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8B1B3469-5B62-44BC-8DA1-3F9E8575E8A4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POOK教育机器人赛项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<sst xmlns="http://schemas.openxmlformats.org/spreadsheetml/2006/main" count="1885" uniqueCount="755">
  <si>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</si>
  <si>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</si>
  <si>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</si>
  <si>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</si>
  <si>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</si>
  <si>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</si>
  <si>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教练信息 </t>
  </si>
  <si>
    <t>成绩排名</t>
  </si>
  <si>
    <t>奖项</t>
  </si>
  <si>
    <t>rFc1qiZ-14-011-g1-002-0i2-058-1-Q9e-03-8lg</t>
  </si>
  <si>
    <t>POOK教育机器人赛项</t>
  </si>
  <si>
    <t>未来城镇</t>
  </si>
  <si>
    <t>中学组</t>
  </si>
  <si>
    <t>慧宇队</t>
  </si>
  <si>
    <t>齐齐哈尔市第三十四中学</t>
  </si>
  <si>
    <t>徐明欣</t>
  </si>
  <si>
    <t>孙慧淼|冯鑫宇</t>
  </si>
  <si>
    <t>rFc1qJ1-14-011-Rx-002-lSq-058-1-b3H-03-J1s</t>
  </si>
  <si>
    <t>汇智创科回民四十七队</t>
  </si>
  <si>
    <t>齐齐哈尔市建华区回民小学校</t>
  </si>
  <si>
    <t>李明鹤</t>
  </si>
  <si>
    <t>母晟睿|陈昕彤</t>
  </si>
  <si>
    <t>rFc1qiq-14-011-pW-002-Opn-058-1-kkG-03-1lf</t>
  </si>
  <si>
    <t>汇智龙沙三队</t>
  </si>
  <si>
    <t>齐齐哈尔市第三中学  齐齐哈尔市第三十四中学</t>
  </si>
  <si>
    <t>吕强</t>
  </si>
  <si>
    <t>郭知易|曹禹轩</t>
  </si>
  <si>
    <t>rFc1qJD-14-011-bA-002-1Vz-058-1-KeS-03-As5</t>
  </si>
  <si>
    <t>汇智创科回民五十队</t>
  </si>
  <si>
    <t>齐齐哈尔市第二十八中学</t>
  </si>
  <si>
    <t>苏新洋|赵思懿</t>
  </si>
  <si>
    <t>rFc1qJn-14-011-39-002-57g-058-1-tvB-03-o6O</t>
  </si>
  <si>
    <t>汇智创科回民四十六队</t>
  </si>
  <si>
    <t>齐齐哈尔市建华区第三中学</t>
  </si>
  <si>
    <t>张恒瑞|刘宇淇</t>
  </si>
  <si>
    <t>rFc1qiI-14-011-Kh-002-PpI-058-1-uET-03-IIi</t>
  </si>
  <si>
    <t>汇智龙沙六队</t>
  </si>
  <si>
    <t>齐齐哈尔市第三十四中学校</t>
  </si>
  <si>
    <t>刘洋</t>
  </si>
  <si>
    <t>肖之琦|于竣凯</t>
  </si>
  <si>
    <t>rFc1qJH-14-011-V4-002-R7O-058-1-G0K-03-mp0</t>
  </si>
  <si>
    <t>汇智创科回民四十五队</t>
  </si>
  <si>
    <t>苗安博|张铭皙</t>
  </si>
  <si>
    <t>rFc1qiV-14-011-Qy-002-MNt-058-1-Uln-03-aIX</t>
  </si>
  <si>
    <t>汇智龙沙四队</t>
  </si>
  <si>
    <t>吕增妍</t>
  </si>
  <si>
    <t>庞铂燊|王昭源</t>
  </si>
  <si>
    <t>rFc1qiG-14-011-5k-002-SG4-058-1-pOS-03-bOb</t>
  </si>
  <si>
    <t>汇智龙沙二队</t>
  </si>
  <si>
    <t>孙岩</t>
  </si>
  <si>
    <t>路淇皓|张瀚祺</t>
  </si>
  <si>
    <t>rFc1qiU-14-011-Ba-002-OsO-058-1-gW6-03-vCg</t>
  </si>
  <si>
    <t>汇智龙沙一组</t>
  </si>
  <si>
    <t>齐齐哈尔市第三十四中学  齐齐哈尔市第二十八中学</t>
  </si>
  <si>
    <t>付强</t>
  </si>
  <si>
    <t>张子晨|黄业涵</t>
  </si>
  <si>
    <t>rFc1qJr-14-011-9t-002-vHc-058-1-WAI-03-y6c</t>
  </si>
  <si>
    <t>汇智创科回民四十八队</t>
  </si>
  <si>
    <t>齐齐哈尔市建华区全福小学校</t>
  </si>
  <si>
    <t>蔡祥之|李昊洋</t>
  </si>
  <si>
    <t>rFc1qiw-14-011-jl-002-btU-058-1-Vml-03-Aay</t>
  </si>
  <si>
    <t>凤凰之名1队</t>
  </si>
  <si>
    <t>齐齐哈尔市建华区28中学</t>
  </si>
  <si>
    <t>姜增琦</t>
  </si>
  <si>
    <t>王嵎|张浩桐</t>
  </si>
  <si>
    <t>rFc1qi2-14-011-WL-002-16I-058-1-dxe-03-P0x</t>
  </si>
  <si>
    <t>凤凰之名2队</t>
  </si>
  <si>
    <t>齐齐哈尔市铁锋区第四十五中学</t>
  </si>
  <si>
    <t>徐振迦|王梓敖</t>
  </si>
  <si>
    <t>rFc1qJg-14-011-Vo-002-YeX-058-1-PIC-03-PNV</t>
  </si>
  <si>
    <t>汇智创科回民四十九队</t>
  </si>
  <si>
    <t>郝靖祎|张轩宁</t>
  </si>
  <si>
    <t>rFc1qij-14-011-gV-002-hCI-058-1-wOV-03-8H3</t>
  </si>
  <si>
    <t>拜泉县初中1队</t>
  </si>
  <si>
    <t>拜泉县富强镇中心学校</t>
  </si>
  <si>
    <t>孙洋</t>
  </si>
  <si>
    <t>张名睿|梁博文</t>
  </si>
  <si>
    <t>rFc1qJk-14-011-f5-002-icG-058-1-nO5-03-Vxl</t>
  </si>
  <si>
    <t>汇智创科回民五十一队</t>
  </si>
  <si>
    <t>高云龙|吕泽宁</t>
  </si>
  <si>
    <t>rFc1qJj-14-011-lk-002-rbN-058-1-PBH-03-e0g</t>
  </si>
  <si>
    <t>汇智创科回民四十四队</t>
  </si>
  <si>
    <t>齐齐哈尔建华区回民小学校</t>
  </si>
  <si>
    <t>曲学航</t>
  </si>
  <si>
    <t>多好|许楷喆</t>
  </si>
  <si>
    <t>rFc1qiP-14-011-On-002-NkE-058-1-tpa-03-oIo</t>
  </si>
  <si>
    <t>汇智创科回民五十二队</t>
  </si>
  <si>
    <t>齐齐哈尔市铁锋区光荣小学校</t>
  </si>
  <si>
    <t>刘姝含|何禹其</t>
  </si>
  <si>
    <t>rFc1qJ0-14-011-O1-002-jW9-058-1-pJx-03-M10</t>
  </si>
  <si>
    <t>汇智创科回民四十三队</t>
  </si>
  <si>
    <t>汇智创科机器人编程俱乐部</t>
  </si>
  <si>
    <t>刘子溦|任思予</t>
  </si>
  <si>
    <t>rFc1qif-14-011-Rc-002-Q0S-058-1-Bi3-03-cNr</t>
  </si>
  <si>
    <t>汇智龙沙五队</t>
  </si>
  <si>
    <t>齐齐哈尔市第二十八中学校  齐齐哈尔市龙沙区第三十四中学</t>
  </si>
  <si>
    <t>李娜</t>
  </si>
  <si>
    <t>王泽轶|白钰辰</t>
  </si>
  <si>
    <t>rFc1qip-14-011-lp-002-jzZ-058-1-VOG-03-MTP</t>
  </si>
  <si>
    <t>林甸汇智20队</t>
  </si>
  <si>
    <t>林甸县第四中学</t>
  </si>
  <si>
    <t>林伟楠</t>
  </si>
  <si>
    <t>韩秉成|王子墨</t>
  </si>
  <si>
    <t>rFc1qi6-14-011-AF-002-ZHZ-058-1-yqo-03-B3B</t>
  </si>
  <si>
    <t>林甸汇智18队</t>
  </si>
  <si>
    <t>林甸县第二中学</t>
  </si>
  <si>
    <t>白宇|许海涛</t>
  </si>
  <si>
    <t>rFc1qiK-14-011-gA-002-9v4-058-1-spO-03-Twv</t>
  </si>
  <si>
    <t>林甸汇智19队</t>
  </si>
  <si>
    <t>王梓墨|张俊宁</t>
  </si>
  <si>
    <t>rFc1qiO-14-011-Cl-002-afG-058-1-bzK-03-wLO</t>
  </si>
  <si>
    <t>林甸汇智21队</t>
  </si>
  <si>
    <t>王鹤轩|于哲轩</t>
  </si>
  <si>
    <t>rFc1qVj-14-011-tz-002-BR1-058-1-bp3-01-t8A</t>
  </si>
  <si>
    <t>小学组</t>
  </si>
  <si>
    <t>汇智创科回民三十七队</t>
  </si>
  <si>
    <t>刘成龙</t>
  </si>
  <si>
    <t>崔传奇|段蕴恩</t>
  </si>
  <si>
    <t>rFc1qVs-14-011-4X-002-3RG-058-1-N2f-01-PSS</t>
  </si>
  <si>
    <t>火钱刘名</t>
  </si>
  <si>
    <t>东路小学校</t>
  </si>
  <si>
    <t>任毅</t>
  </si>
  <si>
    <t>刘川逸|钱一宁</t>
  </si>
  <si>
    <t>rFc1qf0-14-011-FU-002-PuB-058-1-JvP-01-2yH</t>
  </si>
  <si>
    <t>凤凰之名4队</t>
  </si>
  <si>
    <t>齐齐哈尔市建华区民乐小学校</t>
  </si>
  <si>
    <t>赵文博|刘明喆</t>
  </si>
  <si>
    <t>rFc1qV7-14-011-HK-002-JKN-058-1-DSc-01-bG0</t>
  </si>
  <si>
    <t>汇智创科回民二十三队</t>
  </si>
  <si>
    <t>杨泓锐|李睿</t>
  </si>
  <si>
    <t>rFc1qVU-14-011-dW-002-cLT-058-1-QwI-01-Z92</t>
  </si>
  <si>
    <t>汇智创科回民二十五队</t>
  </si>
  <si>
    <t>欧阳一韩|邢博文</t>
  </si>
  <si>
    <t>rFc1qfI-14-011-95-002-N5E-058-1-W85-01-qvn</t>
  </si>
  <si>
    <t>青少年宫6队</t>
  </si>
  <si>
    <t>齐齐哈尔市永安小学</t>
  </si>
  <si>
    <t>宋骄阳|范培辰</t>
  </si>
  <si>
    <t>rFc15al-14-011-Cr-002-ZMv-058-1-CjT-01-9KB</t>
  </si>
  <si>
    <t>汇智龙沙十队</t>
  </si>
  <si>
    <t>齐齐哈尔市建华区育红小学校  齐齐哈尔市龙沙区龙沙小学校</t>
  </si>
  <si>
    <t>王强</t>
  </si>
  <si>
    <t>艾禹辰|王辰祎</t>
  </si>
  <si>
    <t>rFc1qVA-14-011-Ko-002-3E5-058-1-czL-01-9MR</t>
  </si>
  <si>
    <t>汇智创科回民二十四队</t>
  </si>
  <si>
    <t>王梓唯|冯明泽</t>
  </si>
  <si>
    <t>rFc1qfN-14-011-UZ-002-NUJ-058-1-7e6-01-aJP</t>
  </si>
  <si>
    <t>凤凰之名3队</t>
  </si>
  <si>
    <t>齐齐哈尔市建华区长庚小学校</t>
  </si>
  <si>
    <t>郝健呈|冷昊霖</t>
  </si>
  <si>
    <t>rFc1qfL-14-011-po-002-dTy-058-1-9Kx-01-hDD</t>
  </si>
  <si>
    <t>青少年宫1队</t>
  </si>
  <si>
    <t>齐齐哈尔市永安小学校</t>
  </si>
  <si>
    <t>刘睿|柴保珺</t>
  </si>
  <si>
    <t>rFc1qft-14-011-rZ-002-6At-058-1-Rnj-01-rOs</t>
  </si>
  <si>
    <t>青少年宫5队</t>
  </si>
  <si>
    <t>新江小学校</t>
  </si>
  <si>
    <t>王鑫</t>
  </si>
  <si>
    <t>周笑锐|姜鑫昊</t>
  </si>
  <si>
    <t>rFc1qVn-14-011-86-002-ON3-058-1-iKS-01-5PT</t>
  </si>
  <si>
    <t>汇智创科回民三十九队</t>
  </si>
  <si>
    <t>马渤|尚可</t>
  </si>
  <si>
    <t>rFc1qV3-14-011-2M-002-ZfS-058-1-KPq-01-gXs</t>
  </si>
  <si>
    <t>汇智创科回民四十队</t>
  </si>
  <si>
    <t>陈瑞铄|赵泽凯</t>
  </si>
  <si>
    <t>rFc1qf2-14-011-js-002-MMx-058-1-KPL-01-3eV</t>
  </si>
  <si>
    <t>六一队</t>
  </si>
  <si>
    <t>东路小学</t>
  </si>
  <si>
    <t>白成君</t>
  </si>
  <si>
    <t>张宇桐|屈嘉祺</t>
  </si>
  <si>
    <t>rFc1qVW-14-011-Ca-002-9Xs-058-1-NQg-01-UDO</t>
  </si>
  <si>
    <t>汇智创科回民三十五队</t>
  </si>
  <si>
    <t>张昊霆|孟奕宸</t>
  </si>
  <si>
    <t>rFc1qVa-14-011-lp-002-Rk9-058-1-w3l-01-OMA</t>
  </si>
  <si>
    <t>汇智创科回民三十一队</t>
  </si>
  <si>
    <t>张秉宣|殷铭呈</t>
  </si>
  <si>
    <t>rFc1qfQ-14-011-Tj-002-gQo-058-1-phG-01-kNR</t>
  </si>
  <si>
    <t>南苑3队</t>
  </si>
  <si>
    <t>齐齐哈尔龙沙南苑小学校</t>
  </si>
  <si>
    <t>孙丰宇</t>
  </si>
  <si>
    <t>庞鸿泽|张楚烨</t>
  </si>
  <si>
    <t>rFc1qVd-14-011-Vy-002-gzb-058-1-GWI-01-Y2o</t>
  </si>
  <si>
    <t>汇智创科回民四十二队</t>
  </si>
  <si>
    <t>张育梁|樊睿泽</t>
  </si>
  <si>
    <t>rFc1qf7-14-011-0o-002-lEM-058-1-ACc-01-UDZ</t>
  </si>
  <si>
    <t>张关李戴</t>
  </si>
  <si>
    <t>齐齐哈尔市师范附属小学校</t>
  </si>
  <si>
    <t>李僖谕|关铭轩</t>
  </si>
  <si>
    <t>rFc1qIq-14-011-Eb-002-hA1-058-1-ePm-01-9hb</t>
  </si>
  <si>
    <t>通河汇智创科五队</t>
  </si>
  <si>
    <t>通河县第三小学校  通河县第五小学校</t>
  </si>
  <si>
    <t>陈佳兴</t>
  </si>
  <si>
    <t>陈曦|赵佳怡</t>
  </si>
  <si>
    <t>rFc1qfw-14-011-6i-002-Qb0-058-1-trc-01-txy</t>
  </si>
  <si>
    <t>程铭</t>
  </si>
  <si>
    <t>齐齐哈尔师范附属小学</t>
  </si>
  <si>
    <t>宋思程|李浩铭</t>
  </si>
  <si>
    <t>rFc15ad-14-011-ci-002-Wks-058-1-yOi-01-oxw</t>
  </si>
  <si>
    <t>汇智龙沙十五队</t>
  </si>
  <si>
    <t>齐齐哈尔市师范学校附属小学校  齐齐哈尔市建华区回民小学校</t>
  </si>
  <si>
    <t>赵妍</t>
  </si>
  <si>
    <t>王钲淇|赵佳琪</t>
  </si>
  <si>
    <t>rFc15Sh-14-011-tR-002-6Kl-058-1-Wvq-01-QbI</t>
  </si>
  <si>
    <t>汇智龙沙二十队</t>
  </si>
  <si>
    <t>齐齐哈尔市龙沙区龙沙小学校  齐齐哈尔市龙沙区青云小学校</t>
  </si>
  <si>
    <t>王梓洋|高梓诚</t>
  </si>
  <si>
    <t>rFc1qfj-14-011-4O-002-EGU-058-1-n0k-01-pJQ</t>
  </si>
  <si>
    <t>南苑2小队</t>
  </si>
  <si>
    <t>王銮|姚博然</t>
  </si>
  <si>
    <t>rFc1qIb-14-011-vx-002-G6a-058-1-pr7-01-OhX</t>
  </si>
  <si>
    <t>通河汇智创科四队</t>
  </si>
  <si>
    <t>通河县第一小学校</t>
  </si>
  <si>
    <t>张丽娜</t>
  </si>
  <si>
    <t>倪嘉轩|杜宝轩</t>
  </si>
  <si>
    <t>rFc15aN-14-011-Na-002-dtG-058-1-6Og-01-q4L</t>
  </si>
  <si>
    <t>汇智龙沙七队</t>
  </si>
  <si>
    <t>齐齐哈尔市铁锋区东方红小学校  齐齐哈尔市龙沙区龙沙小学校</t>
  </si>
  <si>
    <t>刘芊伊|姜美琳</t>
  </si>
  <si>
    <t>rFc15Sb-14-011-ln-002-wKm-058-1-74M-01-Hvx</t>
  </si>
  <si>
    <t>林甸汇智16队</t>
  </si>
  <si>
    <t>林甸县实验小学，林甸县四季青镇中学小学</t>
  </si>
  <si>
    <t>冯佳</t>
  </si>
  <si>
    <t>李梓瑞|邵泽轩</t>
  </si>
  <si>
    <t>rFc1qV6-14-011-A2-002-fml-058-1-z2E-01-Tu1</t>
  </si>
  <si>
    <t>汇智创科回民三十队</t>
  </si>
  <si>
    <t>韩沐希|于皓丞</t>
  </si>
  <si>
    <t>rFc1qfW-14-011-va-002-hUZ-058-1-uD7-01-8K6</t>
  </si>
  <si>
    <t>凤凰之名5队</t>
  </si>
  <si>
    <t>刘潇恒|李天熙</t>
  </si>
  <si>
    <t>rFc15ak-14-011-2N-002-fkH-058-1-Euj-01-25D</t>
  </si>
  <si>
    <t>汇智龙沙十七队</t>
  </si>
  <si>
    <t>齐齐哈尔市龙沙区龙沙小学校  齐齐哈尔市建华区逸夫小学校</t>
  </si>
  <si>
    <t>刘福亮</t>
  </si>
  <si>
    <t>李泊翰|侯博宇</t>
  </si>
  <si>
    <t>rFc1qV1-14-011-22-002-F0I-058-1-iVZ-01-nMY</t>
  </si>
  <si>
    <t>汇智创科回民四十一队</t>
  </si>
  <si>
    <t>齐齐哈尔市建华区师范附属小学校</t>
  </si>
  <si>
    <t>吕天一|陈昱果</t>
  </si>
  <si>
    <t>rFc15SZ-14-011-OY-002-SZm-058-1-Mpf-01-dEk</t>
  </si>
  <si>
    <t>汇智龙沙二十一队</t>
  </si>
  <si>
    <t>齐齐哈尔市龙沙区永安小学校  齐齐哈尔市龙沙区龙沙小学校</t>
  </si>
  <si>
    <t>许舒姼</t>
  </si>
  <si>
    <t>刘旭谨|王璟诺</t>
  </si>
  <si>
    <t>rFc1qVo-14-011-kd-002-IBN-058-1-9Px-01-4lZ</t>
  </si>
  <si>
    <t>汇智创科回民三十二队</t>
  </si>
  <si>
    <t>刘治学|王家硕</t>
  </si>
  <si>
    <t>rFc1qIA-14-011-iV-002-j3s-058-1-8yF-01-JBH</t>
  </si>
  <si>
    <t>通河汇智创科一队</t>
  </si>
  <si>
    <t>通河县浓河镇中心小学</t>
  </si>
  <si>
    <t>李轩|高子晨</t>
  </si>
  <si>
    <t>rFc1qVJ-14-011-8y-002-jFj-058-1-zSw-01-H5D</t>
  </si>
  <si>
    <t>汇智创科回民二十九队</t>
  </si>
  <si>
    <t>野宸溪|李赫轩</t>
  </si>
  <si>
    <t>rFc1qV8-14-011-ng-002-bcM-058-1-F4v-01-4kT</t>
  </si>
  <si>
    <t>汇智创科回民三十八队</t>
  </si>
  <si>
    <t>张毅泽|王睿萱</t>
  </si>
  <si>
    <t>rFc15SU-14-011-Fp-002-E0R-058-1-vtT-01-FOY</t>
  </si>
  <si>
    <t>林甸汇智15队</t>
  </si>
  <si>
    <t>林甸县东兴乡中心小学，林甸县第二小学</t>
  </si>
  <si>
    <t>刘浩然|马智轩</t>
  </si>
  <si>
    <t>rFc1qIU-14-011-Z8-002-OMY-058-1-ZOy-01-vpc</t>
  </si>
  <si>
    <t>通河汇智创科三队</t>
  </si>
  <si>
    <t>通河县第二中学（小学部） 通河县第三小学校</t>
  </si>
  <si>
    <t>王丽颖|梅世函</t>
  </si>
  <si>
    <t>rFc15aH-14-011-bS-002-NBr-058-1-jQc-01-ATm</t>
  </si>
  <si>
    <t>汇智龙沙十一队</t>
  </si>
  <si>
    <t>齐齐哈尔市龙沙区龙沙小学校</t>
  </si>
  <si>
    <t>秦宇浩|王俊骁</t>
  </si>
  <si>
    <t>rFc1qIQ-14-011-AV-002-s7i-058-1-VAh-01-3Tu</t>
  </si>
  <si>
    <t>镐远队</t>
  </si>
  <si>
    <t>泰来县实验小学</t>
  </si>
  <si>
    <t>张诗先</t>
  </si>
  <si>
    <t>吕敏镐|王思远</t>
  </si>
  <si>
    <t>rFc1qVM-14-011-JT-002-Rne-058-1-L05-01-O2u</t>
  </si>
  <si>
    <t>汇智创科回民二十八队</t>
  </si>
  <si>
    <t>栗鹏智|韩明洋</t>
  </si>
  <si>
    <t>rFc1qV5-14-011-w8-002-bng-058-1-I3K-01-GCn</t>
  </si>
  <si>
    <t>汇智创科回民二十六队</t>
  </si>
  <si>
    <t>黄浩轩|彭瀚</t>
  </si>
  <si>
    <t>rFc15aD-14-011-Gh-002-OO8-058-1-5v6-01-RyZ</t>
  </si>
  <si>
    <t>汇智龙沙十六队</t>
  </si>
  <si>
    <t>齐齐哈尔市龙沙区龙沙小学校  齐齐哈尔市师范学校附属小学校</t>
  </si>
  <si>
    <t>杜宇麒|蒋润</t>
  </si>
  <si>
    <t>rFc1qVl-14-011-sh-002-tTb-058-1-RIW-01-sBN</t>
  </si>
  <si>
    <t>汇智创科回民三十六队</t>
  </si>
  <si>
    <t>闫栋文|常嘉骏</t>
  </si>
  <si>
    <t>rFc15SP-14-011-T6-002-jb8-058-1-qTM-01-iNd</t>
  </si>
  <si>
    <t>汇智龙沙十九队</t>
  </si>
  <si>
    <t>齐齐哈尔市建华区逸夫小学校  齐齐哈尔市昂昂溪区第一小学校</t>
  </si>
  <si>
    <t>戴睿楠|王傲勃</t>
  </si>
  <si>
    <t>rFc15ap-14-011-KU-002-BU8-058-1-XgC-01-hdc</t>
  </si>
  <si>
    <t>汇智龙沙八队</t>
  </si>
  <si>
    <t>齐齐哈尔市建华区二马路小学校  齐齐哈尔市龙沙区龙沙小学校</t>
  </si>
  <si>
    <t>丁骏洋|李浩维</t>
  </si>
  <si>
    <t>rFc15aE-14-011-aj-002-6yZ-058-1-zAA-01-tOy</t>
  </si>
  <si>
    <t>汇智龙沙十二队</t>
  </si>
  <si>
    <t>齐齐哈尔市建华区回民小学校  齐齐哈尔市建华区东路小学校</t>
  </si>
  <si>
    <t>孙铭泽|柴晓渔</t>
  </si>
  <si>
    <t>rFc1qfo-14-011-3c-002-0zO-058-1-Ziu-01-Q53</t>
  </si>
  <si>
    <t>永安十五队</t>
  </si>
  <si>
    <t>齐齐哈尔市建华区二马路小学校 齐齐哈尔市建华区全福小学校</t>
  </si>
  <si>
    <t>张洪波</t>
  </si>
  <si>
    <t>于明轩|刘万泽</t>
  </si>
  <si>
    <t>rFc15SL-14-011-ay-002-gGe-058-1-dij-01-vDx</t>
  </si>
  <si>
    <t>林甸汇智13队</t>
  </si>
  <si>
    <t>林甸县第四中学小学部，林甸县第二小学</t>
  </si>
  <si>
    <t>陈轩宸|李姊睿</t>
  </si>
  <si>
    <t>rFc1qVg-14-011-tR-002-0MQ-058-1-isZ-01-lmD</t>
  </si>
  <si>
    <t>青少年宫2队</t>
  </si>
  <si>
    <t>二马路小学</t>
  </si>
  <si>
    <t>陈禹泽|王先宇</t>
  </si>
  <si>
    <t>rFc1qVt-14-011-O8-002-wB6-058-1-kZI-01-J5V</t>
  </si>
  <si>
    <t>汇智创科回民二十七队</t>
  </si>
  <si>
    <t>李彩睿|周隽杰</t>
  </si>
  <si>
    <t>rFc15an-14-011-E8-002-SzA-058-1-b6Q-01-1Rq</t>
  </si>
  <si>
    <t>汇智龙沙十三队</t>
  </si>
  <si>
    <t>齐齐哈尔市建华区二马路小学校  齐齐哈尔市昂昂溪区第二小学校</t>
  </si>
  <si>
    <t>王钰莹</t>
  </si>
  <si>
    <t>孙启如|张雨泽</t>
  </si>
  <si>
    <t>rFc1qV0-14-011-8K-002-IEI-058-1-S3d-01-HHO</t>
  </si>
  <si>
    <t>汇智创科回民三十四队</t>
  </si>
  <si>
    <t>王九睿|孙钰和</t>
  </si>
  <si>
    <t>rFc15aO-14-011-3y-002-xyi-058-1-57K-01-I2J</t>
  </si>
  <si>
    <t>汇智龙沙九队</t>
  </si>
  <si>
    <t>齐齐哈尔市龙沙区永安小学校  齐齐哈尔市铁锋区天齐小学校</t>
  </si>
  <si>
    <t>赵弘程|朱柏霖</t>
  </si>
  <si>
    <t>rFc1qIy-14-011-Iu-002-8sU-058-1-qUO-01-4Kp</t>
  </si>
  <si>
    <t>通河汇智创科二队</t>
  </si>
  <si>
    <t>通河县第一小学校  通河县实验小学校</t>
  </si>
  <si>
    <t>高佳阳|徐梓睿</t>
  </si>
  <si>
    <t>rFc1qf4-14-011-kv-002-gwA-058-1-hly-01-gbL</t>
  </si>
  <si>
    <t>青少年宫3队</t>
  </si>
  <si>
    <t>永安小学</t>
  </si>
  <si>
    <t>张博裕|邵艺涵</t>
  </si>
  <si>
    <t>rFc1qIC-14-011-Io-002-t8T-058-1-ZLS-01-w4z</t>
  </si>
  <si>
    <t>超能双将</t>
  </si>
  <si>
    <t>绥化市尚志小学    育才小学</t>
  </si>
  <si>
    <t>李晶</t>
  </si>
  <si>
    <t>任钊庆|杨迪皓</t>
  </si>
  <si>
    <t>rFc1qVK-14-011-du-002-Ein-058-1-HWg-01-IEJ</t>
  </si>
  <si>
    <t>汇智创科回民三十三队</t>
  </si>
  <si>
    <t>陈桐霖|王茈睿</t>
  </si>
  <si>
    <t>rFc15aB-14-011-yI-002-jS3-058-1-z1e-01-ECH</t>
  </si>
  <si>
    <t>汇智龙沙十四队</t>
  </si>
  <si>
    <t>齐齐哈尔市龙沙区永安小学校</t>
  </si>
  <si>
    <t>宋昀恒|郭宸硕</t>
  </si>
  <si>
    <t>rFc1qfl-14-011-nZ-002-X9z-058-1-Lbg-01-qPC</t>
  </si>
  <si>
    <t>南苑1小队</t>
  </si>
  <si>
    <t>任连铭|王崇菲</t>
  </si>
  <si>
    <t>rFc1qIt-14-011-wL-002-sU5-058-1-kaX-01-YO9</t>
  </si>
  <si>
    <t>通河汇智创科六队</t>
  </si>
  <si>
    <t>通河县第二中学（小学部） 通河县第六小学校</t>
  </si>
  <si>
    <t>于墨垚|赵轩霆</t>
  </si>
  <si>
    <t>rFc1qIh-14-011-Ib-002-RZD-058-1-VM9-01-M8c</t>
  </si>
  <si>
    <t>吉逸获胜</t>
  </si>
  <si>
    <t>富裕县实验小学</t>
  </si>
  <si>
    <t>王欣欣</t>
  </si>
  <si>
    <t>魏逸然|王吉祥</t>
  </si>
  <si>
    <t>rFc1qIH-14-011-BE-002-iFI-058-1-ZnO-01-jXT</t>
  </si>
  <si>
    <t>祺皓队</t>
  </si>
  <si>
    <t>刘祺|张皓</t>
  </si>
  <si>
    <t>rFc1qf6-14-011-Fi-002-i2D-058-1-NPI-01-aPV</t>
  </si>
  <si>
    <t>永安十四队</t>
  </si>
  <si>
    <t>王博涵|丰睿蓬</t>
  </si>
  <si>
    <t>rFc1qfq-14-011-n5-002-zj7-058-1-1Oc-01-efd</t>
  </si>
  <si>
    <t>青少年宫4队</t>
  </si>
  <si>
    <t>铁锋区天齐小学</t>
  </si>
  <si>
    <t>李光昊|刘梓源</t>
  </si>
  <si>
    <t>rFc15Sv-14-011-SM-002-1lm-058-1-Kwn-01-RxT</t>
  </si>
  <si>
    <t>汇智龙沙十八队</t>
  </si>
  <si>
    <t>李兆一|谢歧峰</t>
  </si>
  <si>
    <t>rFc15Sc-14-011-VC-002-699-058-1-9We-01-lmK</t>
  </si>
  <si>
    <t>甘南县汇智创科峻烁战队</t>
  </si>
  <si>
    <t>甘南县第六小学，甘南县实验小学</t>
  </si>
  <si>
    <t>张振平</t>
  </si>
  <si>
    <t>张峻哲|聂本烁</t>
  </si>
  <si>
    <t>rFc15Sq-14-011-rQ-002-Ox8-058-1-3iC-01-fF3</t>
  </si>
  <si>
    <t>林甸汇智17队</t>
  </si>
  <si>
    <t>林甸县第四中学小学部，林甸县实验小学</t>
  </si>
  <si>
    <t>陈奕宁|丛瑞轩</t>
  </si>
  <si>
    <t>rFc1qfn-14-011-Db-002-9D0-058-1-RP3-01-wVb</t>
  </si>
  <si>
    <t>南苑4队</t>
  </si>
  <si>
    <t>吕同乐|徐若程</t>
  </si>
  <si>
    <t>rFc15S5-14-011-0v-002-JFO-058-1-bWz-01-q2Y</t>
  </si>
  <si>
    <t>甘南县汇智创科诺杰战队</t>
  </si>
  <si>
    <t>甘南县第六小学，甘南县八一学校</t>
  </si>
  <si>
    <t>武红艳</t>
  </si>
  <si>
    <t>阚旭杰|王以诺</t>
  </si>
  <si>
    <t>rFc1qfk-14-011-Ig-002-Sbv-058-1-Nof-01-LnC</t>
  </si>
  <si>
    <t>博檍无限</t>
  </si>
  <si>
    <t>徐丹丹</t>
  </si>
  <si>
    <t>张檍宁|苏文博</t>
  </si>
  <si>
    <t>rFc1qI9-14-011-MH-002-euX-058-1-rvU-01-FW6</t>
  </si>
  <si>
    <t>疾风搭档</t>
  </si>
  <si>
    <t>绥化市靖宇小学    绥化市一曼小学</t>
  </si>
  <si>
    <t>屈远</t>
  </si>
  <si>
    <t>李珈译|孟繁皓</t>
  </si>
  <si>
    <t>rFc1qf1-14-011-Kz-002-n5N-058-1-rnO-01-GuF</t>
  </si>
  <si>
    <t>长睿勇成队</t>
  </si>
  <si>
    <t>郭延</t>
  </si>
  <si>
    <t>蒋勇成|王长睿</t>
  </si>
  <si>
    <t>rFc1qfr-14-011-Ci-002-43h-058-1-eK7-01-oC1</t>
  </si>
  <si>
    <t>孟飞斯队</t>
  </si>
  <si>
    <t>富裕县逸夫学校</t>
  </si>
  <si>
    <t>王淑娜</t>
  </si>
  <si>
    <t>孟庆轩|张鹏飞</t>
  </si>
  <si>
    <t>rFc15Sx-14-011-nt-002-ZKu-058-1-7Ar-01-6lO</t>
  </si>
  <si>
    <t>甘南县汇智创科铄铄绪绪战队</t>
  </si>
  <si>
    <t>甘南县第四小学，甘南县第六小学</t>
  </si>
  <si>
    <t>邵中铄|赵祉绪</t>
  </si>
  <si>
    <t>rFc1qIw-14-011-eb-002-RGF-058-1-WiH-01-qOr</t>
  </si>
  <si>
    <t>默一来</t>
  </si>
  <si>
    <t>王东利</t>
  </si>
  <si>
    <t>王默涵|赵一博</t>
  </si>
  <si>
    <t>rFc1qIl-14-011-jY-002-4Sy-058-1-Ok3-01-Yuc</t>
  </si>
  <si>
    <t>勇士双行</t>
  </si>
  <si>
    <t>绥化市尚志小学    绥化市育才小学</t>
  </si>
  <si>
    <t>王得胜</t>
  </si>
  <si>
    <t>刘硕|罗承骏</t>
  </si>
  <si>
    <t>rFc1qIK-14-011-qB-002-FRB-058-1-tFh-01-bpH</t>
  </si>
  <si>
    <t>腾轩队</t>
  </si>
  <si>
    <t>齐齐哈尔市富拉尔基区向阳路小学校</t>
  </si>
  <si>
    <t>孙阳</t>
  </si>
  <si>
    <t>王佳腾|孙宇轩</t>
  </si>
  <si>
    <t>rFc1qIf-14-011-x2-002-bzs-058-1-qFV-01-WMl</t>
  </si>
  <si>
    <t>轩楷队</t>
  </si>
  <si>
    <t>王奕楷|郭明轩</t>
  </si>
  <si>
    <t>rFc1qIa-14-011-dg-002-xWE-058-1-kCi-01-sRV</t>
  </si>
  <si>
    <t>睿智队</t>
  </si>
  <si>
    <t>王宝轩|王篷睿</t>
  </si>
  <si>
    <t>rFc1qIx-14-011-5E-002-c3p-058-1-6uw-01-LeU</t>
  </si>
  <si>
    <t>燃烧少年队</t>
  </si>
  <si>
    <t>中国第一重型机械集团公司第二子弟小学校</t>
  </si>
  <si>
    <t>谷雨</t>
  </si>
  <si>
    <t>王一然|陶冠男</t>
  </si>
  <si>
    <t>rFc1qIN-14-011-3z-002-ubu-058-1-Z4F-01-qrW</t>
  </si>
  <si>
    <t>飞跃双星</t>
  </si>
  <si>
    <t>绥化市北林区英俊小学</t>
  </si>
  <si>
    <t>唐慧斌</t>
  </si>
  <si>
    <t>徐文瑞|史博元</t>
  </si>
  <si>
    <t>rFc1qUJ-14-011-aH-001-Ml9-057-1-OZ2-05-3C0</t>
  </si>
  <si>
    <t>未来乡村</t>
  </si>
  <si>
    <t>小学低龄组</t>
  </si>
  <si>
    <t>汇智创科回民十队</t>
  </si>
  <si>
    <t>齐齐哈尔市建华区二马路小学校</t>
  </si>
  <si>
    <t>高杨</t>
  </si>
  <si>
    <t>黄东来|崔哲源</t>
  </si>
  <si>
    <t>rFc1qba-14-011-BM-001-gxY-057-1-UuE-05-ZOW</t>
  </si>
  <si>
    <t>南苑7队</t>
  </si>
  <si>
    <t>齐齐哈尔龙沙南苑小学校，青云小学</t>
  </si>
  <si>
    <t>卢树勇</t>
  </si>
  <si>
    <t>王墨池|李志国</t>
  </si>
  <si>
    <t>rFc1qbz-14-011-bc-001-PIC-057-1-ASF-05-g9l</t>
  </si>
  <si>
    <t>凤凰之名7队</t>
  </si>
  <si>
    <t>胡奕晗|曹泽铭</t>
  </si>
  <si>
    <t>rFc1qb8-14-011-NJ-001-r9u-057-1-Mzk-05-ChP</t>
  </si>
  <si>
    <t>汇智龙沙二十二队</t>
  </si>
  <si>
    <t>邓艳平</t>
  </si>
  <si>
    <t>张梓露|张炜林</t>
  </si>
  <si>
    <t>rFc1qUG-14-011-V3-001-JOF-057-1-6HO-05-p88</t>
  </si>
  <si>
    <t>汇智创科回民六队</t>
  </si>
  <si>
    <t>赵梁</t>
  </si>
  <si>
    <t>于瀚博|吕沐轩</t>
  </si>
  <si>
    <t>rFc1qbt-14-011-wt-001-9dX-057-1-OkO-05-K5z</t>
  </si>
  <si>
    <t>凤凰之名11队</t>
  </si>
  <si>
    <t>齐齐哈尔市建华区逸夫小学校</t>
  </si>
  <si>
    <t>程奥卓|王一诺</t>
  </si>
  <si>
    <t>rFc1qUL-14-011-oO-001-OoI-057-1-z2R-05-yNn</t>
  </si>
  <si>
    <t>汇智创科回民五队</t>
  </si>
  <si>
    <t>韩华泽|吕竣泽</t>
  </si>
  <si>
    <t>rFc1qbv-14-011-S8-001-auP-057-1-JR5-05-dvV</t>
  </si>
  <si>
    <t>凤凰之名8队</t>
  </si>
  <si>
    <t>赵梓翔|徐升晙</t>
  </si>
  <si>
    <t>rFc15ax-14-011-z1-001-VMc-057-1-Wdm-05-EKf</t>
  </si>
  <si>
    <t>永安十三队</t>
  </si>
  <si>
    <t>齐齐哈尔市建华区二马路小学校 齐齐哈尔市建华区新江小学校</t>
  </si>
  <si>
    <t>唐朝|杨媛媛</t>
  </si>
  <si>
    <t>rFc1qbV-14-011-iE-001-qFy-057-1-W0T-05-xqv</t>
  </si>
  <si>
    <t>凤凰之名12队</t>
  </si>
  <si>
    <t>李梓妍|李梓涵</t>
  </si>
  <si>
    <t>rFc1qbG-14-011-1L-001-eY8-057-1-RzF-05-A8Q</t>
  </si>
  <si>
    <t>凤凰之名10队</t>
  </si>
  <si>
    <t>杨润一|刘鸿洋</t>
  </si>
  <si>
    <t>rFc1qUd-14-011-Sg-001-V8X-057-1-a0Z-05-vUh</t>
  </si>
  <si>
    <t>汇智创科回民十九队</t>
  </si>
  <si>
    <t>齐齐哈尔市建华区东路小学校</t>
  </si>
  <si>
    <t>李晓杰</t>
  </si>
  <si>
    <t>臧梓佑|张誉骞</t>
  </si>
  <si>
    <t>rFc1qGb-14-011-dD-001-tOX-057-1-0Z6-05-liw</t>
  </si>
  <si>
    <t>家敏队</t>
  </si>
  <si>
    <t>苗笑</t>
  </si>
  <si>
    <t>关家恩|吕敏抒</t>
  </si>
  <si>
    <t>rFc1q4p-14-011-DG-001-Uzl-057-1-oyZ-05-A5T</t>
  </si>
  <si>
    <t>永安五队</t>
  </si>
  <si>
    <t>齐齐哈尔市龙沙区永安小学校 齐齐哈尔市建华区回民小学校</t>
  </si>
  <si>
    <t>张淅淳|高君澎</t>
  </si>
  <si>
    <t>rFc1qUQ-14-011-eG-001-FQq-057-1-rx0-05-mU4</t>
  </si>
  <si>
    <t>汇智创科回民十六队</t>
  </si>
  <si>
    <t>隋莹莹</t>
  </si>
  <si>
    <t>刘思沐宇|管一澎</t>
  </si>
  <si>
    <t>rFc1q4f-14-011-ux-001-5D4-057-1-zlg-05-7Xc</t>
  </si>
  <si>
    <t>永安一队</t>
  </si>
  <si>
    <t>齐齐哈尔市龙沙区永安小学校 齐齐哈尔市建华区全福小学校</t>
  </si>
  <si>
    <t>于泽熙|张旭</t>
  </si>
  <si>
    <t>rFc1qGQ-14-011-mk-001-Qf8-057-1-FTP-05-YG8</t>
  </si>
  <si>
    <t>林甸汇智7队</t>
  </si>
  <si>
    <t>林甸县实验小学，林甸县第四中学小学部</t>
  </si>
  <si>
    <t>曹艳宇</t>
  </si>
  <si>
    <t>陈思睿|何沐博</t>
  </si>
  <si>
    <t>rFc1qGE-14-011-aM-001-ROA-057-1-FCx-05-MHG</t>
  </si>
  <si>
    <t>林甸汇智8队</t>
  </si>
  <si>
    <t>王颖</t>
  </si>
  <si>
    <t>王米硕|李克钦</t>
  </si>
  <si>
    <t>rFc1qGj-14-011-2R-001-Vro-057-1-06O-05-d8C</t>
  </si>
  <si>
    <t>林甸汇智6队</t>
  </si>
  <si>
    <t>车佳峻|刘语菲</t>
  </si>
  <si>
    <t>rFc1q4R-14-011-UJ-001-oGC-057-1-oRK-05-kfD</t>
  </si>
  <si>
    <t>永安九队</t>
  </si>
  <si>
    <t>成嘉琦|赵珞辰</t>
  </si>
  <si>
    <t>rFc1qGU-14-011-Ef-001-cvO-057-1-Avf-05-4Hx</t>
  </si>
  <si>
    <t>拜泉县小学2队</t>
  </si>
  <si>
    <t>李海刚</t>
  </si>
  <si>
    <t>周星辰|张祖滈</t>
  </si>
  <si>
    <t>rFc1qGr-14-011-Zf-001-YrQ-057-1-pQg-05-tFU</t>
  </si>
  <si>
    <t>林甸汇智11队</t>
  </si>
  <si>
    <t>马晟睿|王程煊</t>
  </si>
  <si>
    <t>rFc1qU5-14-011-dl-001-4oT-057-1-itb-05-FO3</t>
  </si>
  <si>
    <t>汇智创科回民七队</t>
  </si>
  <si>
    <t>齐齐哈尔市建华区新江小学校</t>
  </si>
  <si>
    <t>张瑞恒|侯庆赫</t>
  </si>
  <si>
    <t>rFc1qUI-14-011-G3-001-hrP-057-1-ZtO-05-MQ2</t>
  </si>
  <si>
    <t>汇智创科回民九队</t>
  </si>
  <si>
    <t>齐齐哈尔市建华区育红小学校</t>
  </si>
  <si>
    <t>李松霖|刘帛林</t>
  </si>
  <si>
    <t>rFc1q4e-14-011-wP-001-a4Z-057-1-yhZ-05-IW1</t>
  </si>
  <si>
    <t>永安十二队</t>
  </si>
  <si>
    <t>孙俊皓|李芊岐</t>
  </si>
  <si>
    <t>rFc1q4u-14-011-Wv-001-rpS-057-1-Keu-05-dEC</t>
  </si>
  <si>
    <t>永安十队</t>
  </si>
  <si>
    <t>齐齐哈尔市龙沙区青云小学校 齐齐哈尔市龙沙区公园路小学校</t>
  </si>
  <si>
    <t>代岩菘|郑淏予</t>
  </si>
  <si>
    <t>rFc1qbK-14-011-97-001-87O-057-1-hgB-05-Bcb</t>
  </si>
  <si>
    <t>南苑8队</t>
  </si>
  <si>
    <t>龙沙南苑小学校，齐齐哈尔市师范学校附属小学</t>
  </si>
  <si>
    <t>杨雯贻|孙维轩</t>
  </si>
  <si>
    <t>rFc1qb0-14-011-YL-001-bAW-057-1-uCR-05-zke</t>
  </si>
  <si>
    <t>南苑9队</t>
  </si>
  <si>
    <t>龙沙南苑小学校，龙沙小学</t>
  </si>
  <si>
    <t>许贺涵|李思齐</t>
  </si>
  <si>
    <t>rFc1q4W-14-011-I4-001-PxY-057-1-TVJ-05-Ojx</t>
  </si>
  <si>
    <t>永安六队</t>
  </si>
  <si>
    <t>吕彦希|王钰泽</t>
  </si>
  <si>
    <t>rFc1qG2-14-011-VG-001-UKq-057-1-t0O-05-QrS</t>
  </si>
  <si>
    <t>拜泉县小学1队</t>
  </si>
  <si>
    <t>刘艳春</t>
  </si>
  <si>
    <t>张梓宸|肖逸轩</t>
  </si>
  <si>
    <t>rFc1qbM-14-011-SA-001-IDN-057-1-wRQ-05-SV6</t>
  </si>
  <si>
    <t>南苑5队</t>
  </si>
  <si>
    <t>李宣墨|李承霖</t>
  </si>
  <si>
    <t>rFc1qUN-14-011-97-001-q1n-057-1-kYW-05-saG</t>
  </si>
  <si>
    <t>汇智创科回民十二队</t>
  </si>
  <si>
    <t>王文露</t>
  </si>
  <si>
    <t>左淮予|尚東壁</t>
  </si>
  <si>
    <t>rFc1qG0-14-011-61-001-njL-057-1-lTw-05-0Dv</t>
  </si>
  <si>
    <t>林甸汇智3队</t>
  </si>
  <si>
    <t>林甸县第四中学小学部</t>
  </si>
  <si>
    <t>王政淏|王铭睿</t>
  </si>
  <si>
    <t>rFc1qbA-14-011-6O-001-My3-057-1-px9-05-dfI</t>
  </si>
  <si>
    <t>凤凰之名9队</t>
  </si>
  <si>
    <t>夏宇洋|陈岂</t>
  </si>
  <si>
    <t>rFc1qUB-14-011-WH-001-hnd-057-1-6du-05-aIl</t>
  </si>
  <si>
    <t>汇智创科回民十八队</t>
  </si>
  <si>
    <t>齐齐哈尔建华区全福小学校</t>
  </si>
  <si>
    <t>王润泽|梁文豪</t>
  </si>
  <si>
    <t>rFc1q4a-14-011-Pm-001-O8W-057-1-N18-05-oRM</t>
  </si>
  <si>
    <t>永安三队</t>
  </si>
  <si>
    <t>齐齐哈尔市龙沙区龙沙小学校 齐齐哈尔市龙沙区永安小学校</t>
  </si>
  <si>
    <t>田雨禾|李昱辰</t>
  </si>
  <si>
    <t>rFc1qb4-14-011-0X-001-3ow-057-1-FVE-05-x3Q</t>
  </si>
  <si>
    <t>凤凰之名6队</t>
  </si>
  <si>
    <t>晁悦溪|卢意文</t>
  </si>
  <si>
    <t>rFc1q4T-14-011-hg-001-DtZ-057-1-0uI-05-tzi</t>
  </si>
  <si>
    <t>永安七队</t>
  </si>
  <si>
    <t>齐齐哈尔市龙沙区永安小学校 齐齐哈尔市师范学校附属小学校</t>
  </si>
  <si>
    <t>王妙涵|赵一默</t>
  </si>
  <si>
    <t>rFc1qGW-14-011-cg-001-09b-057-1-8XN-05-N5Z</t>
  </si>
  <si>
    <t>林甸汇智5队</t>
  </si>
  <si>
    <t>杨峄|杨铭轩</t>
  </si>
  <si>
    <t>rFc1qUT-14-011-F8-001-M3e-057-1-AH5-05-pNJ</t>
  </si>
  <si>
    <t>汇智创科回民十五队</t>
  </si>
  <si>
    <t>啜泽睿|石铭雨</t>
  </si>
  <si>
    <t>rFc1qGX-14-011-qt-001-z9D-057-1-339-05-t8h</t>
  </si>
  <si>
    <t>甘南县汇智创科硕铎战队</t>
  </si>
  <si>
    <t>甘南县第四小学，甘南县实验小学</t>
  </si>
  <si>
    <t>董翠丽</t>
  </si>
  <si>
    <t>王兆铎|王硕</t>
  </si>
  <si>
    <t>rFc1qGM-14-011-aD-001-5mE-057-1-gyZ-05-s2O</t>
  </si>
  <si>
    <t>甘南县汇智创科宸琪雷霆战队</t>
  </si>
  <si>
    <t>甘南县第六小学</t>
  </si>
  <si>
    <t>侯莹莹</t>
  </si>
  <si>
    <t>张清宸|孙琪</t>
  </si>
  <si>
    <t>rFc1qUV-14-011-kW-001-kBi-057-1-gPB-05-NaF</t>
  </si>
  <si>
    <t>汇智创科回民八队</t>
  </si>
  <si>
    <t>张铭赫|曾令轩</t>
  </si>
  <si>
    <t>rFc1qGt-14-011-dO-001-c2U-057-1-3rn-05-FLv</t>
  </si>
  <si>
    <t>闪电双侠</t>
  </si>
  <si>
    <t>绥化市实验小学   绥化市靖宇小学</t>
  </si>
  <si>
    <t>肖迎春</t>
  </si>
  <si>
    <t>赵伽析|孙婧雅</t>
  </si>
  <si>
    <t>rFc1qyr-14-011-kp-001-j5s-057-1-6tr-05-2OR</t>
  </si>
  <si>
    <t>汇智创科回民一队</t>
  </si>
  <si>
    <t>张诗琳|杨凯宁</t>
  </si>
  <si>
    <t>rFc1qGS-14-011-Uh-001-HvI-057-1-yZ5-05-iFS</t>
  </si>
  <si>
    <t>甘南县汇智创科熙翰战队</t>
  </si>
  <si>
    <t>刘原军</t>
  </si>
  <si>
    <t>张瑞熙|王麒翰</t>
  </si>
  <si>
    <t>rFc1qUZ-14-011-5r-001-Bv2-057-1-e4s-05-aPT</t>
  </si>
  <si>
    <t>汇智创科回民四队</t>
  </si>
  <si>
    <t>德弘竣|宫则宣</t>
  </si>
  <si>
    <t>rFc1qbF-14-011-0M-001-Sxp-057-1-Hxn-05-7hs</t>
  </si>
  <si>
    <t>汇智龙沙二十六队</t>
  </si>
  <si>
    <t>齐齐哈尔市师范学校附属小学校  齐齐哈尔市龙沙区龙沙小学南苑校区</t>
  </si>
  <si>
    <t>迟圣炎|赵嘉钰</t>
  </si>
  <si>
    <t>rFc1q4r-14-011-rM-001-GTg-057-1-osq-05-zco</t>
  </si>
  <si>
    <t>永安十一队</t>
  </si>
  <si>
    <t>齐齐哈尔市龙沙区永安小学校 齐齐哈尔市龙沙区青云小学校</t>
  </si>
  <si>
    <t>李明朔|白屹霖</t>
  </si>
  <si>
    <t>rFc1qGD-14-011-JL-001-sv6-057-1-2ZG-05-ky7</t>
  </si>
  <si>
    <t>林甸汇智12队</t>
  </si>
  <si>
    <t>宋铭泽|祝海航</t>
  </si>
  <si>
    <t>rFc1qbX-14-011-dF-001-imV-057-1-vGu-05-1ZI</t>
  </si>
  <si>
    <t>南苑6队</t>
  </si>
  <si>
    <t>刘铭翰|邢唯念</t>
  </si>
  <si>
    <t>rFc1qGm-14-011-1n-001-NEm-057-1-RWZ-05-NEC</t>
  </si>
  <si>
    <t>林甸汇智9队</t>
  </si>
  <si>
    <t>王粟|王玮泽</t>
  </si>
  <si>
    <t>rFc1qUm-14-011-Cu-001-lni-057-1-8R3-05-NM4</t>
  </si>
  <si>
    <t>汇智创科回民十七队</t>
  </si>
  <si>
    <t>陈鸿硕|盖禹乔</t>
  </si>
  <si>
    <t>rFc1qG3-14-011-5v-001-uWz-057-1-Oa6-05-Nzi</t>
  </si>
  <si>
    <t>林甸汇智10队</t>
  </si>
  <si>
    <t>季先实|邹振泽</t>
  </si>
  <si>
    <t>rFc1q4J-14-011-6W-001-u4G-057-1-oOO-05-D5y</t>
  </si>
  <si>
    <t>永安二队</t>
  </si>
  <si>
    <t>牛铭浩|张原赫</t>
  </si>
  <si>
    <t>rFc1qGN-14-011-Xi-001-bGn-057-1-2FJ-05-KGm</t>
  </si>
  <si>
    <t>林甸汇智2队</t>
  </si>
  <si>
    <t>林甸县第二小学</t>
  </si>
  <si>
    <t>郭时瑀|张茗岐</t>
  </si>
  <si>
    <t>rFc1qGG-14-011-dK-001-cLq-057-1-9TB-05-09Z</t>
  </si>
  <si>
    <t>冲锋双子</t>
  </si>
  <si>
    <t>绥化市实验小学   绥化市黄河小学</t>
  </si>
  <si>
    <t>宋帛航|侯京辰</t>
  </si>
  <si>
    <t>rFc1q4H-14-011-jv-001-7LD-057-1-sOa-05-Zyi</t>
  </si>
  <si>
    <t>永安八队</t>
  </si>
  <si>
    <t>肖则悍|史睿奇</t>
  </si>
  <si>
    <t>rFc1qGC-14-011-XU-001-b4A-057-1-ZIf-05-5og</t>
  </si>
  <si>
    <t>林甸汇智1队</t>
  </si>
  <si>
    <t>林甸县实验小学，大庆市第六十九中学二部</t>
  </si>
  <si>
    <t>冯悦欣|刘一泽</t>
  </si>
  <si>
    <t>rFc1qbj-14-011-Ak-001-FOs-057-1-PhO-05-K3C</t>
  </si>
  <si>
    <t>南苑10队</t>
  </si>
  <si>
    <t>龙沙南苑小学校，二马路小学校</t>
  </si>
  <si>
    <t>李卓伦|赵泽睿</t>
  </si>
  <si>
    <t>rFc1q4z-14-011-K9-001-SJ4-057-1-XYM-05-cXW</t>
  </si>
  <si>
    <t>汇智创科回民二十二队</t>
  </si>
  <si>
    <t>曲传诚|李奕辰</t>
  </si>
  <si>
    <t>rFc1q4w-14-011-Ws-001-aSz-057-1-pxr-05-XkD</t>
  </si>
  <si>
    <t>青1队</t>
  </si>
  <si>
    <t>张楠</t>
  </si>
  <si>
    <t>邢峻|李禹霖</t>
  </si>
  <si>
    <t>rFc1qb1-14-011-Mc-001-eEg-057-1-2rl-05-k86</t>
  </si>
  <si>
    <t>汇智龙沙二十五队</t>
  </si>
  <si>
    <t>齐齐哈尔市师范学校附属小学  齐齐哈尔市龙沙区永安小学校</t>
  </si>
  <si>
    <t>李世轩|田墨尧</t>
  </si>
  <si>
    <t>rFc1qbB-14-011-0X-001-fvh-057-1-Hxy-05-LfE</t>
  </si>
  <si>
    <t>汇智龙沙二十七队</t>
  </si>
  <si>
    <t>齐齐哈尔市龙沙区龙沙小学江岸校区 齐齐哈尔市师范学校附属小学校</t>
  </si>
  <si>
    <t>孙浩轩|纪芃辰</t>
  </si>
  <si>
    <t>rFc1qUW-14-011-94-001-uhO-057-1-XQK-05-Ihm</t>
  </si>
  <si>
    <t>汇智创科回民十四队</t>
  </si>
  <si>
    <t>邢东源|丛嘉毅</t>
  </si>
  <si>
    <t>rFc1qbd-14-011-JP-001-g23-057-1-coJ-05-Z1k</t>
  </si>
  <si>
    <t>汇智龙沙二十八队</t>
  </si>
  <si>
    <t>齐齐哈尔市龙沙区龙沙小学校 齐齐哈尔市建华区育红小学校</t>
  </si>
  <si>
    <t>任钇丞|李天艾</t>
  </si>
  <si>
    <t>rFc1qUS-14-011-va-001-ehU-057-1-ovw-05-syS</t>
  </si>
  <si>
    <t>汇智创科回民十一队</t>
  </si>
  <si>
    <t>赵帅迪|郑程玉</t>
  </si>
  <si>
    <t>rFc1qUF-14-011-Bu-001-6rQ-057-1-Xo4-05-Zt8</t>
  </si>
  <si>
    <t>汇智创科回民二十队</t>
  </si>
  <si>
    <t>吴卓伦|李博锐</t>
  </si>
  <si>
    <t>rFc1qUh-14-011-LD-001-dnr-057-1-Ulp-05-bI9</t>
  </si>
  <si>
    <t>汇智创科回民三队</t>
  </si>
  <si>
    <t>王良</t>
  </si>
  <si>
    <t>赵又莹|张雨洋</t>
  </si>
  <si>
    <t>rFc1qb3-14-011-yW-001-OZE-057-1-alN-05-uxM</t>
  </si>
  <si>
    <t>汇智龙沙二十四队</t>
  </si>
  <si>
    <t>齐齐哈尔市师范学校附属小学校</t>
  </si>
  <si>
    <t>赵思涵|李祎茗</t>
  </si>
  <si>
    <t>rFc1qyk-14-011-15-001-nU2-057-1-TO5-05-wen</t>
  </si>
  <si>
    <t>汇智创科回民二队</t>
  </si>
  <si>
    <t>陈泊丞|李婧玉</t>
  </si>
  <si>
    <t>rFc1q4C-14-011-sN-001-7Tf-057-1-zIl-05-opZ</t>
  </si>
  <si>
    <t>永安四队</t>
  </si>
  <si>
    <t>齐齐哈尔市龙沙区永安小学校 齐齐哈尔市建华区育红小学校</t>
  </si>
  <si>
    <t>陈昊然|刘沐睿</t>
  </si>
  <si>
    <t>rFc1q4y-14-011-e9-001-NxC-057-1-yO0-05-JXD</t>
  </si>
  <si>
    <t>青2队</t>
  </si>
  <si>
    <t>龙沙区公园路小学</t>
  </si>
  <si>
    <t>宋宇婷</t>
  </si>
  <si>
    <t>韩昭昭|李嘉恒</t>
  </si>
  <si>
    <t>rFc1qbm-14-011-9m-001-JVs-057-1-oGN-05-6yd</t>
  </si>
  <si>
    <t>汇智龙沙二十三队</t>
  </si>
  <si>
    <t>季喆|白梓岐</t>
  </si>
  <si>
    <t>rFc1q47-14-011-6g-001-d6j-057-1-0np-05-0hE</t>
  </si>
  <si>
    <t>汇智创科回民二十一队</t>
  </si>
  <si>
    <t>徐子腾|王熙元</t>
  </si>
  <si>
    <t>rFc1qU0-14-011-XL-001-yBD-057-1-kWE-05-4Mu</t>
  </si>
  <si>
    <t>汇智创科回民十三队</t>
  </si>
  <si>
    <t>齐齐哈尔市建华区育红小学</t>
  </si>
  <si>
    <t>马浩洋|李训甯</t>
  </si>
  <si>
    <t>rFc1q4t-14-011-VM-001-CYO-057-1-I1m-05-6gX</t>
  </si>
  <si>
    <t>青4队</t>
  </si>
  <si>
    <t>王敬宇</t>
  </si>
  <si>
    <t>王音诺|郎世彤</t>
  </si>
  <si>
    <t>rFc1q44-14-011-yu-001-VQC-057-1-DOR-05-Q1t</t>
  </si>
  <si>
    <t>青3队</t>
  </si>
  <si>
    <t>青云小学</t>
  </si>
  <si>
    <t>张雨辰|贾瀚淞</t>
  </si>
  <si>
    <t>rFc1qGz-14-011-Uz-001-TtK-057-1-wZP-05-rnL</t>
  </si>
  <si>
    <t>鸣宝队</t>
  </si>
  <si>
    <t>王成月</t>
  </si>
  <si>
    <t>李晗恺|张壹鸣</t>
  </si>
  <si>
    <t>rFc1qGh-14-011-0O-001-K6f-057-1-yFo-05-wGo</t>
  </si>
  <si>
    <t>桓源队</t>
  </si>
  <si>
    <t>中国一重第三小学校</t>
  </si>
  <si>
    <t>张桓|郝赫源</t>
  </si>
  <si>
    <t>rFc1qGP-14-011-mn-001-iQg-057-1-ceH-05-DjS</t>
  </si>
  <si>
    <t>馨淼队</t>
  </si>
  <si>
    <t>韩诗淼|李蕊馨</t>
  </si>
  <si>
    <t>比赛用时(s)</t>
    <phoneticPr fontId="7" type="noConversion"/>
  </si>
  <si>
    <t>比赛分数</t>
    <phoneticPr fontId="7" type="noConversion"/>
  </si>
  <si>
    <t>所属类别</t>
    <phoneticPr fontId="7" type="noConversion"/>
  </si>
  <si>
    <t>挑战类</t>
    <phoneticPr fontId="7" type="noConversion"/>
  </si>
  <si>
    <t>普及类</t>
    <phoneticPr fontId="7" type="noConversion"/>
  </si>
  <si>
    <t>参赛单位</t>
    <phoneticPr fontId="7" type="noConversion"/>
  </si>
  <si>
    <t xml:space="preserve">选手信息 </t>
    <phoneticPr fontId="7" type="noConversion"/>
  </si>
  <si>
    <t>POOK教育机器人赛项</t>
    <phoneticPr fontId="7" type="noConversion"/>
  </si>
  <si>
    <r>
      <t>2025世界机器人大赛青少年机器人设计大赛-齐齐哈尔市选拔赛-</t>
    </r>
    <r>
      <rPr>
        <b/>
        <sz val="16"/>
        <color rgb="FFFF0000"/>
        <rFont val="宋体"/>
        <family val="3"/>
        <charset val="134"/>
      </rPr>
      <t>POOK教育机器人赛项</t>
    </r>
    <r>
      <rPr>
        <b/>
        <sz val="16"/>
        <color theme="1"/>
        <rFont val="宋体"/>
        <family val="3"/>
        <charset val="134"/>
      </rPr>
      <t>获奖名单</t>
    </r>
    <phoneticPr fontId="7" type="noConversion"/>
  </si>
  <si>
    <t>一等奖(冠军)</t>
    <phoneticPr fontId="7" type="noConversion"/>
  </si>
  <si>
    <t>一等奖(亚军)</t>
    <phoneticPr fontId="7" type="noConversion"/>
  </si>
  <si>
    <t>一等奖(季军)</t>
    <phoneticPr fontId="7" type="noConversion"/>
  </si>
  <si>
    <t>一等奖</t>
    <phoneticPr fontId="7" type="noConversion"/>
  </si>
  <si>
    <t>二等奖</t>
    <phoneticPr fontId="7" type="noConversion"/>
  </si>
  <si>
    <t>三等奖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</si>
</sst>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b/>
      <sz val="16"/>
      <color rgb="FFFF0000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2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0" fillId="0" borderId="0" xfId="0" applyFont="1"/>
    <xf numFmtId="0" fontId="8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5" fillId="0" borderId="0" xfId="0" applyFont="1"/>
  </cellXfs>
  <cellStyles count="1">
    <cellStyle name="常规" xfId="0" builtinId="0"/>
  </cellStyles>
  <dxfs count="156">
    <dxf>
      <fill>
        <patternFill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5518CA-C47E-45CE-9FD1-EC659A9A99CF}">
  <dimension ref="A1:N191"/>
  <sheetViews>
    <sheetView tabSelected="1" zoomScale="80" zoomScaleNormal="80" workbookViewId="0">
      <selection activeCell="D6" sqref="D6"/>
    </sheetView>
  </sheetViews>
  <sheetFormatPr defaultRowHeight="16.05" customHeight="1" x14ac:dyDescent="0.4"/>
  <cols>
    <col min="1" max="1" width="9.06640625" style="19"/>
    <col min="2" max="2" width="25.3984375" style="19" customWidth="1"/>
    <col min="3" max="3" width="19.1328125" style="19" customWidth="1"/>
    <col min="4" max="4" width="11.6640625" style="19" customWidth="1"/>
    <col min="5" max="5" width="10.59765625" style="19" customWidth="1"/>
    <col min="6" max="6" width="9.06640625" style="19"/>
    <col min="7" max="7" width="24.6640625" style="19" customWidth="1"/>
    <col min="8" max="8" width="24" style="19" customWidth="1"/>
    <col min="9" max="9" width="10.73046875" style="19" customWidth="1"/>
    <col min="10" max="10" width="16.3984375" style="19" customWidth="1"/>
    <col min="11" max="11" width="11.06640625" style="19" customWidth="1"/>
    <col min="12" max="12" width="12.6640625" style="19" customWidth="1"/>
    <col min="13" max="13" width="9.06640625" style="19"/>
    <col min="14" max="14" width="14.59765625" style="19" customWidth="1"/>
    <col min="15" max="16384" width="9.06640625" style="19"/>
  </cols>
  <sheetData>
    <row r="1" spans="1:14" ht="35" customHeight="1" x14ac:dyDescent="0.4">
      <c r="A1" s="11" t="s">
        <v>748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s="15" customFormat="1" ht="16.05" customHeight="1" x14ac:dyDescent="0.4">
      <c r="A2" s="16" t="s">
        <v>0</v>
      </c>
      <c r="B2" s="16" t="s">
        <v>1</v>
      </c>
      <c r="C2" s="16" t="s">
        <v>2</v>
      </c>
      <c r="D2" s="16" t="s">
        <v>3</v>
      </c>
      <c r="E2" s="16" t="s">
        <v>742</v>
      </c>
      <c r="F2" s="16" t="s">
        <v>4</v>
      </c>
      <c r="G2" s="16" t="s">
        <v>5</v>
      </c>
      <c r="H2" s="16" t="s">
        <v>745</v>
      </c>
      <c r="I2" s="16" t="s">
        <v>6</v>
      </c>
      <c r="J2" s="16" t="s">
        <v>746</v>
      </c>
      <c r="K2" s="17" t="s">
        <v>741</v>
      </c>
      <c r="L2" s="17" t="s">
        <v>740</v>
      </c>
      <c r="M2" s="17" t="s">
        <v>7</v>
      </c>
      <c r="N2" s="18" t="s">
        <v>8</v>
      </c>
    </row>
    <row r="3" spans="1:14" ht="16.05" customHeight="1" x14ac:dyDescent="0.4">
      <c r="A3" s="7">
        <v>22213</v>
      </c>
      <c r="B3" s="7" t="s">
        <v>9</v>
      </c>
      <c r="C3" s="7" t="s">
        <v>747</v>
      </c>
      <c r="D3" s="7" t="s">
        <v>11</v>
      </c>
      <c r="E3" s="7" t="s">
        <v>743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1">
        <v>360</v>
      </c>
      <c r="L3" s="1">
        <v>143</v>
      </c>
      <c r="M3" s="5">
        <v>1</v>
      </c>
      <c r="N3" s="4" t="s">
        <v>749</v>
      </c>
    </row>
    <row r="4" spans="1:14" ht="16.05" customHeight="1" x14ac:dyDescent="0.4">
      <c r="A4" s="7">
        <v>22081</v>
      </c>
      <c r="B4" s="7" t="s">
        <v>17</v>
      </c>
      <c r="C4" s="7" t="s">
        <v>10</v>
      </c>
      <c r="D4" s="7" t="s">
        <v>11</v>
      </c>
      <c r="E4" s="7" t="s">
        <v>743</v>
      </c>
      <c r="F4" s="7" t="s">
        <v>12</v>
      </c>
      <c r="G4" s="7" t="s">
        <v>18</v>
      </c>
      <c r="H4" s="7" t="s">
        <v>19</v>
      </c>
      <c r="I4" s="7" t="s">
        <v>20</v>
      </c>
      <c r="J4" s="7" t="s">
        <v>21</v>
      </c>
      <c r="K4" s="1">
        <v>360</v>
      </c>
      <c r="L4" s="1">
        <v>110</v>
      </c>
      <c r="M4" s="5">
        <v>2</v>
      </c>
      <c r="N4" s="4" t="s">
        <v>750</v>
      </c>
    </row>
    <row r="5" spans="1:14" ht="16.05" customHeight="1" x14ac:dyDescent="0.4">
      <c r="A5" s="7">
        <v>22093</v>
      </c>
      <c r="B5" s="7" t="s">
        <v>22</v>
      </c>
      <c r="C5" s="7" t="s">
        <v>10</v>
      </c>
      <c r="D5" s="7" t="s">
        <v>11</v>
      </c>
      <c r="E5" s="7" t="s">
        <v>743</v>
      </c>
      <c r="F5" s="7" t="s">
        <v>12</v>
      </c>
      <c r="G5" s="7" t="s">
        <v>23</v>
      </c>
      <c r="H5" s="7" t="s">
        <v>24</v>
      </c>
      <c r="I5" s="7" t="s">
        <v>25</v>
      </c>
      <c r="J5" s="7" t="s">
        <v>26</v>
      </c>
      <c r="K5" s="1">
        <v>360</v>
      </c>
      <c r="L5" s="1">
        <v>133</v>
      </c>
      <c r="M5" s="5">
        <v>3</v>
      </c>
      <c r="N5" s="4" t="s">
        <v>751</v>
      </c>
    </row>
    <row r="6" spans="1:14" ht="16.05" customHeight="1" x14ac:dyDescent="0.4">
      <c r="A6" s="7">
        <v>22089</v>
      </c>
      <c r="B6" s="7" t="s">
        <v>27</v>
      </c>
      <c r="C6" s="7" t="s">
        <v>10</v>
      </c>
      <c r="D6" s="7" t="s">
        <v>11</v>
      </c>
      <c r="E6" s="7" t="s">
        <v>743</v>
      </c>
      <c r="F6" s="7" t="s">
        <v>12</v>
      </c>
      <c r="G6" s="7" t="s">
        <v>28</v>
      </c>
      <c r="H6" s="7" t="s">
        <v>29</v>
      </c>
      <c r="I6" s="7" t="s">
        <v>20</v>
      </c>
      <c r="J6" s="7" t="s">
        <v>30</v>
      </c>
      <c r="K6" s="1">
        <v>330</v>
      </c>
      <c r="L6" s="1">
        <v>121</v>
      </c>
      <c r="M6" s="5">
        <v>4</v>
      </c>
      <c r="N6" s="3" t="s">
        <v>752</v>
      </c>
    </row>
    <row r="7" spans="1:14" ht="16.05" customHeight="1" x14ac:dyDescent="0.4">
      <c r="A7" s="7">
        <v>22078</v>
      </c>
      <c r="B7" s="7" t="s">
        <v>31</v>
      </c>
      <c r="C7" s="7" t="s">
        <v>10</v>
      </c>
      <c r="D7" s="7" t="s">
        <v>11</v>
      </c>
      <c r="E7" s="7" t="s">
        <v>743</v>
      </c>
      <c r="F7" s="7" t="s">
        <v>12</v>
      </c>
      <c r="G7" s="7" t="s">
        <v>32</v>
      </c>
      <c r="H7" s="7" t="s">
        <v>33</v>
      </c>
      <c r="I7" s="7" t="s">
        <v>20</v>
      </c>
      <c r="J7" s="7" t="s">
        <v>34</v>
      </c>
      <c r="K7" s="1">
        <v>315</v>
      </c>
      <c r="L7" s="1">
        <v>144</v>
      </c>
      <c r="M7" s="5">
        <v>5</v>
      </c>
      <c r="N7" s="3" t="s">
        <v>753</v>
      </c>
    </row>
    <row r="8" spans="1:14" ht="16.05" customHeight="1" x14ac:dyDescent="0.4">
      <c r="A8" s="7">
        <v>22096</v>
      </c>
      <c r="B8" s="7" t="s">
        <v>35</v>
      </c>
      <c r="C8" s="7" t="s">
        <v>10</v>
      </c>
      <c r="D8" s="7" t="s">
        <v>11</v>
      </c>
      <c r="E8" s="7" t="s">
        <v>743</v>
      </c>
      <c r="F8" s="7" t="s">
        <v>12</v>
      </c>
      <c r="G8" s="7" t="s">
        <v>36</v>
      </c>
      <c r="H8" s="7" t="s">
        <v>37</v>
      </c>
      <c r="I8" s="7" t="s">
        <v>38</v>
      </c>
      <c r="J8" s="7" t="s">
        <v>39</v>
      </c>
      <c r="K8" s="1">
        <v>310</v>
      </c>
      <c r="L8" s="1">
        <v>150</v>
      </c>
      <c r="M8" s="5">
        <v>6</v>
      </c>
      <c r="N8" s="3" t="s">
        <v>753</v>
      </c>
    </row>
    <row r="9" spans="1:14" ht="16.05" customHeight="1" x14ac:dyDescent="0.4">
      <c r="A9" s="7">
        <v>22074</v>
      </c>
      <c r="B9" s="7" t="s">
        <v>40</v>
      </c>
      <c r="C9" s="7" t="s">
        <v>10</v>
      </c>
      <c r="D9" s="7" t="s">
        <v>11</v>
      </c>
      <c r="E9" s="7" t="s">
        <v>743</v>
      </c>
      <c r="F9" s="7" t="s">
        <v>12</v>
      </c>
      <c r="G9" s="7" t="s">
        <v>41</v>
      </c>
      <c r="H9" s="7" t="s">
        <v>29</v>
      </c>
      <c r="I9" s="7" t="s">
        <v>20</v>
      </c>
      <c r="J9" s="7" t="s">
        <v>42</v>
      </c>
      <c r="K9" s="1">
        <v>310</v>
      </c>
      <c r="L9" s="1">
        <v>126</v>
      </c>
      <c r="M9" s="5">
        <v>7</v>
      </c>
      <c r="N9" s="3" t="s">
        <v>753</v>
      </c>
    </row>
    <row r="10" spans="1:14" ht="16.05" customHeight="1" x14ac:dyDescent="0.4">
      <c r="A10" s="7">
        <v>22094</v>
      </c>
      <c r="B10" s="7" t="s">
        <v>43</v>
      </c>
      <c r="C10" s="7" t="s">
        <v>10</v>
      </c>
      <c r="D10" s="7" t="s">
        <v>11</v>
      </c>
      <c r="E10" s="7" t="s">
        <v>743</v>
      </c>
      <c r="F10" s="7" t="s">
        <v>12</v>
      </c>
      <c r="G10" s="7" t="s">
        <v>44</v>
      </c>
      <c r="H10" s="7" t="s">
        <v>14</v>
      </c>
      <c r="I10" s="7" t="s">
        <v>45</v>
      </c>
      <c r="J10" s="7" t="s">
        <v>46</v>
      </c>
      <c r="K10" s="1">
        <v>305</v>
      </c>
      <c r="L10" s="1">
        <v>135</v>
      </c>
      <c r="M10" s="5">
        <v>8</v>
      </c>
      <c r="N10" s="3" t="s">
        <v>753</v>
      </c>
    </row>
    <row r="11" spans="1:14" ht="16.05" customHeight="1" x14ac:dyDescent="0.4">
      <c r="A11" s="7">
        <v>22092</v>
      </c>
      <c r="B11" s="7" t="s">
        <v>47</v>
      </c>
      <c r="C11" s="7" t="s">
        <v>10</v>
      </c>
      <c r="D11" s="7" t="s">
        <v>11</v>
      </c>
      <c r="E11" s="7" t="s">
        <v>743</v>
      </c>
      <c r="F11" s="7" t="s">
        <v>12</v>
      </c>
      <c r="G11" s="7" t="s">
        <v>48</v>
      </c>
      <c r="H11" s="7" t="s">
        <v>29</v>
      </c>
      <c r="I11" s="7" t="s">
        <v>49</v>
      </c>
      <c r="J11" s="7" t="s">
        <v>50</v>
      </c>
      <c r="K11" s="1">
        <v>304</v>
      </c>
      <c r="L11" s="1">
        <v>149</v>
      </c>
      <c r="M11" s="5">
        <v>9</v>
      </c>
      <c r="N11" s="3" t="s">
        <v>753</v>
      </c>
    </row>
    <row r="12" spans="1:14" ht="16.05" customHeight="1" x14ac:dyDescent="0.4">
      <c r="A12" s="7">
        <v>22091</v>
      </c>
      <c r="B12" s="7" t="s">
        <v>51</v>
      </c>
      <c r="C12" s="7" t="s">
        <v>10</v>
      </c>
      <c r="D12" s="7" t="s">
        <v>11</v>
      </c>
      <c r="E12" s="7" t="s">
        <v>743</v>
      </c>
      <c r="F12" s="7" t="s">
        <v>12</v>
      </c>
      <c r="G12" s="7" t="s">
        <v>52</v>
      </c>
      <c r="H12" s="7" t="s">
        <v>53</v>
      </c>
      <c r="I12" s="7" t="s">
        <v>54</v>
      </c>
      <c r="J12" s="7" t="s">
        <v>55</v>
      </c>
      <c r="K12" s="1">
        <v>300</v>
      </c>
      <c r="L12" s="1">
        <v>150</v>
      </c>
      <c r="M12" s="5">
        <v>10</v>
      </c>
      <c r="N12" s="3" t="s">
        <v>753</v>
      </c>
    </row>
    <row r="13" spans="1:14" ht="16.05" customHeight="1" x14ac:dyDescent="0.4">
      <c r="A13" s="7">
        <v>22085</v>
      </c>
      <c r="B13" s="7" t="s">
        <v>56</v>
      </c>
      <c r="C13" s="7" t="s">
        <v>10</v>
      </c>
      <c r="D13" s="7" t="s">
        <v>11</v>
      </c>
      <c r="E13" s="7" t="s">
        <v>743</v>
      </c>
      <c r="F13" s="7" t="s">
        <v>12</v>
      </c>
      <c r="G13" s="7" t="s">
        <v>57</v>
      </c>
      <c r="H13" s="7" t="s">
        <v>58</v>
      </c>
      <c r="I13" s="7" t="s">
        <v>20</v>
      </c>
      <c r="J13" s="7" t="s">
        <v>59</v>
      </c>
      <c r="K13" s="1">
        <v>295</v>
      </c>
      <c r="L13" s="1">
        <v>150</v>
      </c>
      <c r="M13" s="5">
        <v>11</v>
      </c>
      <c r="N13" s="3" t="s">
        <v>753</v>
      </c>
    </row>
    <row r="14" spans="1:14" ht="16.05" customHeight="1" x14ac:dyDescent="0.4">
      <c r="A14" s="7">
        <v>22268</v>
      </c>
      <c r="B14" s="7" t="s">
        <v>60</v>
      </c>
      <c r="C14" s="7" t="s">
        <v>10</v>
      </c>
      <c r="D14" s="7" t="s">
        <v>11</v>
      </c>
      <c r="E14" s="7" t="s">
        <v>743</v>
      </c>
      <c r="F14" s="7" t="s">
        <v>12</v>
      </c>
      <c r="G14" s="7" t="s">
        <v>61</v>
      </c>
      <c r="H14" s="7" t="s">
        <v>62</v>
      </c>
      <c r="I14" s="7" t="s">
        <v>63</v>
      </c>
      <c r="J14" s="7" t="s">
        <v>64</v>
      </c>
      <c r="K14" s="1">
        <v>295</v>
      </c>
      <c r="L14" s="1">
        <v>128</v>
      </c>
      <c r="M14" s="5">
        <v>12</v>
      </c>
      <c r="N14" s="3" t="s">
        <v>753</v>
      </c>
    </row>
    <row r="15" spans="1:14" ht="16.05" customHeight="1" x14ac:dyDescent="0.4">
      <c r="A15" s="7">
        <v>22269</v>
      </c>
      <c r="B15" s="7" t="s">
        <v>65</v>
      </c>
      <c r="C15" s="7" t="s">
        <v>10</v>
      </c>
      <c r="D15" s="7" t="s">
        <v>11</v>
      </c>
      <c r="E15" s="7" t="s">
        <v>743</v>
      </c>
      <c r="F15" s="7" t="s">
        <v>12</v>
      </c>
      <c r="G15" s="7" t="s">
        <v>66</v>
      </c>
      <c r="H15" s="7" t="s">
        <v>67</v>
      </c>
      <c r="I15" s="7" t="s">
        <v>63</v>
      </c>
      <c r="J15" s="7" t="s">
        <v>68</v>
      </c>
      <c r="K15" s="1">
        <v>290</v>
      </c>
      <c r="L15" s="1">
        <v>126</v>
      </c>
      <c r="M15" s="5">
        <v>13</v>
      </c>
      <c r="N15" s="3" t="s">
        <v>754</v>
      </c>
    </row>
    <row r="16" spans="1:14" ht="16.05" customHeight="1" x14ac:dyDescent="0.4">
      <c r="A16" s="7">
        <v>22087</v>
      </c>
      <c r="B16" s="7" t="s">
        <v>69</v>
      </c>
      <c r="C16" s="7" t="s">
        <v>10</v>
      </c>
      <c r="D16" s="7" t="s">
        <v>11</v>
      </c>
      <c r="E16" s="7" t="s">
        <v>743</v>
      </c>
      <c r="F16" s="7" t="s">
        <v>12</v>
      </c>
      <c r="G16" s="7" t="s">
        <v>70</v>
      </c>
      <c r="H16" s="7" t="s">
        <v>29</v>
      </c>
      <c r="I16" s="7" t="s">
        <v>20</v>
      </c>
      <c r="J16" s="7" t="s">
        <v>71</v>
      </c>
      <c r="K16" s="1">
        <v>285</v>
      </c>
      <c r="L16" s="1">
        <v>128</v>
      </c>
      <c r="M16" s="5">
        <v>14</v>
      </c>
      <c r="N16" s="3" t="s">
        <v>754</v>
      </c>
    </row>
    <row r="17" spans="1:14" ht="16.05" customHeight="1" x14ac:dyDescent="0.4">
      <c r="A17" s="7">
        <v>22130</v>
      </c>
      <c r="B17" s="7" t="s">
        <v>72</v>
      </c>
      <c r="C17" s="7" t="s">
        <v>10</v>
      </c>
      <c r="D17" s="7" t="s">
        <v>11</v>
      </c>
      <c r="E17" s="7" t="s">
        <v>743</v>
      </c>
      <c r="F17" s="7" t="s">
        <v>12</v>
      </c>
      <c r="G17" s="7" t="s">
        <v>73</v>
      </c>
      <c r="H17" s="7" t="s">
        <v>74</v>
      </c>
      <c r="I17" s="7" t="s">
        <v>75</v>
      </c>
      <c r="J17" s="7" t="s">
        <v>76</v>
      </c>
      <c r="K17" s="1">
        <v>277</v>
      </c>
      <c r="L17" s="1">
        <v>150</v>
      </c>
      <c r="M17" s="5">
        <v>15</v>
      </c>
      <c r="N17" s="3" t="s">
        <v>754</v>
      </c>
    </row>
    <row r="18" spans="1:14" ht="16.05" customHeight="1" x14ac:dyDescent="0.4">
      <c r="A18" s="7">
        <v>22090</v>
      </c>
      <c r="B18" s="7" t="s">
        <v>77</v>
      </c>
      <c r="C18" s="7" t="s">
        <v>10</v>
      </c>
      <c r="D18" s="7" t="s">
        <v>11</v>
      </c>
      <c r="E18" s="7" t="s">
        <v>743</v>
      </c>
      <c r="F18" s="7" t="s">
        <v>12</v>
      </c>
      <c r="G18" s="7" t="s">
        <v>78</v>
      </c>
      <c r="H18" s="7" t="s">
        <v>33</v>
      </c>
      <c r="I18" s="7" t="s">
        <v>20</v>
      </c>
      <c r="J18" s="7" t="s">
        <v>79</v>
      </c>
      <c r="K18" s="1">
        <v>265</v>
      </c>
      <c r="L18" s="1">
        <v>116</v>
      </c>
      <c r="M18" s="5">
        <v>16</v>
      </c>
      <c r="N18" s="3" t="s">
        <v>754</v>
      </c>
    </row>
    <row r="19" spans="1:14" ht="16.05" customHeight="1" x14ac:dyDescent="0.4">
      <c r="A19" s="7">
        <v>22070</v>
      </c>
      <c r="B19" s="7" t="s">
        <v>80</v>
      </c>
      <c r="C19" s="7" t="s">
        <v>10</v>
      </c>
      <c r="D19" s="7" t="s">
        <v>11</v>
      </c>
      <c r="E19" s="7" t="s">
        <v>743</v>
      </c>
      <c r="F19" s="7" t="s">
        <v>12</v>
      </c>
      <c r="G19" s="7" t="s">
        <v>81</v>
      </c>
      <c r="H19" s="7" t="s">
        <v>82</v>
      </c>
      <c r="I19" s="7" t="s">
        <v>83</v>
      </c>
      <c r="J19" s="7" t="s">
        <v>84</v>
      </c>
      <c r="K19" s="1">
        <v>260</v>
      </c>
      <c r="L19" s="1">
        <v>118</v>
      </c>
      <c r="M19" s="5">
        <v>17</v>
      </c>
      <c r="N19" s="3" t="s">
        <v>754</v>
      </c>
    </row>
    <row r="20" spans="1:14" ht="16.05" customHeight="1" x14ac:dyDescent="0.4">
      <c r="A20" s="7">
        <v>22088</v>
      </c>
      <c r="B20" s="7" t="s">
        <v>85</v>
      </c>
      <c r="C20" s="7" t="s">
        <v>10</v>
      </c>
      <c r="D20" s="7" t="s">
        <v>11</v>
      </c>
      <c r="E20" s="7" t="s">
        <v>743</v>
      </c>
      <c r="F20" s="7" t="s">
        <v>12</v>
      </c>
      <c r="G20" s="7" t="s">
        <v>86</v>
      </c>
      <c r="H20" s="7" t="s">
        <v>87</v>
      </c>
      <c r="I20" s="7" t="s">
        <v>20</v>
      </c>
      <c r="J20" s="7" t="s">
        <v>88</v>
      </c>
      <c r="K20" s="1">
        <v>245</v>
      </c>
      <c r="L20" s="1">
        <v>135</v>
      </c>
      <c r="M20" s="5">
        <v>18</v>
      </c>
      <c r="N20" s="3" t="s">
        <v>754</v>
      </c>
    </row>
    <row r="21" spans="1:14" ht="16.05" customHeight="1" x14ac:dyDescent="0.4">
      <c r="A21" s="7">
        <v>22049</v>
      </c>
      <c r="B21" s="7" t="s">
        <v>89</v>
      </c>
      <c r="C21" s="7" t="s">
        <v>10</v>
      </c>
      <c r="D21" s="7" t="s">
        <v>11</v>
      </c>
      <c r="E21" s="7" t="s">
        <v>743</v>
      </c>
      <c r="F21" s="7" t="s">
        <v>12</v>
      </c>
      <c r="G21" s="7" t="s">
        <v>90</v>
      </c>
      <c r="H21" s="7" t="s">
        <v>91</v>
      </c>
      <c r="I21" s="7" t="s">
        <v>83</v>
      </c>
      <c r="J21" s="7" t="s">
        <v>92</v>
      </c>
      <c r="K21" s="7">
        <v>220</v>
      </c>
      <c r="L21" s="7">
        <v>130</v>
      </c>
      <c r="M21" s="5">
        <v>19</v>
      </c>
      <c r="N21" s="3" t="s">
        <v>754</v>
      </c>
    </row>
    <row r="22" spans="1:14" ht="16.05" customHeight="1" x14ac:dyDescent="0.4">
      <c r="A22" s="7">
        <v>22095</v>
      </c>
      <c r="B22" s="7" t="s">
        <v>93</v>
      </c>
      <c r="C22" s="7" t="s">
        <v>10</v>
      </c>
      <c r="D22" s="7" t="s">
        <v>11</v>
      </c>
      <c r="E22" s="7" t="s">
        <v>743</v>
      </c>
      <c r="F22" s="7" t="s">
        <v>12</v>
      </c>
      <c r="G22" s="7" t="s">
        <v>94</v>
      </c>
      <c r="H22" s="7" t="s">
        <v>95</v>
      </c>
      <c r="I22" s="7" t="s">
        <v>96</v>
      </c>
      <c r="J22" s="7" t="s">
        <v>97</v>
      </c>
      <c r="K22" s="1">
        <v>195</v>
      </c>
      <c r="L22" s="1">
        <v>144</v>
      </c>
      <c r="M22" s="5">
        <v>20</v>
      </c>
      <c r="N22" s="3" t="s">
        <v>754</v>
      </c>
    </row>
    <row r="23" spans="1:14" ht="16.05" customHeight="1" x14ac:dyDescent="0.4">
      <c r="A23" s="7">
        <v>22316</v>
      </c>
      <c r="B23" s="7" t="s">
        <v>98</v>
      </c>
      <c r="C23" s="7" t="s">
        <v>10</v>
      </c>
      <c r="D23" s="7" t="s">
        <v>11</v>
      </c>
      <c r="E23" s="7" t="s">
        <v>743</v>
      </c>
      <c r="F23" s="7" t="s">
        <v>12</v>
      </c>
      <c r="G23" s="7" t="s">
        <v>99</v>
      </c>
      <c r="H23" s="7" t="s">
        <v>100</v>
      </c>
      <c r="I23" s="7" t="s">
        <v>101</v>
      </c>
      <c r="J23" s="7" t="s">
        <v>102</v>
      </c>
      <c r="K23" s="1">
        <v>195</v>
      </c>
      <c r="L23" s="1">
        <v>150</v>
      </c>
      <c r="M23" s="5">
        <v>21</v>
      </c>
      <c r="N23" s="3" t="s">
        <v>754</v>
      </c>
    </row>
    <row r="24" spans="1:14" ht="16.05" customHeight="1" x14ac:dyDescent="0.4">
      <c r="A24" s="7">
        <v>22314</v>
      </c>
      <c r="B24" s="7" t="s">
        <v>103</v>
      </c>
      <c r="C24" s="7" t="s">
        <v>10</v>
      </c>
      <c r="D24" s="7" t="s">
        <v>11</v>
      </c>
      <c r="E24" s="7" t="s">
        <v>743</v>
      </c>
      <c r="F24" s="7" t="s">
        <v>12</v>
      </c>
      <c r="G24" s="7" t="s">
        <v>104</v>
      </c>
      <c r="H24" s="7" t="s">
        <v>105</v>
      </c>
      <c r="I24" s="7" t="s">
        <v>101</v>
      </c>
      <c r="J24" s="7" t="s">
        <v>106</v>
      </c>
      <c r="K24" s="1">
        <v>180</v>
      </c>
      <c r="L24" s="1">
        <v>150</v>
      </c>
      <c r="M24" s="5">
        <v>22</v>
      </c>
      <c r="N24" s="3" t="s">
        <v>754</v>
      </c>
    </row>
    <row r="25" spans="1:14" ht="16.05" customHeight="1" x14ac:dyDescent="0.4">
      <c r="A25" s="7">
        <v>22315</v>
      </c>
      <c r="B25" s="7" t="s">
        <v>107</v>
      </c>
      <c r="C25" s="7" t="s">
        <v>10</v>
      </c>
      <c r="D25" s="7" t="s">
        <v>11</v>
      </c>
      <c r="E25" s="7" t="s">
        <v>743</v>
      </c>
      <c r="F25" s="7" t="s">
        <v>12</v>
      </c>
      <c r="G25" s="7" t="s">
        <v>108</v>
      </c>
      <c r="H25" s="7" t="s">
        <v>100</v>
      </c>
      <c r="I25" s="7" t="s">
        <v>101</v>
      </c>
      <c r="J25" s="7" t="s">
        <v>109</v>
      </c>
      <c r="K25" s="1">
        <v>175</v>
      </c>
      <c r="L25" s="1">
        <v>150</v>
      </c>
      <c r="M25" s="5">
        <v>23</v>
      </c>
      <c r="N25" s="3" t="s">
        <v>754</v>
      </c>
    </row>
    <row r="26" spans="1:14" ht="16.05" customHeight="1" x14ac:dyDescent="0.4">
      <c r="A26" s="7">
        <v>22317</v>
      </c>
      <c r="B26" s="7" t="s">
        <v>110</v>
      </c>
      <c r="C26" s="7" t="s">
        <v>10</v>
      </c>
      <c r="D26" s="7" t="s">
        <v>11</v>
      </c>
      <c r="E26" s="7" t="s">
        <v>743</v>
      </c>
      <c r="F26" s="7" t="s">
        <v>12</v>
      </c>
      <c r="G26" s="7" t="s">
        <v>111</v>
      </c>
      <c r="H26" s="7" t="s">
        <v>105</v>
      </c>
      <c r="I26" s="7" t="s">
        <v>101</v>
      </c>
      <c r="J26" s="7" t="s">
        <v>112</v>
      </c>
      <c r="K26" s="1">
        <v>160</v>
      </c>
      <c r="L26" s="1">
        <v>150</v>
      </c>
      <c r="M26" s="5">
        <v>24</v>
      </c>
      <c r="N26" s="3" t="s">
        <v>754</v>
      </c>
    </row>
    <row r="27" spans="1:14" ht="16.05" customHeight="1" x14ac:dyDescent="0.4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5"/>
      <c r="N27" s="3"/>
    </row>
    <row r="28" spans="1:14" ht="16.05" customHeight="1" x14ac:dyDescent="0.4">
      <c r="A28" s="7">
        <v>22064</v>
      </c>
      <c r="B28" s="7" t="s">
        <v>113</v>
      </c>
      <c r="C28" s="7" t="s">
        <v>10</v>
      </c>
      <c r="D28" s="7" t="s">
        <v>11</v>
      </c>
      <c r="E28" s="7" t="s">
        <v>743</v>
      </c>
      <c r="F28" s="7" t="s">
        <v>114</v>
      </c>
      <c r="G28" s="7" t="s">
        <v>115</v>
      </c>
      <c r="H28" s="7" t="s">
        <v>91</v>
      </c>
      <c r="I28" s="7" t="s">
        <v>116</v>
      </c>
      <c r="J28" s="7" t="s">
        <v>117</v>
      </c>
      <c r="K28" s="7">
        <v>300</v>
      </c>
      <c r="L28" s="1">
        <v>82</v>
      </c>
      <c r="M28" s="1">
        <v>1</v>
      </c>
      <c r="N28" s="4" t="s">
        <v>749</v>
      </c>
    </row>
    <row r="29" spans="1:14" ht="16.05" customHeight="1" x14ac:dyDescent="0.4">
      <c r="A29" s="7">
        <v>22209</v>
      </c>
      <c r="B29" s="7" t="s">
        <v>118</v>
      </c>
      <c r="C29" s="7" t="s">
        <v>10</v>
      </c>
      <c r="D29" s="7" t="s">
        <v>11</v>
      </c>
      <c r="E29" s="7" t="s">
        <v>743</v>
      </c>
      <c r="F29" s="7" t="s">
        <v>114</v>
      </c>
      <c r="G29" s="7" t="s">
        <v>119</v>
      </c>
      <c r="H29" s="1" t="s">
        <v>120</v>
      </c>
      <c r="I29" s="7" t="s">
        <v>121</v>
      </c>
      <c r="J29" s="7" t="s">
        <v>122</v>
      </c>
      <c r="K29" s="7">
        <v>300</v>
      </c>
      <c r="L29" s="1">
        <v>90</v>
      </c>
      <c r="M29" s="1">
        <v>2</v>
      </c>
      <c r="N29" s="4" t="s">
        <v>750</v>
      </c>
    </row>
    <row r="30" spans="1:14" ht="16.05" customHeight="1" x14ac:dyDescent="0.4">
      <c r="A30" s="7">
        <v>22351</v>
      </c>
      <c r="B30" s="7" t="s">
        <v>123</v>
      </c>
      <c r="C30" s="7" t="s">
        <v>10</v>
      </c>
      <c r="D30" s="7" t="s">
        <v>11</v>
      </c>
      <c r="E30" s="7" t="s">
        <v>743</v>
      </c>
      <c r="F30" s="7" t="s">
        <v>114</v>
      </c>
      <c r="G30" s="7" t="s">
        <v>124</v>
      </c>
      <c r="H30" s="7" t="s">
        <v>125</v>
      </c>
      <c r="I30" s="7" t="s">
        <v>63</v>
      </c>
      <c r="J30" s="7" t="s">
        <v>126</v>
      </c>
      <c r="K30" s="7">
        <v>300</v>
      </c>
      <c r="L30" s="1">
        <v>112</v>
      </c>
      <c r="M30" s="1">
        <v>3</v>
      </c>
      <c r="N30" s="4" t="s">
        <v>751</v>
      </c>
    </row>
    <row r="31" spans="1:14" ht="16.05" customHeight="1" x14ac:dyDescent="0.4">
      <c r="A31" s="7">
        <v>22046</v>
      </c>
      <c r="B31" s="7" t="s">
        <v>127</v>
      </c>
      <c r="C31" s="7" t="s">
        <v>10</v>
      </c>
      <c r="D31" s="7" t="s">
        <v>11</v>
      </c>
      <c r="E31" s="7" t="s">
        <v>743</v>
      </c>
      <c r="F31" s="7" t="s">
        <v>114</v>
      </c>
      <c r="G31" s="7" t="s">
        <v>128</v>
      </c>
      <c r="H31" s="7" t="s">
        <v>91</v>
      </c>
      <c r="I31" s="7" t="s">
        <v>116</v>
      </c>
      <c r="J31" s="7" t="s">
        <v>129</v>
      </c>
      <c r="K31" s="7">
        <v>300</v>
      </c>
      <c r="L31" s="1">
        <v>74</v>
      </c>
      <c r="M31" s="1">
        <v>4</v>
      </c>
      <c r="N31" s="3" t="s">
        <v>752</v>
      </c>
    </row>
    <row r="32" spans="1:14" ht="16.05" customHeight="1" x14ac:dyDescent="0.4">
      <c r="A32" s="7">
        <v>22051</v>
      </c>
      <c r="B32" s="7" t="s">
        <v>130</v>
      </c>
      <c r="C32" s="7" t="s">
        <v>10</v>
      </c>
      <c r="D32" s="7" t="s">
        <v>11</v>
      </c>
      <c r="E32" s="7" t="s">
        <v>743</v>
      </c>
      <c r="F32" s="7" t="s">
        <v>114</v>
      </c>
      <c r="G32" s="7" t="s">
        <v>131</v>
      </c>
      <c r="H32" s="7" t="s">
        <v>91</v>
      </c>
      <c r="I32" s="7" t="s">
        <v>116</v>
      </c>
      <c r="J32" s="7" t="s">
        <v>132</v>
      </c>
      <c r="K32" s="7">
        <v>300</v>
      </c>
      <c r="L32" s="1">
        <v>85</v>
      </c>
      <c r="M32" s="1">
        <v>5</v>
      </c>
      <c r="N32" s="3" t="s">
        <v>752</v>
      </c>
    </row>
    <row r="33" spans="1:14" ht="16.05" customHeight="1" x14ac:dyDescent="0.4">
      <c r="A33" s="7">
        <v>22262</v>
      </c>
      <c r="B33" s="7" t="s">
        <v>133</v>
      </c>
      <c r="C33" s="7" t="s">
        <v>10</v>
      </c>
      <c r="D33" s="7" t="s">
        <v>11</v>
      </c>
      <c r="E33" s="7" t="s">
        <v>743</v>
      </c>
      <c r="F33" s="7" t="s">
        <v>114</v>
      </c>
      <c r="G33" s="7" t="s">
        <v>134</v>
      </c>
      <c r="H33" s="7" t="s">
        <v>135</v>
      </c>
      <c r="I33" s="7" t="s">
        <v>121</v>
      </c>
      <c r="J33" s="7" t="s">
        <v>136</v>
      </c>
      <c r="K33" s="7">
        <v>300</v>
      </c>
      <c r="L33" s="1">
        <v>100</v>
      </c>
      <c r="M33" s="1">
        <v>6</v>
      </c>
      <c r="N33" s="3" t="s">
        <v>752</v>
      </c>
    </row>
    <row r="34" spans="1:14" ht="16.05" customHeight="1" x14ac:dyDescent="0.4">
      <c r="A34" s="7">
        <v>22158</v>
      </c>
      <c r="B34" s="7" t="s">
        <v>137</v>
      </c>
      <c r="C34" s="7" t="s">
        <v>10</v>
      </c>
      <c r="D34" s="7" t="s">
        <v>11</v>
      </c>
      <c r="E34" s="7" t="s">
        <v>743</v>
      </c>
      <c r="F34" s="7" t="s">
        <v>114</v>
      </c>
      <c r="G34" s="7" t="s">
        <v>138</v>
      </c>
      <c r="H34" s="7" t="s">
        <v>139</v>
      </c>
      <c r="I34" s="7" t="s">
        <v>140</v>
      </c>
      <c r="J34" s="7" t="s">
        <v>141</v>
      </c>
      <c r="K34" s="7">
        <v>300</v>
      </c>
      <c r="L34" s="1">
        <v>111</v>
      </c>
      <c r="M34" s="1">
        <v>7</v>
      </c>
      <c r="N34" s="3" t="s">
        <v>752</v>
      </c>
    </row>
    <row r="35" spans="1:14" ht="16.05" customHeight="1" x14ac:dyDescent="0.4">
      <c r="A35" s="7">
        <v>22050</v>
      </c>
      <c r="B35" s="7" t="s">
        <v>142</v>
      </c>
      <c r="C35" s="7" t="s">
        <v>10</v>
      </c>
      <c r="D35" s="7" t="s">
        <v>11</v>
      </c>
      <c r="E35" s="7" t="s">
        <v>743</v>
      </c>
      <c r="F35" s="7" t="s">
        <v>114</v>
      </c>
      <c r="G35" s="7" t="s">
        <v>143</v>
      </c>
      <c r="H35" s="1" t="s">
        <v>91</v>
      </c>
      <c r="I35" s="7" t="s">
        <v>116</v>
      </c>
      <c r="J35" s="7" t="s">
        <v>144</v>
      </c>
      <c r="K35" s="7">
        <v>300</v>
      </c>
      <c r="L35" s="1">
        <v>74</v>
      </c>
      <c r="M35" s="1">
        <v>8</v>
      </c>
      <c r="N35" s="3" t="s">
        <v>752</v>
      </c>
    </row>
    <row r="36" spans="1:14" ht="16.05" customHeight="1" x14ac:dyDescent="0.4">
      <c r="A36" s="7">
        <v>22348</v>
      </c>
      <c r="B36" s="7" t="s">
        <v>145</v>
      </c>
      <c r="C36" s="7" t="s">
        <v>10</v>
      </c>
      <c r="D36" s="7" t="s">
        <v>11</v>
      </c>
      <c r="E36" s="7" t="s">
        <v>743</v>
      </c>
      <c r="F36" s="7" t="s">
        <v>114</v>
      </c>
      <c r="G36" s="7" t="s">
        <v>146</v>
      </c>
      <c r="H36" s="7" t="s">
        <v>147</v>
      </c>
      <c r="I36" s="7" t="s">
        <v>63</v>
      </c>
      <c r="J36" s="7" t="s">
        <v>148</v>
      </c>
      <c r="K36" s="7">
        <v>300</v>
      </c>
      <c r="L36" s="1">
        <v>84</v>
      </c>
      <c r="M36" s="1">
        <v>9</v>
      </c>
      <c r="N36" s="3" t="s">
        <v>752</v>
      </c>
    </row>
    <row r="37" spans="1:14" ht="16.05" customHeight="1" x14ac:dyDescent="0.4">
      <c r="A37" s="7">
        <v>22258</v>
      </c>
      <c r="B37" s="7" t="s">
        <v>149</v>
      </c>
      <c r="C37" s="7" t="s">
        <v>10</v>
      </c>
      <c r="D37" s="7" t="s">
        <v>11</v>
      </c>
      <c r="E37" s="7" t="s">
        <v>743</v>
      </c>
      <c r="F37" s="7" t="s">
        <v>114</v>
      </c>
      <c r="G37" s="7" t="s">
        <v>150</v>
      </c>
      <c r="H37" s="7" t="s">
        <v>151</v>
      </c>
      <c r="I37" s="7" t="s">
        <v>121</v>
      </c>
      <c r="J37" s="7" t="s">
        <v>152</v>
      </c>
      <c r="K37" s="7">
        <v>300</v>
      </c>
      <c r="L37" s="1">
        <v>104</v>
      </c>
      <c r="M37" s="1">
        <v>10</v>
      </c>
      <c r="N37" s="3" t="s">
        <v>752</v>
      </c>
    </row>
    <row r="38" spans="1:14" ht="16.05" customHeight="1" x14ac:dyDescent="0.4">
      <c r="A38" s="7">
        <v>22261</v>
      </c>
      <c r="B38" s="7" t="s">
        <v>153</v>
      </c>
      <c r="C38" s="7" t="s">
        <v>10</v>
      </c>
      <c r="D38" s="7" t="s">
        <v>11</v>
      </c>
      <c r="E38" s="7" t="s">
        <v>743</v>
      </c>
      <c r="F38" s="7" t="s">
        <v>114</v>
      </c>
      <c r="G38" s="7" t="s">
        <v>154</v>
      </c>
      <c r="H38" s="1" t="s">
        <v>155</v>
      </c>
      <c r="I38" s="7" t="s">
        <v>156</v>
      </c>
      <c r="J38" s="7" t="s">
        <v>157</v>
      </c>
      <c r="K38" s="7">
        <v>300</v>
      </c>
      <c r="L38" s="1">
        <v>109</v>
      </c>
      <c r="M38" s="1">
        <v>11</v>
      </c>
      <c r="N38" s="3" t="s">
        <v>752</v>
      </c>
    </row>
    <row r="39" spans="1:14" ht="16.05" customHeight="1" x14ac:dyDescent="0.4">
      <c r="A39" s="7">
        <v>22066</v>
      </c>
      <c r="B39" s="7" t="s">
        <v>158</v>
      </c>
      <c r="C39" s="7" t="s">
        <v>10</v>
      </c>
      <c r="D39" s="7" t="s">
        <v>11</v>
      </c>
      <c r="E39" s="7" t="s">
        <v>743</v>
      </c>
      <c r="F39" s="7" t="s">
        <v>114</v>
      </c>
      <c r="G39" s="7" t="s">
        <v>159</v>
      </c>
      <c r="H39" s="7" t="s">
        <v>91</v>
      </c>
      <c r="I39" s="7" t="s">
        <v>116</v>
      </c>
      <c r="J39" s="7" t="s">
        <v>160</v>
      </c>
      <c r="K39" s="7">
        <v>300</v>
      </c>
      <c r="L39" s="1">
        <v>90</v>
      </c>
      <c r="M39" s="1">
        <v>12</v>
      </c>
      <c r="N39" s="3" t="s">
        <v>752</v>
      </c>
    </row>
    <row r="40" spans="1:14" ht="16.05" customHeight="1" x14ac:dyDescent="0.4">
      <c r="A40" s="7">
        <v>22067</v>
      </c>
      <c r="B40" s="7" t="s">
        <v>161</v>
      </c>
      <c r="C40" s="7" t="s">
        <v>10</v>
      </c>
      <c r="D40" s="7" t="s">
        <v>11</v>
      </c>
      <c r="E40" s="7" t="s">
        <v>743</v>
      </c>
      <c r="F40" s="7" t="s">
        <v>114</v>
      </c>
      <c r="G40" s="7" t="s">
        <v>162</v>
      </c>
      <c r="H40" s="7" t="s">
        <v>91</v>
      </c>
      <c r="I40" s="7" t="s">
        <v>116</v>
      </c>
      <c r="J40" s="7" t="s">
        <v>163</v>
      </c>
      <c r="K40" s="7">
        <v>300</v>
      </c>
      <c r="L40" s="1">
        <v>81</v>
      </c>
      <c r="M40" s="1">
        <v>13</v>
      </c>
      <c r="N40" s="6" t="s">
        <v>753</v>
      </c>
    </row>
    <row r="41" spans="1:14" ht="16.05" customHeight="1" x14ac:dyDescent="0.4">
      <c r="A41" s="7">
        <v>22212</v>
      </c>
      <c r="B41" s="7" t="s">
        <v>164</v>
      </c>
      <c r="C41" s="7" t="s">
        <v>10</v>
      </c>
      <c r="D41" s="7" t="s">
        <v>11</v>
      </c>
      <c r="E41" s="7" t="s">
        <v>743</v>
      </c>
      <c r="F41" s="7" t="s">
        <v>114</v>
      </c>
      <c r="G41" s="7" t="s">
        <v>165</v>
      </c>
      <c r="H41" s="7" t="s">
        <v>166</v>
      </c>
      <c r="I41" s="7" t="s">
        <v>167</v>
      </c>
      <c r="J41" s="7" t="s">
        <v>168</v>
      </c>
      <c r="K41" s="7">
        <v>300</v>
      </c>
      <c r="L41" s="1">
        <v>103</v>
      </c>
      <c r="M41" s="1">
        <v>14</v>
      </c>
      <c r="N41" s="6" t="s">
        <v>753</v>
      </c>
    </row>
    <row r="42" spans="1:14" ht="16.05" customHeight="1" x14ac:dyDescent="0.4">
      <c r="A42" s="7">
        <v>22062</v>
      </c>
      <c r="B42" s="7" t="s">
        <v>169</v>
      </c>
      <c r="C42" s="7" t="s">
        <v>10</v>
      </c>
      <c r="D42" s="7" t="s">
        <v>11</v>
      </c>
      <c r="E42" s="7" t="s">
        <v>743</v>
      </c>
      <c r="F42" s="7" t="s">
        <v>114</v>
      </c>
      <c r="G42" s="7" t="s">
        <v>170</v>
      </c>
      <c r="H42" s="7" t="s">
        <v>91</v>
      </c>
      <c r="I42" s="7" t="s">
        <v>83</v>
      </c>
      <c r="J42" s="7" t="s">
        <v>171</v>
      </c>
      <c r="K42" s="7">
        <v>300</v>
      </c>
      <c r="L42" s="1">
        <v>76</v>
      </c>
      <c r="M42" s="1">
        <v>15</v>
      </c>
      <c r="N42" s="6" t="s">
        <v>753</v>
      </c>
    </row>
    <row r="43" spans="1:14" ht="16.05" customHeight="1" x14ac:dyDescent="0.4">
      <c r="A43" s="7">
        <v>22058</v>
      </c>
      <c r="B43" s="7" t="s">
        <v>172</v>
      </c>
      <c r="C43" s="7" t="s">
        <v>10</v>
      </c>
      <c r="D43" s="7" t="s">
        <v>11</v>
      </c>
      <c r="E43" s="7" t="s">
        <v>743</v>
      </c>
      <c r="F43" s="7" t="s">
        <v>114</v>
      </c>
      <c r="G43" s="7" t="s">
        <v>173</v>
      </c>
      <c r="H43" s="7" t="s">
        <v>91</v>
      </c>
      <c r="I43" s="7" t="s">
        <v>83</v>
      </c>
      <c r="J43" s="7" t="s">
        <v>174</v>
      </c>
      <c r="K43" s="7">
        <v>300</v>
      </c>
      <c r="L43" s="1">
        <v>74</v>
      </c>
      <c r="M43" s="1">
        <v>16</v>
      </c>
      <c r="N43" s="6" t="s">
        <v>753</v>
      </c>
    </row>
    <row r="44" spans="1:14" ht="16.05" customHeight="1" x14ac:dyDescent="0.4">
      <c r="A44" s="7">
        <v>22287</v>
      </c>
      <c r="B44" s="7" t="s">
        <v>175</v>
      </c>
      <c r="C44" s="7" t="s">
        <v>10</v>
      </c>
      <c r="D44" s="7" t="s">
        <v>11</v>
      </c>
      <c r="E44" s="7" t="s">
        <v>743</v>
      </c>
      <c r="F44" s="7" t="s">
        <v>114</v>
      </c>
      <c r="G44" s="7" t="s">
        <v>176</v>
      </c>
      <c r="H44" s="7" t="s">
        <v>177</v>
      </c>
      <c r="I44" s="7" t="s">
        <v>178</v>
      </c>
      <c r="J44" s="7" t="s">
        <v>179</v>
      </c>
      <c r="K44" s="7">
        <v>300</v>
      </c>
      <c r="L44" s="1">
        <v>73</v>
      </c>
      <c r="M44" s="1">
        <v>17</v>
      </c>
      <c r="N44" s="6" t="s">
        <v>753</v>
      </c>
    </row>
    <row r="45" spans="1:14" ht="16.05" customHeight="1" x14ac:dyDescent="0.4">
      <c r="A45" s="7">
        <v>22069</v>
      </c>
      <c r="B45" s="7" t="s">
        <v>180</v>
      </c>
      <c r="C45" s="7" t="s">
        <v>10</v>
      </c>
      <c r="D45" s="7" t="s">
        <v>11</v>
      </c>
      <c r="E45" s="7" t="s">
        <v>743</v>
      </c>
      <c r="F45" s="7" t="s">
        <v>114</v>
      </c>
      <c r="G45" s="7" t="s">
        <v>181</v>
      </c>
      <c r="H45" s="7" t="s">
        <v>19</v>
      </c>
      <c r="I45" s="7" t="s">
        <v>83</v>
      </c>
      <c r="J45" s="7" t="s">
        <v>182</v>
      </c>
      <c r="K45" s="7">
        <v>295</v>
      </c>
      <c r="L45" s="1">
        <v>86</v>
      </c>
      <c r="M45" s="1">
        <v>18</v>
      </c>
      <c r="N45" s="6" t="s">
        <v>753</v>
      </c>
    </row>
    <row r="46" spans="1:14" ht="16.05" customHeight="1" x14ac:dyDescent="0.4">
      <c r="A46" s="7">
        <v>22210</v>
      </c>
      <c r="B46" s="7" t="s">
        <v>183</v>
      </c>
      <c r="C46" s="7" t="s">
        <v>10</v>
      </c>
      <c r="D46" s="7" t="s">
        <v>11</v>
      </c>
      <c r="E46" s="7" t="s">
        <v>743</v>
      </c>
      <c r="F46" s="7" t="s">
        <v>114</v>
      </c>
      <c r="G46" s="7" t="s">
        <v>184</v>
      </c>
      <c r="H46" s="7" t="s">
        <v>185</v>
      </c>
      <c r="I46" s="7" t="s">
        <v>156</v>
      </c>
      <c r="J46" s="7" t="s">
        <v>186</v>
      </c>
      <c r="K46" s="7">
        <v>292</v>
      </c>
      <c r="L46" s="1">
        <v>135</v>
      </c>
      <c r="M46" s="1">
        <v>19</v>
      </c>
      <c r="N46" s="6" t="s">
        <v>753</v>
      </c>
    </row>
    <row r="47" spans="1:14" ht="16.05" customHeight="1" x14ac:dyDescent="0.4">
      <c r="A47" s="7">
        <v>22284</v>
      </c>
      <c r="B47" s="7" t="s">
        <v>187</v>
      </c>
      <c r="C47" s="7" t="s">
        <v>10</v>
      </c>
      <c r="D47" s="7" t="s">
        <v>11</v>
      </c>
      <c r="E47" s="7" t="s">
        <v>743</v>
      </c>
      <c r="F47" s="7" t="s">
        <v>114</v>
      </c>
      <c r="G47" s="7" t="s">
        <v>188</v>
      </c>
      <c r="H47" s="7" t="s">
        <v>189</v>
      </c>
      <c r="I47" s="7" t="s">
        <v>190</v>
      </c>
      <c r="J47" s="7" t="s">
        <v>191</v>
      </c>
      <c r="K47" s="7">
        <v>290</v>
      </c>
      <c r="L47" s="1">
        <v>99</v>
      </c>
      <c r="M47" s="1">
        <v>20</v>
      </c>
      <c r="N47" s="6" t="s">
        <v>753</v>
      </c>
    </row>
    <row r="48" spans="1:14" ht="16.05" customHeight="1" x14ac:dyDescent="0.4">
      <c r="A48" s="7">
        <v>22211</v>
      </c>
      <c r="B48" s="7" t="s">
        <v>192</v>
      </c>
      <c r="C48" s="7" t="s">
        <v>10</v>
      </c>
      <c r="D48" s="7" t="s">
        <v>11</v>
      </c>
      <c r="E48" s="7" t="s">
        <v>743</v>
      </c>
      <c r="F48" s="7" t="s">
        <v>114</v>
      </c>
      <c r="G48" s="7" t="s">
        <v>193</v>
      </c>
      <c r="H48" s="7" t="s">
        <v>194</v>
      </c>
      <c r="I48" s="7" t="s">
        <v>156</v>
      </c>
      <c r="J48" s="7" t="s">
        <v>195</v>
      </c>
      <c r="K48" s="7">
        <v>290</v>
      </c>
      <c r="L48" s="1">
        <v>125</v>
      </c>
      <c r="M48" s="1">
        <v>21</v>
      </c>
      <c r="N48" s="6" t="s">
        <v>753</v>
      </c>
    </row>
    <row r="49" spans="1:14" ht="16.05" customHeight="1" x14ac:dyDescent="0.4">
      <c r="A49" s="7">
        <v>22164</v>
      </c>
      <c r="B49" s="7" t="s">
        <v>196</v>
      </c>
      <c r="C49" s="7" t="s">
        <v>10</v>
      </c>
      <c r="D49" s="7" t="s">
        <v>11</v>
      </c>
      <c r="E49" s="7" t="s">
        <v>743</v>
      </c>
      <c r="F49" s="7" t="s">
        <v>114</v>
      </c>
      <c r="G49" s="7" t="s">
        <v>197</v>
      </c>
      <c r="H49" s="7" t="s">
        <v>198</v>
      </c>
      <c r="I49" s="7" t="s">
        <v>199</v>
      </c>
      <c r="J49" s="7" t="s">
        <v>200</v>
      </c>
      <c r="K49" s="7">
        <v>282</v>
      </c>
      <c r="L49" s="1">
        <v>130</v>
      </c>
      <c r="M49" s="1">
        <v>22</v>
      </c>
      <c r="N49" s="6" t="s">
        <v>753</v>
      </c>
    </row>
    <row r="50" spans="1:14" ht="16.05" customHeight="1" x14ac:dyDescent="0.4">
      <c r="A50" s="7">
        <v>22171</v>
      </c>
      <c r="B50" s="7" t="s">
        <v>201</v>
      </c>
      <c r="C50" s="7" t="s">
        <v>10</v>
      </c>
      <c r="D50" s="7" t="s">
        <v>11</v>
      </c>
      <c r="E50" s="7" t="s">
        <v>743</v>
      </c>
      <c r="F50" s="7" t="s">
        <v>114</v>
      </c>
      <c r="G50" s="7" t="s">
        <v>202</v>
      </c>
      <c r="H50" s="7" t="s">
        <v>203</v>
      </c>
      <c r="I50" s="7" t="s">
        <v>199</v>
      </c>
      <c r="J50" s="7" t="s">
        <v>204</v>
      </c>
      <c r="K50" s="7">
        <v>277</v>
      </c>
      <c r="L50" s="1">
        <v>132</v>
      </c>
      <c r="M50" s="1">
        <v>23</v>
      </c>
      <c r="N50" s="6" t="s">
        <v>753</v>
      </c>
    </row>
    <row r="51" spans="1:14" ht="16.05" customHeight="1" x14ac:dyDescent="0.4">
      <c r="A51" s="7">
        <v>22286</v>
      </c>
      <c r="B51" s="7" t="s">
        <v>205</v>
      </c>
      <c r="C51" s="7" t="s">
        <v>10</v>
      </c>
      <c r="D51" s="7" t="s">
        <v>11</v>
      </c>
      <c r="E51" s="7" t="s">
        <v>743</v>
      </c>
      <c r="F51" s="7" t="s">
        <v>114</v>
      </c>
      <c r="G51" s="7" t="s">
        <v>206</v>
      </c>
      <c r="H51" s="7" t="s">
        <v>177</v>
      </c>
      <c r="I51" s="7" t="s">
        <v>178</v>
      </c>
      <c r="J51" s="7" t="s">
        <v>207</v>
      </c>
      <c r="K51" s="7">
        <v>275</v>
      </c>
      <c r="L51" s="1">
        <v>77</v>
      </c>
      <c r="M51" s="1">
        <v>24</v>
      </c>
      <c r="N51" s="6" t="s">
        <v>753</v>
      </c>
    </row>
    <row r="52" spans="1:14" ht="16.05" customHeight="1" x14ac:dyDescent="0.4">
      <c r="A52" s="7">
        <v>22264</v>
      </c>
      <c r="B52" s="7" t="s">
        <v>208</v>
      </c>
      <c r="C52" s="7" t="s">
        <v>10</v>
      </c>
      <c r="D52" s="7" t="s">
        <v>11</v>
      </c>
      <c r="E52" s="7" t="s">
        <v>743</v>
      </c>
      <c r="F52" s="7" t="s">
        <v>114</v>
      </c>
      <c r="G52" s="7" t="s">
        <v>209</v>
      </c>
      <c r="H52" s="7" t="s">
        <v>210</v>
      </c>
      <c r="I52" s="7" t="s">
        <v>211</v>
      </c>
      <c r="J52" s="7" t="s">
        <v>212</v>
      </c>
      <c r="K52" s="7">
        <v>275</v>
      </c>
      <c r="L52" s="1">
        <v>99</v>
      </c>
      <c r="M52" s="1">
        <v>25</v>
      </c>
      <c r="N52" s="6" t="s">
        <v>753</v>
      </c>
    </row>
    <row r="53" spans="1:14" ht="16.05" customHeight="1" x14ac:dyDescent="0.4">
      <c r="A53" s="7">
        <v>22155</v>
      </c>
      <c r="B53" s="7" t="s">
        <v>213</v>
      </c>
      <c r="C53" s="7" t="s">
        <v>10</v>
      </c>
      <c r="D53" s="7" t="s">
        <v>11</v>
      </c>
      <c r="E53" s="7" t="s">
        <v>743</v>
      </c>
      <c r="F53" s="7" t="s">
        <v>114</v>
      </c>
      <c r="G53" s="7" t="s">
        <v>214</v>
      </c>
      <c r="H53" s="7" t="s">
        <v>215</v>
      </c>
      <c r="I53" s="7" t="s">
        <v>140</v>
      </c>
      <c r="J53" s="7" t="s">
        <v>216</v>
      </c>
      <c r="K53" s="7">
        <v>275</v>
      </c>
      <c r="L53" s="1">
        <v>109</v>
      </c>
      <c r="M53" s="1">
        <v>26</v>
      </c>
      <c r="N53" s="6" t="s">
        <v>753</v>
      </c>
    </row>
    <row r="54" spans="1:14" ht="16.05" customHeight="1" x14ac:dyDescent="0.4">
      <c r="A54" s="7">
        <v>22312</v>
      </c>
      <c r="B54" s="7" t="s">
        <v>217</v>
      </c>
      <c r="C54" s="7" t="s">
        <v>10</v>
      </c>
      <c r="D54" s="7" t="s">
        <v>11</v>
      </c>
      <c r="E54" s="7" t="s">
        <v>743</v>
      </c>
      <c r="F54" s="7" t="s">
        <v>114</v>
      </c>
      <c r="G54" s="7" t="s">
        <v>218</v>
      </c>
      <c r="H54" s="7" t="s">
        <v>219</v>
      </c>
      <c r="I54" s="7" t="s">
        <v>220</v>
      </c>
      <c r="J54" s="7" t="s">
        <v>221</v>
      </c>
      <c r="K54" s="7">
        <v>275</v>
      </c>
      <c r="L54" s="1">
        <v>133</v>
      </c>
      <c r="M54" s="1">
        <v>27</v>
      </c>
      <c r="N54" s="6" t="s">
        <v>753</v>
      </c>
    </row>
    <row r="55" spans="1:14" ht="16.05" customHeight="1" x14ac:dyDescent="0.4">
      <c r="A55" s="7">
        <v>22057</v>
      </c>
      <c r="B55" s="7" t="s">
        <v>222</v>
      </c>
      <c r="C55" s="7" t="s">
        <v>10</v>
      </c>
      <c r="D55" s="7" t="s">
        <v>11</v>
      </c>
      <c r="E55" s="7" t="s">
        <v>743</v>
      </c>
      <c r="F55" s="7" t="s">
        <v>114</v>
      </c>
      <c r="G55" s="7" t="s">
        <v>223</v>
      </c>
      <c r="H55" s="7" t="s">
        <v>91</v>
      </c>
      <c r="I55" s="7" t="s">
        <v>116</v>
      </c>
      <c r="J55" s="7" t="s">
        <v>224</v>
      </c>
      <c r="K55" s="7">
        <v>275</v>
      </c>
      <c r="L55" s="1">
        <v>135</v>
      </c>
      <c r="M55" s="1">
        <v>28</v>
      </c>
      <c r="N55" s="6" t="s">
        <v>753</v>
      </c>
    </row>
    <row r="56" spans="1:14" ht="16.05" customHeight="1" x14ac:dyDescent="0.4">
      <c r="A56" s="7">
        <v>22359</v>
      </c>
      <c r="B56" s="7" t="s">
        <v>225</v>
      </c>
      <c r="C56" s="7" t="s">
        <v>10</v>
      </c>
      <c r="D56" s="7" t="s">
        <v>11</v>
      </c>
      <c r="E56" s="7" t="s">
        <v>743</v>
      </c>
      <c r="F56" s="7" t="s">
        <v>114</v>
      </c>
      <c r="G56" s="7" t="s">
        <v>226</v>
      </c>
      <c r="H56" s="7" t="s">
        <v>147</v>
      </c>
      <c r="I56" s="7" t="s">
        <v>63</v>
      </c>
      <c r="J56" s="7" t="s">
        <v>227</v>
      </c>
      <c r="K56" s="7">
        <v>270</v>
      </c>
      <c r="L56" s="1">
        <v>91</v>
      </c>
      <c r="M56" s="1">
        <v>29</v>
      </c>
      <c r="N56" s="6" t="s">
        <v>753</v>
      </c>
    </row>
    <row r="57" spans="1:14" ht="16.05" customHeight="1" x14ac:dyDescent="0.4">
      <c r="A57" s="7">
        <v>22167</v>
      </c>
      <c r="B57" s="7" t="s">
        <v>228</v>
      </c>
      <c r="C57" s="7" t="s">
        <v>10</v>
      </c>
      <c r="D57" s="7" t="s">
        <v>11</v>
      </c>
      <c r="E57" s="7" t="s">
        <v>743</v>
      </c>
      <c r="F57" s="7" t="s">
        <v>114</v>
      </c>
      <c r="G57" s="7" t="s">
        <v>229</v>
      </c>
      <c r="H57" s="7" t="s">
        <v>230</v>
      </c>
      <c r="I57" s="7" t="s">
        <v>231</v>
      </c>
      <c r="J57" s="7" t="s">
        <v>232</v>
      </c>
      <c r="K57" s="7">
        <v>270</v>
      </c>
      <c r="L57" s="1">
        <v>150</v>
      </c>
      <c r="M57" s="1">
        <v>30</v>
      </c>
      <c r="N57" s="6" t="s">
        <v>753</v>
      </c>
    </row>
    <row r="58" spans="1:14" ht="16.05" customHeight="1" x14ac:dyDescent="0.4">
      <c r="A58" s="7">
        <v>22068</v>
      </c>
      <c r="B58" s="7" t="s">
        <v>233</v>
      </c>
      <c r="C58" s="7" t="s">
        <v>10</v>
      </c>
      <c r="D58" s="7" t="s">
        <v>11</v>
      </c>
      <c r="E58" s="7" t="s">
        <v>743</v>
      </c>
      <c r="F58" s="7" t="s">
        <v>114</v>
      </c>
      <c r="G58" s="7" t="s">
        <v>234</v>
      </c>
      <c r="H58" s="7" t="s">
        <v>235</v>
      </c>
      <c r="I58" s="7" t="s">
        <v>83</v>
      </c>
      <c r="J58" s="7" t="s">
        <v>236</v>
      </c>
      <c r="K58" s="7">
        <v>270</v>
      </c>
      <c r="L58" s="1">
        <v>85</v>
      </c>
      <c r="M58" s="1">
        <v>31</v>
      </c>
      <c r="N58" s="6" t="s">
        <v>753</v>
      </c>
    </row>
    <row r="59" spans="1:14" ht="16.05" customHeight="1" x14ac:dyDescent="0.4">
      <c r="A59" s="7">
        <v>22172</v>
      </c>
      <c r="B59" s="7" t="s">
        <v>237</v>
      </c>
      <c r="C59" s="7" t="s">
        <v>10</v>
      </c>
      <c r="D59" s="7" t="s">
        <v>11</v>
      </c>
      <c r="E59" s="7" t="s">
        <v>743</v>
      </c>
      <c r="F59" s="7" t="s">
        <v>114</v>
      </c>
      <c r="G59" s="7" t="s">
        <v>238</v>
      </c>
      <c r="H59" s="7" t="s">
        <v>239</v>
      </c>
      <c r="I59" s="7" t="s">
        <v>240</v>
      </c>
      <c r="J59" s="7" t="s">
        <v>241</v>
      </c>
      <c r="K59" s="7">
        <v>270</v>
      </c>
      <c r="L59" s="1">
        <v>135</v>
      </c>
      <c r="M59" s="1">
        <v>32</v>
      </c>
      <c r="N59" s="6" t="s">
        <v>753</v>
      </c>
    </row>
    <row r="60" spans="1:14" ht="16.05" customHeight="1" x14ac:dyDescent="0.4">
      <c r="A60" s="7">
        <v>22059</v>
      </c>
      <c r="B60" s="7" t="s">
        <v>242</v>
      </c>
      <c r="C60" s="7" t="s">
        <v>10</v>
      </c>
      <c r="D60" s="7" t="s">
        <v>11</v>
      </c>
      <c r="E60" s="7" t="s">
        <v>743</v>
      </c>
      <c r="F60" s="7" t="s">
        <v>114</v>
      </c>
      <c r="G60" s="7" t="s">
        <v>243</v>
      </c>
      <c r="H60" s="7" t="s">
        <v>91</v>
      </c>
      <c r="I60" s="7" t="s">
        <v>116</v>
      </c>
      <c r="J60" s="7" t="s">
        <v>244</v>
      </c>
      <c r="K60" s="7">
        <v>270</v>
      </c>
      <c r="L60" s="1">
        <v>74</v>
      </c>
      <c r="M60" s="1">
        <v>33</v>
      </c>
      <c r="N60" s="6" t="s">
        <v>753</v>
      </c>
    </row>
    <row r="61" spans="1:14" ht="16.05" customHeight="1" x14ac:dyDescent="0.4">
      <c r="A61" s="7">
        <v>22236</v>
      </c>
      <c r="B61" s="7" t="s">
        <v>245</v>
      </c>
      <c r="C61" s="7" t="s">
        <v>10</v>
      </c>
      <c r="D61" s="7" t="s">
        <v>11</v>
      </c>
      <c r="E61" s="7" t="s">
        <v>743</v>
      </c>
      <c r="F61" s="7" t="s">
        <v>114</v>
      </c>
      <c r="G61" s="7" t="s">
        <v>246</v>
      </c>
      <c r="H61" s="7" t="s">
        <v>247</v>
      </c>
      <c r="I61" s="7" t="s">
        <v>190</v>
      </c>
      <c r="J61" s="7" t="s">
        <v>248</v>
      </c>
      <c r="K61" s="7">
        <v>270</v>
      </c>
      <c r="L61" s="1">
        <v>94</v>
      </c>
      <c r="M61" s="1">
        <v>34</v>
      </c>
      <c r="N61" s="6" t="s">
        <v>753</v>
      </c>
    </row>
    <row r="62" spans="1:14" ht="16.05" customHeight="1" x14ac:dyDescent="0.4">
      <c r="A62" s="7">
        <v>22056</v>
      </c>
      <c r="B62" s="7" t="s">
        <v>249</v>
      </c>
      <c r="C62" s="7" t="s">
        <v>10</v>
      </c>
      <c r="D62" s="7" t="s">
        <v>11</v>
      </c>
      <c r="E62" s="7" t="s">
        <v>743</v>
      </c>
      <c r="F62" s="7" t="s">
        <v>114</v>
      </c>
      <c r="G62" s="7" t="s">
        <v>250</v>
      </c>
      <c r="H62" s="7" t="s">
        <v>91</v>
      </c>
      <c r="I62" s="7" t="s">
        <v>83</v>
      </c>
      <c r="J62" s="7" t="s">
        <v>251</v>
      </c>
      <c r="K62" s="7">
        <v>260</v>
      </c>
      <c r="L62" s="1">
        <v>92</v>
      </c>
      <c r="M62" s="1">
        <v>35</v>
      </c>
      <c r="N62" s="6" t="s">
        <v>753</v>
      </c>
    </row>
    <row r="63" spans="1:14" ht="16.05" customHeight="1" x14ac:dyDescent="0.4">
      <c r="A63" s="7">
        <v>22065</v>
      </c>
      <c r="B63" s="7" t="s">
        <v>252</v>
      </c>
      <c r="C63" s="7" t="s">
        <v>10</v>
      </c>
      <c r="D63" s="7" t="s">
        <v>11</v>
      </c>
      <c r="E63" s="7" t="s">
        <v>743</v>
      </c>
      <c r="F63" s="7" t="s">
        <v>114</v>
      </c>
      <c r="G63" s="7" t="s">
        <v>253</v>
      </c>
      <c r="H63" s="7" t="s">
        <v>91</v>
      </c>
      <c r="I63" s="7" t="s">
        <v>83</v>
      </c>
      <c r="J63" s="7" t="s">
        <v>254</v>
      </c>
      <c r="K63" s="7">
        <v>260</v>
      </c>
      <c r="L63" s="1">
        <v>138</v>
      </c>
      <c r="M63" s="1">
        <v>36</v>
      </c>
      <c r="N63" s="6" t="s">
        <v>753</v>
      </c>
    </row>
    <row r="64" spans="1:14" ht="16.05" customHeight="1" x14ac:dyDescent="0.4">
      <c r="A64" s="7">
        <v>22311</v>
      </c>
      <c r="B64" s="7" t="s">
        <v>255</v>
      </c>
      <c r="C64" s="7" t="s">
        <v>10</v>
      </c>
      <c r="D64" s="7" t="s">
        <v>11</v>
      </c>
      <c r="E64" s="7" t="s">
        <v>743</v>
      </c>
      <c r="F64" s="7" t="s">
        <v>114</v>
      </c>
      <c r="G64" s="7" t="s">
        <v>256</v>
      </c>
      <c r="H64" s="7" t="s">
        <v>257</v>
      </c>
      <c r="I64" s="7" t="s">
        <v>220</v>
      </c>
      <c r="J64" s="7" t="s">
        <v>258</v>
      </c>
      <c r="K64" s="7">
        <v>260</v>
      </c>
      <c r="L64" s="1">
        <v>132</v>
      </c>
      <c r="M64" s="1">
        <v>37</v>
      </c>
      <c r="N64" s="6" t="s">
        <v>753</v>
      </c>
    </row>
    <row r="65" spans="1:14" ht="16.05" customHeight="1" x14ac:dyDescent="0.4">
      <c r="A65" s="7">
        <v>22240</v>
      </c>
      <c r="B65" s="7" t="s">
        <v>259</v>
      </c>
      <c r="C65" s="7" t="s">
        <v>10</v>
      </c>
      <c r="D65" s="7" t="s">
        <v>11</v>
      </c>
      <c r="E65" s="7" t="s">
        <v>743</v>
      </c>
      <c r="F65" s="7" t="s">
        <v>114</v>
      </c>
      <c r="G65" s="7" t="s">
        <v>260</v>
      </c>
      <c r="H65" s="7" t="s">
        <v>261</v>
      </c>
      <c r="I65" s="7" t="s">
        <v>190</v>
      </c>
      <c r="J65" s="7" t="s">
        <v>262</v>
      </c>
      <c r="K65" s="7">
        <v>260</v>
      </c>
      <c r="L65" s="1">
        <v>116</v>
      </c>
      <c r="M65" s="1">
        <v>38</v>
      </c>
      <c r="N65" s="6" t="s">
        <v>753</v>
      </c>
    </row>
    <row r="66" spans="1:14" ht="16.05" customHeight="1" x14ac:dyDescent="0.4">
      <c r="A66" s="7">
        <v>22159</v>
      </c>
      <c r="B66" s="7" t="s">
        <v>263</v>
      </c>
      <c r="C66" s="7" t="s">
        <v>10</v>
      </c>
      <c r="D66" s="7" t="s">
        <v>11</v>
      </c>
      <c r="E66" s="7" t="s">
        <v>743</v>
      </c>
      <c r="F66" s="7" t="s">
        <v>114</v>
      </c>
      <c r="G66" s="7" t="s">
        <v>264</v>
      </c>
      <c r="H66" s="7" t="s">
        <v>265</v>
      </c>
      <c r="I66" s="7" t="s">
        <v>140</v>
      </c>
      <c r="J66" s="7" t="s">
        <v>266</v>
      </c>
      <c r="K66" s="7">
        <v>260</v>
      </c>
      <c r="L66" s="1">
        <v>98</v>
      </c>
      <c r="M66" s="1">
        <v>39</v>
      </c>
      <c r="N66" s="6" t="s">
        <v>753</v>
      </c>
    </row>
    <row r="67" spans="1:14" ht="16.05" customHeight="1" x14ac:dyDescent="0.4">
      <c r="A67" s="7">
        <v>22283</v>
      </c>
      <c r="B67" s="7" t="s">
        <v>267</v>
      </c>
      <c r="C67" s="7" t="s">
        <v>10</v>
      </c>
      <c r="D67" s="7" t="s">
        <v>11</v>
      </c>
      <c r="E67" s="7" t="s">
        <v>743</v>
      </c>
      <c r="F67" s="7" t="s">
        <v>114</v>
      </c>
      <c r="G67" s="7" t="s">
        <v>268</v>
      </c>
      <c r="H67" s="7" t="s">
        <v>269</v>
      </c>
      <c r="I67" s="7" t="s">
        <v>270</v>
      </c>
      <c r="J67" s="7" t="s">
        <v>271</v>
      </c>
      <c r="K67" s="7">
        <v>260</v>
      </c>
      <c r="L67" s="1">
        <v>130</v>
      </c>
      <c r="M67" s="1">
        <v>40</v>
      </c>
      <c r="N67" s="6" t="s">
        <v>753</v>
      </c>
    </row>
    <row r="68" spans="1:14" ht="16.05" customHeight="1" x14ac:dyDescent="0.4">
      <c r="A68" s="7">
        <v>22055</v>
      </c>
      <c r="B68" s="7" t="s">
        <v>272</v>
      </c>
      <c r="C68" s="7" t="s">
        <v>10</v>
      </c>
      <c r="D68" s="7" t="s">
        <v>11</v>
      </c>
      <c r="E68" s="7" t="s">
        <v>743</v>
      </c>
      <c r="F68" s="7" t="s">
        <v>114</v>
      </c>
      <c r="G68" s="7" t="s">
        <v>273</v>
      </c>
      <c r="H68" s="7" t="s">
        <v>91</v>
      </c>
      <c r="I68" s="7" t="s">
        <v>83</v>
      </c>
      <c r="J68" s="7" t="s">
        <v>274</v>
      </c>
      <c r="K68" s="7">
        <v>260</v>
      </c>
      <c r="L68" s="1">
        <v>79</v>
      </c>
      <c r="M68" s="1">
        <v>41</v>
      </c>
      <c r="N68" s="6" t="s">
        <v>753</v>
      </c>
    </row>
    <row r="69" spans="1:14" ht="16.05" customHeight="1" x14ac:dyDescent="0.4">
      <c r="A69" s="7">
        <v>22052</v>
      </c>
      <c r="B69" s="7" t="s">
        <v>275</v>
      </c>
      <c r="C69" s="7" t="s">
        <v>10</v>
      </c>
      <c r="D69" s="7" t="s">
        <v>11</v>
      </c>
      <c r="E69" s="7" t="s">
        <v>743</v>
      </c>
      <c r="F69" s="7" t="s">
        <v>114</v>
      </c>
      <c r="G69" s="7" t="s">
        <v>276</v>
      </c>
      <c r="H69" s="7" t="s">
        <v>91</v>
      </c>
      <c r="I69" s="7" t="s">
        <v>83</v>
      </c>
      <c r="J69" s="7" t="s">
        <v>277</v>
      </c>
      <c r="K69" s="7">
        <v>260</v>
      </c>
      <c r="L69" s="1">
        <v>114</v>
      </c>
      <c r="M69" s="1">
        <v>42</v>
      </c>
      <c r="N69" s="3" t="s">
        <v>754</v>
      </c>
    </row>
    <row r="70" spans="1:14" ht="16.05" customHeight="1" x14ac:dyDescent="0.4">
      <c r="A70" s="7">
        <v>22166</v>
      </c>
      <c r="B70" s="7" t="s">
        <v>278</v>
      </c>
      <c r="C70" s="7" t="s">
        <v>10</v>
      </c>
      <c r="D70" s="7" t="s">
        <v>11</v>
      </c>
      <c r="E70" s="7" t="s">
        <v>743</v>
      </c>
      <c r="F70" s="7" t="s">
        <v>114</v>
      </c>
      <c r="G70" s="7" t="s">
        <v>279</v>
      </c>
      <c r="H70" s="7" t="s">
        <v>280</v>
      </c>
      <c r="I70" s="7" t="s">
        <v>140</v>
      </c>
      <c r="J70" s="7" t="s">
        <v>281</v>
      </c>
      <c r="K70" s="7">
        <v>254</v>
      </c>
      <c r="L70" s="1">
        <v>132</v>
      </c>
      <c r="M70" s="1">
        <v>43</v>
      </c>
      <c r="N70" s="3" t="s">
        <v>754</v>
      </c>
    </row>
    <row r="71" spans="1:14" ht="16.05" customHeight="1" x14ac:dyDescent="0.4">
      <c r="A71" s="7">
        <v>22063</v>
      </c>
      <c r="B71" s="7" t="s">
        <v>282</v>
      </c>
      <c r="C71" s="7" t="s">
        <v>10</v>
      </c>
      <c r="D71" s="7" t="s">
        <v>11</v>
      </c>
      <c r="E71" s="7" t="s">
        <v>743</v>
      </c>
      <c r="F71" s="7" t="s">
        <v>114</v>
      </c>
      <c r="G71" s="7" t="s">
        <v>283</v>
      </c>
      <c r="H71" s="7" t="s">
        <v>91</v>
      </c>
      <c r="I71" s="7" t="s">
        <v>116</v>
      </c>
      <c r="J71" s="7" t="s">
        <v>284</v>
      </c>
      <c r="K71" s="7">
        <v>252</v>
      </c>
      <c r="L71" s="1">
        <v>150</v>
      </c>
      <c r="M71" s="1">
        <v>44</v>
      </c>
      <c r="N71" s="3" t="s">
        <v>754</v>
      </c>
    </row>
    <row r="72" spans="1:14" ht="16.05" customHeight="1" x14ac:dyDescent="0.4">
      <c r="A72" s="7">
        <v>22170</v>
      </c>
      <c r="B72" s="7" t="s">
        <v>285</v>
      </c>
      <c r="C72" s="7" t="s">
        <v>10</v>
      </c>
      <c r="D72" s="7" t="s">
        <v>11</v>
      </c>
      <c r="E72" s="7" t="s">
        <v>743</v>
      </c>
      <c r="F72" s="7" t="s">
        <v>114</v>
      </c>
      <c r="G72" s="7" t="s">
        <v>286</v>
      </c>
      <c r="H72" s="7" t="s">
        <v>287</v>
      </c>
      <c r="I72" s="7" t="s">
        <v>231</v>
      </c>
      <c r="J72" s="7" t="s">
        <v>288</v>
      </c>
      <c r="K72" s="7">
        <v>245</v>
      </c>
      <c r="L72" s="1">
        <v>85</v>
      </c>
      <c r="M72" s="1">
        <v>45</v>
      </c>
      <c r="N72" s="3" t="s">
        <v>754</v>
      </c>
    </row>
    <row r="73" spans="1:14" ht="16.05" customHeight="1" x14ac:dyDescent="0.4">
      <c r="A73" s="7">
        <v>22156</v>
      </c>
      <c r="B73" s="7" t="s">
        <v>289</v>
      </c>
      <c r="C73" s="7" t="s">
        <v>10</v>
      </c>
      <c r="D73" s="7" t="s">
        <v>11</v>
      </c>
      <c r="E73" s="7" t="s">
        <v>743</v>
      </c>
      <c r="F73" s="7" t="s">
        <v>114</v>
      </c>
      <c r="G73" s="7" t="s">
        <v>290</v>
      </c>
      <c r="H73" s="7" t="s">
        <v>291</v>
      </c>
      <c r="I73" s="7" t="s">
        <v>231</v>
      </c>
      <c r="J73" s="7" t="s">
        <v>292</v>
      </c>
      <c r="K73" s="7">
        <v>240</v>
      </c>
      <c r="L73" s="1">
        <v>85</v>
      </c>
      <c r="M73" s="1">
        <v>46</v>
      </c>
      <c r="N73" s="3" t="s">
        <v>754</v>
      </c>
    </row>
    <row r="74" spans="1:14" ht="16.05" customHeight="1" x14ac:dyDescent="0.4">
      <c r="A74" s="7">
        <v>22161</v>
      </c>
      <c r="B74" s="7" t="s">
        <v>293</v>
      </c>
      <c r="C74" s="7" t="s">
        <v>10</v>
      </c>
      <c r="D74" s="7" t="s">
        <v>11</v>
      </c>
      <c r="E74" s="7" t="s">
        <v>743</v>
      </c>
      <c r="F74" s="7" t="s">
        <v>114</v>
      </c>
      <c r="G74" s="7" t="s">
        <v>294</v>
      </c>
      <c r="H74" s="7" t="s">
        <v>295</v>
      </c>
      <c r="I74" s="7" t="s">
        <v>199</v>
      </c>
      <c r="J74" s="7" t="s">
        <v>296</v>
      </c>
      <c r="K74" s="7">
        <v>240</v>
      </c>
      <c r="L74" s="1">
        <v>129</v>
      </c>
      <c r="M74" s="1">
        <v>47</v>
      </c>
      <c r="N74" s="3" t="s">
        <v>754</v>
      </c>
    </row>
    <row r="75" spans="1:14" ht="16.05" customHeight="1" x14ac:dyDescent="0.4">
      <c r="A75" s="7">
        <v>22594</v>
      </c>
      <c r="B75" s="7" t="s">
        <v>297</v>
      </c>
      <c r="C75" s="7" t="s">
        <v>10</v>
      </c>
      <c r="D75" s="7" t="s">
        <v>11</v>
      </c>
      <c r="E75" s="7" t="s">
        <v>743</v>
      </c>
      <c r="F75" s="7" t="s">
        <v>114</v>
      </c>
      <c r="G75" s="7" t="s">
        <v>298</v>
      </c>
      <c r="H75" s="7" t="s">
        <v>299</v>
      </c>
      <c r="I75" s="7" t="s">
        <v>300</v>
      </c>
      <c r="J75" s="7" t="s">
        <v>301</v>
      </c>
      <c r="K75" s="7">
        <v>235</v>
      </c>
      <c r="L75" s="1">
        <v>89</v>
      </c>
      <c r="M75" s="1">
        <v>48</v>
      </c>
      <c r="N75" s="3" t="s">
        <v>754</v>
      </c>
    </row>
    <row r="76" spans="1:14" ht="16.05" customHeight="1" x14ac:dyDescent="0.4">
      <c r="A76" s="7">
        <v>22310</v>
      </c>
      <c r="B76" s="7" t="s">
        <v>302</v>
      </c>
      <c r="C76" s="7" t="s">
        <v>10</v>
      </c>
      <c r="D76" s="7" t="s">
        <v>11</v>
      </c>
      <c r="E76" s="7" t="s">
        <v>743</v>
      </c>
      <c r="F76" s="7" t="s">
        <v>114</v>
      </c>
      <c r="G76" s="7" t="s">
        <v>303</v>
      </c>
      <c r="H76" s="7" t="s">
        <v>304</v>
      </c>
      <c r="I76" s="7" t="s">
        <v>220</v>
      </c>
      <c r="J76" s="7" t="s">
        <v>305</v>
      </c>
      <c r="K76" s="7">
        <v>230</v>
      </c>
      <c r="L76" s="1">
        <v>106</v>
      </c>
      <c r="M76" s="1">
        <v>49</v>
      </c>
      <c r="N76" s="3" t="s">
        <v>754</v>
      </c>
    </row>
    <row r="77" spans="1:14" ht="16.05" customHeight="1" x14ac:dyDescent="0.4">
      <c r="A77" s="7">
        <v>22206</v>
      </c>
      <c r="B77" s="7" t="s">
        <v>306</v>
      </c>
      <c r="C77" s="7" t="s">
        <v>10</v>
      </c>
      <c r="D77" s="7" t="s">
        <v>11</v>
      </c>
      <c r="E77" s="7" t="s">
        <v>743</v>
      </c>
      <c r="F77" s="7" t="s">
        <v>114</v>
      </c>
      <c r="G77" s="7" t="s">
        <v>307</v>
      </c>
      <c r="H77" s="7" t="s">
        <v>308</v>
      </c>
      <c r="I77" s="7" t="s">
        <v>15</v>
      </c>
      <c r="J77" s="7" t="s">
        <v>309</v>
      </c>
      <c r="K77" s="7">
        <v>230</v>
      </c>
      <c r="L77" s="1">
        <v>138</v>
      </c>
      <c r="M77" s="1">
        <v>50</v>
      </c>
      <c r="N77" s="3" t="s">
        <v>754</v>
      </c>
    </row>
    <row r="78" spans="1:14" ht="16.05" customHeight="1" x14ac:dyDescent="0.4">
      <c r="A78" s="7">
        <v>22054</v>
      </c>
      <c r="B78" s="7" t="s">
        <v>310</v>
      </c>
      <c r="C78" s="7" t="s">
        <v>10</v>
      </c>
      <c r="D78" s="7" t="s">
        <v>11</v>
      </c>
      <c r="E78" s="7" t="s">
        <v>743</v>
      </c>
      <c r="F78" s="7" t="s">
        <v>114</v>
      </c>
      <c r="G78" s="7" t="s">
        <v>311</v>
      </c>
      <c r="H78" s="7" t="s">
        <v>91</v>
      </c>
      <c r="I78" s="7" t="s">
        <v>83</v>
      </c>
      <c r="J78" s="7" t="s">
        <v>312</v>
      </c>
      <c r="K78" s="7">
        <v>225</v>
      </c>
      <c r="L78" s="1">
        <v>47</v>
      </c>
      <c r="M78" s="1">
        <v>51</v>
      </c>
      <c r="N78" s="3" t="s">
        <v>754</v>
      </c>
    </row>
    <row r="79" spans="1:14" ht="16.05" customHeight="1" x14ac:dyDescent="0.4">
      <c r="A79" s="7">
        <v>22162</v>
      </c>
      <c r="B79" s="7" t="s">
        <v>313</v>
      </c>
      <c r="C79" s="7" t="s">
        <v>10</v>
      </c>
      <c r="D79" s="7" t="s">
        <v>11</v>
      </c>
      <c r="E79" s="7" t="s">
        <v>743</v>
      </c>
      <c r="F79" s="7" t="s">
        <v>114</v>
      </c>
      <c r="G79" s="7" t="s">
        <v>314</v>
      </c>
      <c r="H79" s="7" t="s">
        <v>315</v>
      </c>
      <c r="I79" s="7" t="s">
        <v>316</v>
      </c>
      <c r="J79" s="7" t="s">
        <v>317</v>
      </c>
      <c r="K79" s="7">
        <v>222</v>
      </c>
      <c r="L79" s="1">
        <v>150</v>
      </c>
      <c r="M79" s="1">
        <v>52</v>
      </c>
      <c r="N79" s="3" t="s">
        <v>754</v>
      </c>
    </row>
    <row r="80" spans="1:14" ht="16.05" customHeight="1" x14ac:dyDescent="0.4">
      <c r="A80" s="7">
        <v>22061</v>
      </c>
      <c r="B80" s="7" t="s">
        <v>318</v>
      </c>
      <c r="C80" s="7" t="s">
        <v>10</v>
      </c>
      <c r="D80" s="7" t="s">
        <v>11</v>
      </c>
      <c r="E80" s="7" t="s">
        <v>743</v>
      </c>
      <c r="F80" s="7" t="s">
        <v>114</v>
      </c>
      <c r="G80" s="7" t="s">
        <v>319</v>
      </c>
      <c r="H80" s="7" t="s">
        <v>91</v>
      </c>
      <c r="I80" s="7" t="s">
        <v>116</v>
      </c>
      <c r="J80" s="7" t="s">
        <v>320</v>
      </c>
      <c r="K80" s="7">
        <v>220</v>
      </c>
      <c r="L80" s="1">
        <v>119</v>
      </c>
      <c r="M80" s="1">
        <v>53</v>
      </c>
      <c r="N80" s="3" t="s">
        <v>754</v>
      </c>
    </row>
    <row r="81" spans="1:14" ht="16.05" customHeight="1" x14ac:dyDescent="0.4">
      <c r="A81" s="7">
        <v>22157</v>
      </c>
      <c r="B81" s="7" t="s">
        <v>321</v>
      </c>
      <c r="C81" s="7" t="s">
        <v>10</v>
      </c>
      <c r="D81" s="7" t="s">
        <v>11</v>
      </c>
      <c r="E81" s="7" t="s">
        <v>743</v>
      </c>
      <c r="F81" s="7" t="s">
        <v>114</v>
      </c>
      <c r="G81" s="7" t="s">
        <v>322</v>
      </c>
      <c r="H81" s="7" t="s">
        <v>323</v>
      </c>
      <c r="I81" s="7" t="s">
        <v>240</v>
      </c>
      <c r="J81" s="7" t="s">
        <v>324</v>
      </c>
      <c r="K81" s="7">
        <v>212</v>
      </c>
      <c r="L81" s="1">
        <v>120</v>
      </c>
      <c r="M81" s="1">
        <v>54</v>
      </c>
      <c r="N81" s="3" t="s">
        <v>754</v>
      </c>
    </row>
    <row r="82" spans="1:14" ht="16.05" customHeight="1" x14ac:dyDescent="0.4">
      <c r="A82" s="7">
        <v>22238</v>
      </c>
      <c r="B82" s="7" t="s">
        <v>325</v>
      </c>
      <c r="C82" s="7" t="s">
        <v>10</v>
      </c>
      <c r="D82" s="7" t="s">
        <v>11</v>
      </c>
      <c r="E82" s="7" t="s">
        <v>743</v>
      </c>
      <c r="F82" s="7" t="s">
        <v>114</v>
      </c>
      <c r="G82" s="7" t="s">
        <v>326</v>
      </c>
      <c r="H82" s="7" t="s">
        <v>327</v>
      </c>
      <c r="I82" s="7" t="s">
        <v>211</v>
      </c>
      <c r="J82" s="7" t="s">
        <v>328</v>
      </c>
      <c r="K82" s="7">
        <v>210</v>
      </c>
      <c r="L82" s="1">
        <v>106</v>
      </c>
      <c r="M82" s="1">
        <v>55</v>
      </c>
      <c r="N82" s="3" t="s">
        <v>754</v>
      </c>
    </row>
    <row r="83" spans="1:14" ht="16.05" customHeight="1" x14ac:dyDescent="0.4">
      <c r="A83" s="7">
        <v>22259</v>
      </c>
      <c r="B83" s="7" t="s">
        <v>329</v>
      </c>
      <c r="C83" s="7" t="s">
        <v>10</v>
      </c>
      <c r="D83" s="7" t="s">
        <v>11</v>
      </c>
      <c r="E83" s="7" t="s">
        <v>743</v>
      </c>
      <c r="F83" s="7" t="s">
        <v>114</v>
      </c>
      <c r="G83" s="7" t="s">
        <v>330</v>
      </c>
      <c r="H83" s="7" t="s">
        <v>331</v>
      </c>
      <c r="I83" s="7" t="s">
        <v>167</v>
      </c>
      <c r="J83" s="7" t="s">
        <v>332</v>
      </c>
      <c r="K83" s="7">
        <v>207</v>
      </c>
      <c r="L83" s="1">
        <v>105</v>
      </c>
      <c r="M83" s="1">
        <v>56</v>
      </c>
      <c r="N83" s="3" t="s">
        <v>754</v>
      </c>
    </row>
    <row r="84" spans="1:14" ht="16.05" customHeight="1" x14ac:dyDescent="0.4">
      <c r="A84" s="7">
        <v>22342</v>
      </c>
      <c r="B84" s="7" t="s">
        <v>333</v>
      </c>
      <c r="C84" s="7" t="s">
        <v>10</v>
      </c>
      <c r="D84" s="7" t="s">
        <v>11</v>
      </c>
      <c r="E84" s="7" t="s">
        <v>743</v>
      </c>
      <c r="F84" s="7" t="s">
        <v>114</v>
      </c>
      <c r="G84" s="7" t="s">
        <v>334</v>
      </c>
      <c r="H84" s="7" t="s">
        <v>335</v>
      </c>
      <c r="I84" s="7" t="s">
        <v>336</v>
      </c>
      <c r="J84" s="7" t="s">
        <v>337</v>
      </c>
      <c r="K84" s="7">
        <v>200</v>
      </c>
      <c r="L84" s="1">
        <v>150</v>
      </c>
      <c r="M84" s="1">
        <v>57</v>
      </c>
      <c r="N84" s="3" t="s">
        <v>754</v>
      </c>
    </row>
    <row r="85" spans="1:14" ht="16.05" customHeight="1" x14ac:dyDescent="0.4">
      <c r="A85" s="7">
        <v>22060</v>
      </c>
      <c r="B85" s="7" t="s">
        <v>338</v>
      </c>
      <c r="C85" s="7" t="s">
        <v>10</v>
      </c>
      <c r="D85" s="7" t="s">
        <v>11</v>
      </c>
      <c r="E85" s="7" t="s">
        <v>743</v>
      </c>
      <c r="F85" s="7" t="s">
        <v>114</v>
      </c>
      <c r="G85" s="7" t="s">
        <v>339</v>
      </c>
      <c r="H85" s="7" t="s">
        <v>91</v>
      </c>
      <c r="I85" s="7" t="s">
        <v>83</v>
      </c>
      <c r="J85" s="7" t="s">
        <v>340</v>
      </c>
      <c r="K85" s="7">
        <v>190</v>
      </c>
      <c r="L85" s="1">
        <v>72</v>
      </c>
      <c r="M85" s="1">
        <v>58</v>
      </c>
      <c r="N85" s="3" t="s">
        <v>754</v>
      </c>
    </row>
    <row r="86" spans="1:14" ht="16.05" customHeight="1" x14ac:dyDescent="0.4">
      <c r="A86" s="7">
        <v>22163</v>
      </c>
      <c r="B86" s="7" t="s">
        <v>341</v>
      </c>
      <c r="C86" s="7" t="s">
        <v>10</v>
      </c>
      <c r="D86" s="7" t="s">
        <v>11</v>
      </c>
      <c r="E86" s="7" t="s">
        <v>743</v>
      </c>
      <c r="F86" s="7" t="s">
        <v>114</v>
      </c>
      <c r="G86" s="7" t="s">
        <v>342</v>
      </c>
      <c r="H86" s="7" t="s">
        <v>343</v>
      </c>
      <c r="I86" s="7" t="s">
        <v>240</v>
      </c>
      <c r="J86" s="7" t="s">
        <v>344</v>
      </c>
      <c r="K86" s="7">
        <v>187</v>
      </c>
      <c r="L86" s="1">
        <v>117</v>
      </c>
      <c r="M86" s="1">
        <v>59</v>
      </c>
      <c r="N86" s="3" t="s">
        <v>754</v>
      </c>
    </row>
    <row r="87" spans="1:14" ht="16.05" customHeight="1" x14ac:dyDescent="0.4">
      <c r="A87" s="7">
        <v>22285</v>
      </c>
      <c r="B87" s="7" t="s">
        <v>345</v>
      </c>
      <c r="C87" s="7" t="s">
        <v>10</v>
      </c>
      <c r="D87" s="7" t="s">
        <v>11</v>
      </c>
      <c r="E87" s="7" t="s">
        <v>743</v>
      </c>
      <c r="F87" s="7" t="s">
        <v>114</v>
      </c>
      <c r="G87" s="7" t="s">
        <v>346</v>
      </c>
      <c r="H87" s="7" t="s">
        <v>177</v>
      </c>
      <c r="I87" s="7" t="s">
        <v>178</v>
      </c>
      <c r="J87" s="7" t="s">
        <v>347</v>
      </c>
      <c r="K87" s="7">
        <v>187</v>
      </c>
      <c r="L87" s="1">
        <v>123</v>
      </c>
      <c r="M87" s="1">
        <v>60</v>
      </c>
      <c r="N87" s="3" t="s">
        <v>754</v>
      </c>
    </row>
    <row r="88" spans="1:14" ht="16.05" customHeight="1" x14ac:dyDescent="0.4">
      <c r="A88" s="7">
        <v>22288</v>
      </c>
      <c r="B88" s="7" t="s">
        <v>348</v>
      </c>
      <c r="C88" s="7" t="s">
        <v>10</v>
      </c>
      <c r="D88" s="7" t="s">
        <v>11</v>
      </c>
      <c r="E88" s="7" t="s">
        <v>743</v>
      </c>
      <c r="F88" s="7" t="s">
        <v>114</v>
      </c>
      <c r="G88" s="7" t="s">
        <v>349</v>
      </c>
      <c r="H88" s="7" t="s">
        <v>350</v>
      </c>
      <c r="I88" s="7" t="s">
        <v>211</v>
      </c>
      <c r="J88" s="7" t="s">
        <v>351</v>
      </c>
      <c r="K88" s="7">
        <v>186</v>
      </c>
      <c r="L88" s="1">
        <v>133</v>
      </c>
      <c r="M88" s="1">
        <v>61</v>
      </c>
      <c r="N88" s="3" t="s">
        <v>754</v>
      </c>
    </row>
    <row r="89" spans="1:14" ht="16.05" customHeight="1" x14ac:dyDescent="0.4">
      <c r="A89" s="7">
        <v>22204</v>
      </c>
      <c r="B89" s="7" t="s">
        <v>352</v>
      </c>
      <c r="C89" s="7" t="s">
        <v>10</v>
      </c>
      <c r="D89" s="7" t="s">
        <v>11</v>
      </c>
      <c r="E89" s="7" t="s">
        <v>743</v>
      </c>
      <c r="F89" s="7" t="s">
        <v>114</v>
      </c>
      <c r="G89" s="7" t="s">
        <v>353</v>
      </c>
      <c r="H89" s="7" t="s">
        <v>354</v>
      </c>
      <c r="I89" s="7" t="s">
        <v>355</v>
      </c>
      <c r="J89" s="7" t="s">
        <v>356</v>
      </c>
      <c r="K89" s="7">
        <v>185</v>
      </c>
      <c r="L89" s="1">
        <v>147</v>
      </c>
      <c r="M89" s="1">
        <v>62</v>
      </c>
      <c r="N89" s="3" t="s">
        <v>754</v>
      </c>
    </row>
    <row r="90" spans="1:14" ht="16.05" customHeight="1" x14ac:dyDescent="0.4">
      <c r="A90" s="7">
        <v>22282</v>
      </c>
      <c r="B90" s="7" t="s">
        <v>357</v>
      </c>
      <c r="C90" s="7" t="s">
        <v>10</v>
      </c>
      <c r="D90" s="7" t="s">
        <v>11</v>
      </c>
      <c r="E90" s="7" t="s">
        <v>743</v>
      </c>
      <c r="F90" s="7" t="s">
        <v>114</v>
      </c>
      <c r="G90" s="7" t="s">
        <v>358</v>
      </c>
      <c r="H90" s="7" t="s">
        <v>269</v>
      </c>
      <c r="I90" s="7" t="s">
        <v>270</v>
      </c>
      <c r="J90" s="7" t="s">
        <v>359</v>
      </c>
      <c r="K90" s="7">
        <v>177</v>
      </c>
      <c r="L90" s="1">
        <v>130</v>
      </c>
      <c r="M90" s="1">
        <v>63</v>
      </c>
      <c r="N90" s="3" t="s">
        <v>754</v>
      </c>
    </row>
    <row r="91" spans="1:14" ht="16.05" customHeight="1" x14ac:dyDescent="0.4">
      <c r="A91" s="13">
        <v>22593</v>
      </c>
      <c r="B91" s="13" t="s">
        <v>360</v>
      </c>
      <c r="C91" s="13" t="s">
        <v>10</v>
      </c>
      <c r="D91" s="13" t="s">
        <v>11</v>
      </c>
      <c r="E91" s="7" t="s">
        <v>743</v>
      </c>
      <c r="F91" s="13" t="s">
        <v>114</v>
      </c>
      <c r="G91" s="13" t="s">
        <v>361</v>
      </c>
      <c r="H91" s="13" t="s">
        <v>343</v>
      </c>
      <c r="I91" s="13" t="s">
        <v>300</v>
      </c>
      <c r="J91" s="13" t="s">
        <v>362</v>
      </c>
      <c r="K91" s="13">
        <v>175</v>
      </c>
      <c r="L91" s="9">
        <v>150</v>
      </c>
      <c r="M91" s="1">
        <v>64</v>
      </c>
      <c r="N91" s="3" t="s">
        <v>754</v>
      </c>
    </row>
    <row r="92" spans="1:14" ht="16.05" customHeight="1" x14ac:dyDescent="0.4">
      <c r="A92" s="7">
        <v>22260</v>
      </c>
      <c r="B92" s="7" t="s">
        <v>363</v>
      </c>
      <c r="C92" s="7" t="s">
        <v>10</v>
      </c>
      <c r="D92" s="7" t="s">
        <v>11</v>
      </c>
      <c r="E92" s="7" t="s">
        <v>743</v>
      </c>
      <c r="F92" s="7" t="s">
        <v>114</v>
      </c>
      <c r="G92" s="7" t="s">
        <v>364</v>
      </c>
      <c r="H92" s="7" t="s">
        <v>365</v>
      </c>
      <c r="I92" s="7" t="s">
        <v>121</v>
      </c>
      <c r="J92" s="7" t="s">
        <v>366</v>
      </c>
      <c r="K92" s="1">
        <v>172</v>
      </c>
      <c r="L92" s="1">
        <v>150</v>
      </c>
      <c r="M92" s="1">
        <v>65</v>
      </c>
      <c r="N92" s="3" t="s">
        <v>754</v>
      </c>
    </row>
    <row r="93" spans="1:14" ht="16.05" customHeight="1" x14ac:dyDescent="0.4">
      <c r="A93" s="14">
        <v>22169</v>
      </c>
      <c r="B93" s="14" t="s">
        <v>367</v>
      </c>
      <c r="C93" s="7" t="s">
        <v>10</v>
      </c>
      <c r="D93" s="7" t="s">
        <v>11</v>
      </c>
      <c r="E93" s="7" t="s">
        <v>743</v>
      </c>
      <c r="F93" s="7" t="s">
        <v>114</v>
      </c>
      <c r="G93" s="14" t="s">
        <v>368</v>
      </c>
      <c r="H93" s="14" t="s">
        <v>265</v>
      </c>
      <c r="I93" s="14" t="s">
        <v>54</v>
      </c>
      <c r="J93" s="14" t="s">
        <v>369</v>
      </c>
      <c r="K93" s="1">
        <v>169</v>
      </c>
      <c r="L93" s="1">
        <v>150</v>
      </c>
      <c r="M93" s="1">
        <v>66</v>
      </c>
      <c r="N93" s="3" t="s">
        <v>754</v>
      </c>
    </row>
    <row r="94" spans="1:14" ht="16.05" customHeight="1" x14ac:dyDescent="0.4">
      <c r="A94" s="7">
        <v>22335</v>
      </c>
      <c r="B94" s="7" t="s">
        <v>370</v>
      </c>
      <c r="C94" s="7" t="s">
        <v>10</v>
      </c>
      <c r="D94" s="7" t="s">
        <v>11</v>
      </c>
      <c r="E94" s="7" t="s">
        <v>743</v>
      </c>
      <c r="F94" s="7" t="s">
        <v>114</v>
      </c>
      <c r="G94" s="7" t="s">
        <v>371</v>
      </c>
      <c r="H94" s="7" t="s">
        <v>372</v>
      </c>
      <c r="I94" s="7" t="s">
        <v>373</v>
      </c>
      <c r="J94" s="7" t="s">
        <v>374</v>
      </c>
      <c r="K94" s="1">
        <v>160</v>
      </c>
      <c r="L94" s="1">
        <v>150</v>
      </c>
      <c r="M94" s="1">
        <v>67</v>
      </c>
      <c r="N94" s="3" t="s">
        <v>754</v>
      </c>
    </row>
    <row r="95" spans="1:14" ht="16.05" customHeight="1" x14ac:dyDescent="0.4">
      <c r="A95" s="12">
        <v>22313</v>
      </c>
      <c r="B95" s="12" t="s">
        <v>375</v>
      </c>
      <c r="C95" s="12" t="s">
        <v>10</v>
      </c>
      <c r="D95" s="12" t="s">
        <v>11</v>
      </c>
      <c r="E95" s="7" t="s">
        <v>743</v>
      </c>
      <c r="F95" s="12" t="s">
        <v>114</v>
      </c>
      <c r="G95" s="12" t="s">
        <v>376</v>
      </c>
      <c r="H95" s="12" t="s">
        <v>377</v>
      </c>
      <c r="I95" s="12" t="s">
        <v>220</v>
      </c>
      <c r="J95" s="12" t="s">
        <v>378</v>
      </c>
      <c r="K95" s="12">
        <v>140</v>
      </c>
      <c r="L95" s="8">
        <v>148</v>
      </c>
      <c r="M95" s="1">
        <v>68</v>
      </c>
      <c r="N95" s="3" t="s">
        <v>754</v>
      </c>
    </row>
    <row r="96" spans="1:14" ht="16.05" customHeight="1" x14ac:dyDescent="0.4">
      <c r="A96" s="7">
        <v>22289</v>
      </c>
      <c r="B96" s="7" t="s">
        <v>379</v>
      </c>
      <c r="C96" s="7" t="s">
        <v>10</v>
      </c>
      <c r="D96" s="7" t="s">
        <v>11</v>
      </c>
      <c r="E96" s="7" t="s">
        <v>743</v>
      </c>
      <c r="F96" s="7" t="s">
        <v>114</v>
      </c>
      <c r="G96" s="7" t="s">
        <v>380</v>
      </c>
      <c r="H96" s="7" t="s">
        <v>177</v>
      </c>
      <c r="I96" s="7" t="s">
        <v>178</v>
      </c>
      <c r="J96" s="7" t="s">
        <v>381</v>
      </c>
      <c r="K96" s="1">
        <v>130</v>
      </c>
      <c r="L96" s="1">
        <v>150</v>
      </c>
      <c r="M96" s="1">
        <v>69</v>
      </c>
      <c r="N96" s="3" t="s">
        <v>754</v>
      </c>
    </row>
    <row r="97" spans="1:14" ht="16.05" customHeight="1" x14ac:dyDescent="0.4">
      <c r="A97" s="7">
        <v>22333</v>
      </c>
      <c r="B97" s="7" t="s">
        <v>382</v>
      </c>
      <c r="C97" s="7" t="s">
        <v>10</v>
      </c>
      <c r="D97" s="7" t="s">
        <v>11</v>
      </c>
      <c r="E97" s="7" t="s">
        <v>743</v>
      </c>
      <c r="F97" s="7" t="s">
        <v>114</v>
      </c>
      <c r="G97" s="7" t="s">
        <v>383</v>
      </c>
      <c r="H97" s="7" t="s">
        <v>384</v>
      </c>
      <c r="I97" s="7" t="s">
        <v>385</v>
      </c>
      <c r="J97" s="7" t="s">
        <v>386</v>
      </c>
      <c r="K97" s="7">
        <v>115</v>
      </c>
      <c r="L97" s="1">
        <v>150</v>
      </c>
      <c r="M97" s="1">
        <v>70</v>
      </c>
      <c r="N97" s="3" t="s">
        <v>754</v>
      </c>
    </row>
    <row r="98" spans="1:14" ht="16.05" customHeight="1" x14ac:dyDescent="0.4">
      <c r="A98" s="13">
        <v>22203</v>
      </c>
      <c r="B98" s="13" t="s">
        <v>387</v>
      </c>
      <c r="C98" s="13" t="s">
        <v>10</v>
      </c>
      <c r="D98" s="13" t="s">
        <v>11</v>
      </c>
      <c r="E98" s="7" t="s">
        <v>743</v>
      </c>
      <c r="F98" s="13" t="s">
        <v>114</v>
      </c>
      <c r="G98" s="13" t="s">
        <v>388</v>
      </c>
      <c r="H98" s="13" t="s">
        <v>354</v>
      </c>
      <c r="I98" s="13" t="s">
        <v>389</v>
      </c>
      <c r="J98" s="13" t="s">
        <v>390</v>
      </c>
      <c r="K98" s="13">
        <v>112</v>
      </c>
      <c r="L98" s="9">
        <v>120</v>
      </c>
      <c r="M98" s="1">
        <v>71</v>
      </c>
      <c r="N98" s="3" t="s">
        <v>754</v>
      </c>
    </row>
    <row r="99" spans="1:14" ht="16.05" customHeight="1" x14ac:dyDescent="0.4">
      <c r="A99" s="7">
        <v>22341</v>
      </c>
      <c r="B99" s="7" t="s">
        <v>391</v>
      </c>
      <c r="C99" s="7" t="s">
        <v>10</v>
      </c>
      <c r="D99" s="7" t="s">
        <v>11</v>
      </c>
      <c r="E99" s="7" t="s">
        <v>743</v>
      </c>
      <c r="F99" s="7" t="s">
        <v>114</v>
      </c>
      <c r="G99" s="7" t="s">
        <v>392</v>
      </c>
      <c r="H99" s="7" t="s">
        <v>393</v>
      </c>
      <c r="I99" s="7" t="s">
        <v>394</v>
      </c>
      <c r="J99" s="7" t="s">
        <v>395</v>
      </c>
      <c r="K99" s="1">
        <v>99</v>
      </c>
      <c r="L99" s="1">
        <v>150</v>
      </c>
      <c r="M99" s="1">
        <v>72</v>
      </c>
      <c r="N99" s="3" t="s">
        <v>754</v>
      </c>
    </row>
    <row r="100" spans="1:14" ht="16.05" customHeight="1" x14ac:dyDescent="0.4">
      <c r="A100" s="7">
        <v>22160</v>
      </c>
      <c r="B100" s="7" t="s">
        <v>396</v>
      </c>
      <c r="C100" s="7" t="s">
        <v>10</v>
      </c>
      <c r="D100" s="7" t="s">
        <v>11</v>
      </c>
      <c r="E100" s="7" t="s">
        <v>743</v>
      </c>
      <c r="F100" s="7" t="s">
        <v>114</v>
      </c>
      <c r="G100" s="7" t="s">
        <v>397</v>
      </c>
      <c r="H100" s="7" t="s">
        <v>354</v>
      </c>
      <c r="I100" s="7" t="s">
        <v>398</v>
      </c>
      <c r="J100" s="7" t="s">
        <v>399</v>
      </c>
      <c r="K100" s="1">
        <v>97</v>
      </c>
      <c r="L100" s="1">
        <v>150</v>
      </c>
      <c r="M100" s="1">
        <v>73</v>
      </c>
      <c r="N100" s="3" t="s">
        <v>754</v>
      </c>
    </row>
    <row r="101" spans="1:14" ht="16.05" customHeight="1" x14ac:dyDescent="0.4">
      <c r="A101" s="7">
        <v>22208</v>
      </c>
      <c r="B101" s="7" t="s">
        <v>400</v>
      </c>
      <c r="C101" s="7" t="s">
        <v>10</v>
      </c>
      <c r="D101" s="7" t="s">
        <v>11</v>
      </c>
      <c r="E101" s="7" t="s">
        <v>743</v>
      </c>
      <c r="F101" s="7" t="s">
        <v>114</v>
      </c>
      <c r="G101" s="7" t="s">
        <v>401</v>
      </c>
      <c r="H101" s="7" t="s">
        <v>402</v>
      </c>
      <c r="I101" s="7" t="s">
        <v>403</v>
      </c>
      <c r="J101" s="7" t="s">
        <v>404</v>
      </c>
      <c r="K101" s="1">
        <v>95</v>
      </c>
      <c r="L101" s="1">
        <v>150</v>
      </c>
      <c r="M101" s="1">
        <v>74</v>
      </c>
      <c r="N101" s="3" t="s">
        <v>754</v>
      </c>
    </row>
    <row r="102" spans="1:14" ht="16.05" customHeight="1" x14ac:dyDescent="0.4">
      <c r="A102" s="7">
        <v>22336</v>
      </c>
      <c r="B102" s="7" t="s">
        <v>405</v>
      </c>
      <c r="C102" s="7" t="s">
        <v>10</v>
      </c>
      <c r="D102" s="7" t="s">
        <v>11</v>
      </c>
      <c r="E102" s="7" t="s">
        <v>743</v>
      </c>
      <c r="F102" s="7" t="s">
        <v>114</v>
      </c>
      <c r="G102" s="7" t="s">
        <v>406</v>
      </c>
      <c r="H102" s="7" t="s">
        <v>407</v>
      </c>
      <c r="I102" s="7" t="s">
        <v>373</v>
      </c>
      <c r="J102" s="7" t="s">
        <v>408</v>
      </c>
      <c r="K102" s="1">
        <v>92</v>
      </c>
      <c r="L102" s="1">
        <v>150</v>
      </c>
      <c r="M102" s="1">
        <v>75</v>
      </c>
      <c r="N102" s="3" t="s">
        <v>754</v>
      </c>
    </row>
    <row r="103" spans="1:14" ht="16.05" customHeight="1" x14ac:dyDescent="0.4">
      <c r="A103" s="12">
        <v>22205</v>
      </c>
      <c r="B103" s="12" t="s">
        <v>409</v>
      </c>
      <c r="C103" s="12" t="s">
        <v>10</v>
      </c>
      <c r="D103" s="12" t="s">
        <v>11</v>
      </c>
      <c r="E103" s="7" t="s">
        <v>743</v>
      </c>
      <c r="F103" s="12" t="s">
        <v>114</v>
      </c>
      <c r="G103" s="12" t="s">
        <v>410</v>
      </c>
      <c r="H103" s="12" t="s">
        <v>354</v>
      </c>
      <c r="I103" s="12" t="s">
        <v>411</v>
      </c>
      <c r="J103" s="12" t="s">
        <v>412</v>
      </c>
      <c r="K103" s="12">
        <v>87</v>
      </c>
      <c r="L103" s="8">
        <v>132</v>
      </c>
      <c r="M103" s="1">
        <v>76</v>
      </c>
      <c r="N103" s="3" t="s">
        <v>754</v>
      </c>
    </row>
    <row r="104" spans="1:14" ht="16.05" customHeight="1" x14ac:dyDescent="0.4">
      <c r="A104" s="7">
        <v>22345</v>
      </c>
      <c r="B104" s="7" t="s">
        <v>413</v>
      </c>
      <c r="C104" s="7" t="s">
        <v>10</v>
      </c>
      <c r="D104" s="7" t="s">
        <v>11</v>
      </c>
      <c r="E104" s="7" t="s">
        <v>743</v>
      </c>
      <c r="F104" s="7" t="s">
        <v>114</v>
      </c>
      <c r="G104" s="7" t="s">
        <v>414</v>
      </c>
      <c r="H104" s="7" t="s">
        <v>415</v>
      </c>
      <c r="I104" s="7" t="s">
        <v>416</v>
      </c>
      <c r="J104" s="7" t="s">
        <v>417</v>
      </c>
      <c r="K104" s="7">
        <v>87</v>
      </c>
      <c r="L104" s="1">
        <v>147</v>
      </c>
      <c r="M104" s="1">
        <v>77</v>
      </c>
      <c r="N104" s="3" t="s">
        <v>754</v>
      </c>
    </row>
    <row r="105" spans="1:14" ht="16.05" customHeight="1" x14ac:dyDescent="0.4">
      <c r="A105" s="7">
        <v>22084</v>
      </c>
      <c r="B105" s="7" t="s">
        <v>418</v>
      </c>
      <c r="C105" s="7" t="s">
        <v>10</v>
      </c>
      <c r="D105" s="7" t="s">
        <v>11</v>
      </c>
      <c r="E105" s="7" t="s">
        <v>743</v>
      </c>
      <c r="F105" s="7" t="s">
        <v>114</v>
      </c>
      <c r="G105" s="7" t="s">
        <v>419</v>
      </c>
      <c r="H105" s="7" t="s">
        <v>420</v>
      </c>
      <c r="I105" s="7" t="s">
        <v>421</v>
      </c>
      <c r="J105" s="14" t="s">
        <v>422</v>
      </c>
      <c r="K105" s="7">
        <v>82</v>
      </c>
      <c r="L105" s="1">
        <v>150</v>
      </c>
      <c r="M105" s="1">
        <v>78</v>
      </c>
      <c r="N105" s="3" t="s">
        <v>754</v>
      </c>
    </row>
    <row r="106" spans="1:14" ht="16.05" customHeight="1" x14ac:dyDescent="0.4">
      <c r="A106" s="7">
        <v>22079</v>
      </c>
      <c r="B106" s="7" t="s">
        <v>423</v>
      </c>
      <c r="C106" s="7" t="s">
        <v>10</v>
      </c>
      <c r="D106" s="7" t="s">
        <v>11</v>
      </c>
      <c r="E106" s="7" t="s">
        <v>743</v>
      </c>
      <c r="F106" s="7" t="s">
        <v>114</v>
      </c>
      <c r="G106" s="7" t="s">
        <v>424</v>
      </c>
      <c r="H106" s="7" t="s">
        <v>420</v>
      </c>
      <c r="I106" s="7" t="s">
        <v>421</v>
      </c>
      <c r="J106" s="7" t="s">
        <v>425</v>
      </c>
      <c r="K106" s="7">
        <v>65</v>
      </c>
      <c r="L106" s="1">
        <v>150</v>
      </c>
      <c r="M106" s="1">
        <v>79</v>
      </c>
      <c r="N106" s="3" t="s">
        <v>754</v>
      </c>
    </row>
    <row r="107" spans="1:14" ht="16.05" customHeight="1" x14ac:dyDescent="0.4">
      <c r="A107" s="7">
        <v>22083</v>
      </c>
      <c r="B107" s="7" t="s">
        <v>426</v>
      </c>
      <c r="C107" s="7" t="s">
        <v>10</v>
      </c>
      <c r="D107" s="7" t="s">
        <v>11</v>
      </c>
      <c r="E107" s="7" t="s">
        <v>743</v>
      </c>
      <c r="F107" s="7" t="s">
        <v>114</v>
      </c>
      <c r="G107" s="7" t="s">
        <v>427</v>
      </c>
      <c r="H107" s="7" t="s">
        <v>420</v>
      </c>
      <c r="I107" s="7" t="s">
        <v>421</v>
      </c>
      <c r="J107" s="7" t="s">
        <v>428</v>
      </c>
      <c r="K107" s="7">
        <v>57</v>
      </c>
      <c r="L107" s="1">
        <v>150</v>
      </c>
      <c r="M107" s="1">
        <v>80</v>
      </c>
      <c r="N107" s="3" t="s">
        <v>754</v>
      </c>
    </row>
    <row r="108" spans="1:14" ht="16.05" customHeight="1" x14ac:dyDescent="0.4">
      <c r="A108" s="13">
        <v>22082</v>
      </c>
      <c r="B108" s="13" t="s">
        <v>429</v>
      </c>
      <c r="C108" s="13" t="s">
        <v>10</v>
      </c>
      <c r="D108" s="13" t="s">
        <v>11</v>
      </c>
      <c r="E108" s="7" t="s">
        <v>743</v>
      </c>
      <c r="F108" s="13" t="s">
        <v>114</v>
      </c>
      <c r="G108" s="13" t="s">
        <v>430</v>
      </c>
      <c r="H108" s="13" t="s">
        <v>431</v>
      </c>
      <c r="I108" s="13" t="s">
        <v>432</v>
      </c>
      <c r="J108" s="13" t="s">
        <v>433</v>
      </c>
      <c r="K108" s="13">
        <v>57</v>
      </c>
      <c r="L108" s="9">
        <v>150</v>
      </c>
      <c r="M108" s="1">
        <v>81</v>
      </c>
      <c r="N108" s="3" t="s">
        <v>754</v>
      </c>
    </row>
    <row r="109" spans="1:14" ht="16.05" customHeight="1" x14ac:dyDescent="0.4">
      <c r="A109" s="7">
        <v>22343</v>
      </c>
      <c r="B109" s="7" t="s">
        <v>434</v>
      </c>
      <c r="C109" s="7" t="s">
        <v>10</v>
      </c>
      <c r="D109" s="7" t="s">
        <v>11</v>
      </c>
      <c r="E109" s="7" t="s">
        <v>743</v>
      </c>
      <c r="F109" s="7" t="s">
        <v>114</v>
      </c>
      <c r="G109" s="7" t="s">
        <v>435</v>
      </c>
      <c r="H109" s="7" t="s">
        <v>436</v>
      </c>
      <c r="I109" s="7" t="s">
        <v>437</v>
      </c>
      <c r="J109" s="7" t="s">
        <v>438</v>
      </c>
      <c r="K109" s="7">
        <v>32</v>
      </c>
      <c r="L109" s="1">
        <v>150</v>
      </c>
      <c r="M109" s="1">
        <v>82</v>
      </c>
      <c r="N109" s="3" t="s">
        <v>754</v>
      </c>
    </row>
    <row r="110" spans="1:14" ht="16.05" customHeight="1" x14ac:dyDescent="0.4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</row>
    <row r="111" spans="1:14" ht="16.05" customHeight="1" x14ac:dyDescent="0.4">
      <c r="A111" s="7">
        <v>22114</v>
      </c>
      <c r="B111" s="7" t="s">
        <v>439</v>
      </c>
      <c r="C111" s="7" t="s">
        <v>10</v>
      </c>
      <c r="D111" s="7" t="s">
        <v>440</v>
      </c>
      <c r="E111" s="7" t="s">
        <v>744</v>
      </c>
      <c r="F111" s="7" t="s">
        <v>441</v>
      </c>
      <c r="G111" s="7" t="s">
        <v>442</v>
      </c>
      <c r="H111" s="7" t="s">
        <v>443</v>
      </c>
      <c r="I111" s="7" t="s">
        <v>444</v>
      </c>
      <c r="J111" s="7" t="s">
        <v>445</v>
      </c>
      <c r="K111" s="7">
        <v>300</v>
      </c>
      <c r="L111" s="1">
        <v>69</v>
      </c>
      <c r="M111" s="1">
        <v>1</v>
      </c>
      <c r="N111" s="4" t="s">
        <v>749</v>
      </c>
    </row>
    <row r="112" spans="1:14" ht="16.05" customHeight="1" x14ac:dyDescent="0.4">
      <c r="A112" s="7">
        <v>22363</v>
      </c>
      <c r="B112" s="7" t="s">
        <v>446</v>
      </c>
      <c r="C112" s="7" t="s">
        <v>10</v>
      </c>
      <c r="D112" s="7" t="s">
        <v>440</v>
      </c>
      <c r="E112" s="7" t="s">
        <v>744</v>
      </c>
      <c r="F112" s="7" t="s">
        <v>441</v>
      </c>
      <c r="G112" s="7" t="s">
        <v>447</v>
      </c>
      <c r="H112" s="7" t="s">
        <v>448</v>
      </c>
      <c r="I112" s="7" t="s">
        <v>449</v>
      </c>
      <c r="J112" s="7" t="s">
        <v>450</v>
      </c>
      <c r="K112" s="7">
        <v>300</v>
      </c>
      <c r="L112" s="1">
        <v>79</v>
      </c>
      <c r="M112" s="1">
        <v>2</v>
      </c>
      <c r="N112" s="4" t="s">
        <v>750</v>
      </c>
    </row>
    <row r="113" spans="1:14" ht="16.05" customHeight="1" x14ac:dyDescent="0.4">
      <c r="A113" s="7">
        <v>22247</v>
      </c>
      <c r="B113" s="7" t="s">
        <v>451</v>
      </c>
      <c r="C113" s="7" t="s">
        <v>10</v>
      </c>
      <c r="D113" s="7" t="s">
        <v>440</v>
      </c>
      <c r="E113" s="7" t="s">
        <v>744</v>
      </c>
      <c r="F113" s="7" t="s">
        <v>441</v>
      </c>
      <c r="G113" s="7" t="s">
        <v>452</v>
      </c>
      <c r="H113" s="7" t="s">
        <v>147</v>
      </c>
      <c r="I113" s="7" t="s">
        <v>63</v>
      </c>
      <c r="J113" s="7" t="s">
        <v>453</v>
      </c>
      <c r="K113" s="7">
        <v>300</v>
      </c>
      <c r="L113" s="1">
        <v>80</v>
      </c>
      <c r="M113" s="1">
        <v>3</v>
      </c>
      <c r="N113" s="4" t="s">
        <v>751</v>
      </c>
    </row>
    <row r="114" spans="1:14" ht="16.05" customHeight="1" x14ac:dyDescent="0.4">
      <c r="A114" s="7">
        <v>22103</v>
      </c>
      <c r="B114" s="7" t="s">
        <v>454</v>
      </c>
      <c r="C114" s="7" t="s">
        <v>10</v>
      </c>
      <c r="D114" s="7" t="s">
        <v>440</v>
      </c>
      <c r="E114" s="7" t="s">
        <v>744</v>
      </c>
      <c r="F114" s="7" t="s">
        <v>441</v>
      </c>
      <c r="G114" s="7" t="s">
        <v>455</v>
      </c>
      <c r="H114" s="7" t="s">
        <v>265</v>
      </c>
      <c r="I114" s="7" t="s">
        <v>456</v>
      </c>
      <c r="J114" s="7" t="s">
        <v>457</v>
      </c>
      <c r="K114" s="7">
        <v>300</v>
      </c>
      <c r="L114" s="1">
        <v>80</v>
      </c>
      <c r="M114" s="1">
        <v>4</v>
      </c>
      <c r="N114" s="3" t="s">
        <v>752</v>
      </c>
    </row>
    <row r="115" spans="1:14" ht="16.05" customHeight="1" x14ac:dyDescent="0.4">
      <c r="A115" s="7">
        <v>22107</v>
      </c>
      <c r="B115" s="7" t="s">
        <v>458</v>
      </c>
      <c r="C115" s="7" t="s">
        <v>10</v>
      </c>
      <c r="D115" s="7" t="s">
        <v>440</v>
      </c>
      <c r="E115" s="7" t="s">
        <v>744</v>
      </c>
      <c r="F115" s="7" t="s">
        <v>441</v>
      </c>
      <c r="G115" s="7" t="s">
        <v>459</v>
      </c>
      <c r="H115" s="7" t="s">
        <v>19</v>
      </c>
      <c r="I115" s="7" t="s">
        <v>460</v>
      </c>
      <c r="J115" s="7" t="s">
        <v>461</v>
      </c>
      <c r="K115" s="7">
        <v>300</v>
      </c>
      <c r="L115" s="1">
        <v>81</v>
      </c>
      <c r="M115" s="1">
        <v>5</v>
      </c>
      <c r="N115" s="3" t="s">
        <v>752</v>
      </c>
    </row>
    <row r="116" spans="1:14" ht="16.05" customHeight="1" x14ac:dyDescent="0.4">
      <c r="A116" s="7">
        <v>22266</v>
      </c>
      <c r="B116" s="7" t="s">
        <v>462</v>
      </c>
      <c r="C116" s="7" t="s">
        <v>10</v>
      </c>
      <c r="D116" s="7" t="s">
        <v>440</v>
      </c>
      <c r="E116" s="7" t="s">
        <v>744</v>
      </c>
      <c r="F116" s="7" t="s">
        <v>441</v>
      </c>
      <c r="G116" s="7" t="s">
        <v>463</v>
      </c>
      <c r="H116" s="7" t="s">
        <v>464</v>
      </c>
      <c r="I116" s="7" t="s">
        <v>63</v>
      </c>
      <c r="J116" s="7" t="s">
        <v>465</v>
      </c>
      <c r="K116" s="7">
        <v>300</v>
      </c>
      <c r="L116" s="1">
        <v>87</v>
      </c>
      <c r="M116" s="1">
        <v>6</v>
      </c>
      <c r="N116" s="3" t="s">
        <v>752</v>
      </c>
    </row>
    <row r="117" spans="1:14" ht="16.05" customHeight="1" x14ac:dyDescent="0.4">
      <c r="A117" s="7">
        <v>22102</v>
      </c>
      <c r="B117" s="7" t="s">
        <v>466</v>
      </c>
      <c r="C117" s="7" t="s">
        <v>10</v>
      </c>
      <c r="D117" s="7" t="s">
        <v>440</v>
      </c>
      <c r="E117" s="7" t="s">
        <v>744</v>
      </c>
      <c r="F117" s="7" t="s">
        <v>441</v>
      </c>
      <c r="G117" s="7" t="s">
        <v>467</v>
      </c>
      <c r="H117" s="7" t="s">
        <v>19</v>
      </c>
      <c r="I117" s="7" t="s">
        <v>460</v>
      </c>
      <c r="J117" s="7" t="s">
        <v>468</v>
      </c>
      <c r="K117" s="7">
        <v>300</v>
      </c>
      <c r="L117" s="1">
        <v>88</v>
      </c>
      <c r="M117" s="1">
        <v>7</v>
      </c>
      <c r="N117" s="3" t="s">
        <v>752</v>
      </c>
    </row>
    <row r="118" spans="1:14" ht="16.05" customHeight="1" x14ac:dyDescent="0.4">
      <c r="A118" s="7">
        <v>22125</v>
      </c>
      <c r="B118" s="7" t="s">
        <v>469</v>
      </c>
      <c r="C118" s="7" t="s">
        <v>10</v>
      </c>
      <c r="D118" s="7" t="s">
        <v>440</v>
      </c>
      <c r="E118" s="7" t="s">
        <v>744</v>
      </c>
      <c r="F118" s="7" t="s">
        <v>441</v>
      </c>
      <c r="G118" s="7" t="s">
        <v>470</v>
      </c>
      <c r="H118" s="7" t="s">
        <v>443</v>
      </c>
      <c r="I118" s="7" t="s">
        <v>63</v>
      </c>
      <c r="J118" s="7" t="s">
        <v>471</v>
      </c>
      <c r="K118" s="7">
        <v>300</v>
      </c>
      <c r="L118" s="1">
        <v>101</v>
      </c>
      <c r="M118" s="1">
        <v>8</v>
      </c>
      <c r="N118" s="3" t="s">
        <v>752</v>
      </c>
    </row>
    <row r="119" spans="1:14" ht="16.05" customHeight="1" x14ac:dyDescent="0.4">
      <c r="A119" s="7">
        <v>22592</v>
      </c>
      <c r="B119" s="7" t="s">
        <v>472</v>
      </c>
      <c r="C119" s="7" t="s">
        <v>10</v>
      </c>
      <c r="D119" s="7" t="s">
        <v>440</v>
      </c>
      <c r="E119" s="7" t="s">
        <v>744</v>
      </c>
      <c r="F119" s="7" t="s">
        <v>441</v>
      </c>
      <c r="G119" s="7" t="s">
        <v>473</v>
      </c>
      <c r="H119" s="7" t="s">
        <v>474</v>
      </c>
      <c r="I119" s="7" t="s">
        <v>300</v>
      </c>
      <c r="J119" s="7" t="s">
        <v>475</v>
      </c>
      <c r="K119" s="7">
        <v>300</v>
      </c>
      <c r="L119" s="1">
        <v>130</v>
      </c>
      <c r="M119" s="1">
        <v>9</v>
      </c>
      <c r="N119" s="3" t="s">
        <v>752</v>
      </c>
    </row>
    <row r="120" spans="1:14" ht="16.05" customHeight="1" x14ac:dyDescent="0.4">
      <c r="A120" s="7">
        <v>22265</v>
      </c>
      <c r="B120" s="7" t="s">
        <v>476</v>
      </c>
      <c r="C120" s="7" t="s">
        <v>10</v>
      </c>
      <c r="D120" s="7" t="s">
        <v>440</v>
      </c>
      <c r="E120" s="7" t="s">
        <v>744</v>
      </c>
      <c r="F120" s="7" t="s">
        <v>441</v>
      </c>
      <c r="G120" s="7" t="s">
        <v>477</v>
      </c>
      <c r="H120" s="7" t="s">
        <v>443</v>
      </c>
      <c r="I120" s="7" t="s">
        <v>63</v>
      </c>
      <c r="J120" s="7" t="s">
        <v>478</v>
      </c>
      <c r="K120" s="7">
        <v>300</v>
      </c>
      <c r="L120" s="1">
        <v>143</v>
      </c>
      <c r="M120" s="1">
        <v>10</v>
      </c>
      <c r="N120" s="3" t="s">
        <v>752</v>
      </c>
    </row>
    <row r="121" spans="1:14" ht="16.05" customHeight="1" x14ac:dyDescent="0.4">
      <c r="A121" s="7">
        <v>22267</v>
      </c>
      <c r="B121" s="7" t="s">
        <v>479</v>
      </c>
      <c r="C121" s="7" t="s">
        <v>10</v>
      </c>
      <c r="D121" s="7" t="s">
        <v>440</v>
      </c>
      <c r="E121" s="7" t="s">
        <v>744</v>
      </c>
      <c r="F121" s="7" t="s">
        <v>441</v>
      </c>
      <c r="G121" s="7" t="s">
        <v>480</v>
      </c>
      <c r="H121" s="7" t="s">
        <v>147</v>
      </c>
      <c r="I121" s="7" t="s">
        <v>63</v>
      </c>
      <c r="J121" s="7" t="s">
        <v>481</v>
      </c>
      <c r="K121" s="7">
        <v>300</v>
      </c>
      <c r="L121" s="1">
        <v>124</v>
      </c>
      <c r="M121" s="1">
        <v>11</v>
      </c>
      <c r="N121" s="3" t="s">
        <v>752</v>
      </c>
    </row>
    <row r="122" spans="1:14" ht="16.05" customHeight="1" x14ac:dyDescent="0.4">
      <c r="A122" s="7">
        <v>22124</v>
      </c>
      <c r="B122" s="7" t="s">
        <v>482</v>
      </c>
      <c r="C122" s="7" t="s">
        <v>10</v>
      </c>
      <c r="D122" s="7" t="s">
        <v>440</v>
      </c>
      <c r="E122" s="7" t="s">
        <v>744</v>
      </c>
      <c r="F122" s="7" t="s">
        <v>441</v>
      </c>
      <c r="G122" s="7" t="s">
        <v>483</v>
      </c>
      <c r="H122" s="7" t="s">
        <v>484</v>
      </c>
      <c r="I122" s="7" t="s">
        <v>485</v>
      </c>
      <c r="J122" s="7" t="s">
        <v>486</v>
      </c>
      <c r="K122" s="7">
        <v>300</v>
      </c>
      <c r="L122" s="1">
        <v>78</v>
      </c>
      <c r="M122" s="1">
        <v>12</v>
      </c>
      <c r="N122" s="3" t="s">
        <v>752</v>
      </c>
    </row>
    <row r="123" spans="1:14" ht="16.05" customHeight="1" x14ac:dyDescent="0.4">
      <c r="A123" s="7">
        <v>22281</v>
      </c>
      <c r="B123" s="7" t="s">
        <v>487</v>
      </c>
      <c r="C123" s="7" t="s">
        <v>10</v>
      </c>
      <c r="D123" s="7" t="s">
        <v>440</v>
      </c>
      <c r="E123" s="7" t="s">
        <v>744</v>
      </c>
      <c r="F123" s="7" t="s">
        <v>441</v>
      </c>
      <c r="G123" s="7" t="s">
        <v>488</v>
      </c>
      <c r="H123" s="7" t="s">
        <v>269</v>
      </c>
      <c r="I123" s="7" t="s">
        <v>489</v>
      </c>
      <c r="J123" s="7" t="s">
        <v>490</v>
      </c>
      <c r="K123" s="7">
        <v>300</v>
      </c>
      <c r="L123" s="1">
        <v>95</v>
      </c>
      <c r="M123" s="1">
        <v>13</v>
      </c>
      <c r="N123" s="10" t="s">
        <v>753</v>
      </c>
    </row>
    <row r="124" spans="1:14" ht="16.05" customHeight="1" x14ac:dyDescent="0.4">
      <c r="A124" s="7">
        <v>22542</v>
      </c>
      <c r="B124" s="7" t="s">
        <v>491</v>
      </c>
      <c r="C124" s="7" t="s">
        <v>10</v>
      </c>
      <c r="D124" s="7" t="s">
        <v>440</v>
      </c>
      <c r="E124" s="7" t="s">
        <v>744</v>
      </c>
      <c r="F124" s="7" t="s">
        <v>441</v>
      </c>
      <c r="G124" s="7" t="s">
        <v>492</v>
      </c>
      <c r="H124" s="7" t="s">
        <v>493</v>
      </c>
      <c r="I124" s="7" t="s">
        <v>300</v>
      </c>
      <c r="J124" s="7" t="s">
        <v>494</v>
      </c>
      <c r="K124" s="7">
        <v>300</v>
      </c>
      <c r="L124" s="1">
        <v>97</v>
      </c>
      <c r="M124" s="1">
        <v>14</v>
      </c>
      <c r="N124" s="10" t="s">
        <v>753</v>
      </c>
    </row>
    <row r="125" spans="1:14" ht="16.05" customHeight="1" x14ac:dyDescent="0.4">
      <c r="A125" s="7">
        <v>22121</v>
      </c>
      <c r="B125" s="7" t="s">
        <v>495</v>
      </c>
      <c r="C125" s="7" t="s">
        <v>10</v>
      </c>
      <c r="D125" s="7" t="s">
        <v>440</v>
      </c>
      <c r="E125" s="7" t="s">
        <v>744</v>
      </c>
      <c r="F125" s="7" t="s">
        <v>441</v>
      </c>
      <c r="G125" s="7" t="s">
        <v>496</v>
      </c>
      <c r="H125" s="7" t="s">
        <v>19</v>
      </c>
      <c r="I125" s="7" t="s">
        <v>497</v>
      </c>
      <c r="J125" s="7" t="s">
        <v>498</v>
      </c>
      <c r="K125" s="7">
        <v>300</v>
      </c>
      <c r="L125" s="1">
        <v>105</v>
      </c>
      <c r="M125" s="1">
        <v>15</v>
      </c>
      <c r="N125" s="10" t="s">
        <v>753</v>
      </c>
    </row>
    <row r="126" spans="1:14" ht="16.05" customHeight="1" x14ac:dyDescent="0.4">
      <c r="A126" s="7">
        <v>22537</v>
      </c>
      <c r="B126" s="7" t="s">
        <v>499</v>
      </c>
      <c r="C126" s="7" t="s">
        <v>10</v>
      </c>
      <c r="D126" s="7" t="s">
        <v>440</v>
      </c>
      <c r="E126" s="7" t="s">
        <v>744</v>
      </c>
      <c r="F126" s="7" t="s">
        <v>441</v>
      </c>
      <c r="G126" s="7" t="s">
        <v>500</v>
      </c>
      <c r="H126" s="7" t="s">
        <v>501</v>
      </c>
      <c r="I126" s="7" t="s">
        <v>300</v>
      </c>
      <c r="J126" s="7" t="s">
        <v>502</v>
      </c>
      <c r="K126" s="7">
        <v>300</v>
      </c>
      <c r="L126" s="1">
        <v>112</v>
      </c>
      <c r="M126" s="1">
        <v>16</v>
      </c>
      <c r="N126" s="10" t="s">
        <v>753</v>
      </c>
    </row>
    <row r="127" spans="1:14" ht="16.05" customHeight="1" x14ac:dyDescent="0.4">
      <c r="A127" s="7">
        <v>22303</v>
      </c>
      <c r="B127" s="7" t="s">
        <v>503</v>
      </c>
      <c r="C127" s="7" t="s">
        <v>10</v>
      </c>
      <c r="D127" s="7" t="s">
        <v>440</v>
      </c>
      <c r="E127" s="7" t="s">
        <v>744</v>
      </c>
      <c r="F127" s="7" t="s">
        <v>441</v>
      </c>
      <c r="G127" s="7" t="s">
        <v>504</v>
      </c>
      <c r="H127" s="7" t="s">
        <v>505</v>
      </c>
      <c r="I127" s="7" t="s">
        <v>506</v>
      </c>
      <c r="J127" s="7" t="s">
        <v>507</v>
      </c>
      <c r="K127" s="7">
        <v>300</v>
      </c>
      <c r="L127" s="1">
        <v>109</v>
      </c>
      <c r="M127" s="1">
        <v>17</v>
      </c>
      <c r="N127" s="10" t="s">
        <v>753</v>
      </c>
    </row>
    <row r="128" spans="1:14" ht="16.05" customHeight="1" x14ac:dyDescent="0.4">
      <c r="A128" s="7">
        <v>22305</v>
      </c>
      <c r="B128" s="7" t="s">
        <v>508</v>
      </c>
      <c r="C128" s="7" t="s">
        <v>10</v>
      </c>
      <c r="D128" s="7" t="s">
        <v>440</v>
      </c>
      <c r="E128" s="7" t="s">
        <v>744</v>
      </c>
      <c r="F128" s="7" t="s">
        <v>441</v>
      </c>
      <c r="G128" s="7" t="s">
        <v>509</v>
      </c>
      <c r="H128" s="7" t="s">
        <v>304</v>
      </c>
      <c r="I128" s="7" t="s">
        <v>510</v>
      </c>
      <c r="J128" s="7" t="s">
        <v>511</v>
      </c>
      <c r="K128" s="7">
        <v>300</v>
      </c>
      <c r="L128" s="1">
        <v>111</v>
      </c>
      <c r="M128" s="1">
        <v>18</v>
      </c>
      <c r="N128" s="10" t="s">
        <v>753</v>
      </c>
    </row>
    <row r="129" spans="1:14" ht="16.05" customHeight="1" x14ac:dyDescent="0.4">
      <c r="A129" s="7">
        <v>22302</v>
      </c>
      <c r="B129" s="7" t="s">
        <v>512</v>
      </c>
      <c r="C129" s="7" t="s">
        <v>10</v>
      </c>
      <c r="D129" s="7" t="s">
        <v>440</v>
      </c>
      <c r="E129" s="7" t="s">
        <v>744</v>
      </c>
      <c r="F129" s="7" t="s">
        <v>441</v>
      </c>
      <c r="G129" s="7" t="s">
        <v>513</v>
      </c>
      <c r="H129" s="7" t="s">
        <v>505</v>
      </c>
      <c r="I129" s="7" t="s">
        <v>506</v>
      </c>
      <c r="J129" s="7" t="s">
        <v>514</v>
      </c>
      <c r="K129" s="7">
        <v>300</v>
      </c>
      <c r="L129" s="1">
        <v>115</v>
      </c>
      <c r="M129" s="1">
        <v>19</v>
      </c>
      <c r="N129" s="10" t="s">
        <v>753</v>
      </c>
    </row>
    <row r="130" spans="1:14" ht="16.05" customHeight="1" x14ac:dyDescent="0.4">
      <c r="A130" s="7">
        <v>22545</v>
      </c>
      <c r="B130" s="7" t="s">
        <v>515</v>
      </c>
      <c r="C130" s="7" t="s">
        <v>10</v>
      </c>
      <c r="D130" s="7" t="s">
        <v>440</v>
      </c>
      <c r="E130" s="7" t="s">
        <v>744</v>
      </c>
      <c r="F130" s="7" t="s">
        <v>441</v>
      </c>
      <c r="G130" s="7" t="s">
        <v>516</v>
      </c>
      <c r="H130" s="7" t="s">
        <v>343</v>
      </c>
      <c r="I130" s="7" t="s">
        <v>300</v>
      </c>
      <c r="J130" s="7" t="s">
        <v>517</v>
      </c>
      <c r="K130" s="7">
        <v>300</v>
      </c>
      <c r="L130" s="1">
        <v>111</v>
      </c>
      <c r="M130" s="1">
        <v>20</v>
      </c>
      <c r="N130" s="10" t="s">
        <v>753</v>
      </c>
    </row>
    <row r="131" spans="1:14" ht="16.05" customHeight="1" x14ac:dyDescent="0.4">
      <c r="A131" s="7">
        <v>22132</v>
      </c>
      <c r="B131" s="7" t="s">
        <v>518</v>
      </c>
      <c r="C131" s="7" t="s">
        <v>10</v>
      </c>
      <c r="D131" s="7" t="s">
        <v>440</v>
      </c>
      <c r="E131" s="7" t="s">
        <v>744</v>
      </c>
      <c r="F131" s="7" t="s">
        <v>441</v>
      </c>
      <c r="G131" s="7" t="s">
        <v>519</v>
      </c>
      <c r="H131" s="7" t="s">
        <v>74</v>
      </c>
      <c r="I131" s="7" t="s">
        <v>520</v>
      </c>
      <c r="J131" s="7" t="s">
        <v>521</v>
      </c>
      <c r="K131" s="7">
        <v>300</v>
      </c>
      <c r="L131" s="1">
        <v>119</v>
      </c>
      <c r="M131" s="1">
        <v>21</v>
      </c>
      <c r="N131" s="10" t="s">
        <v>753</v>
      </c>
    </row>
    <row r="132" spans="1:14" ht="16.05" customHeight="1" x14ac:dyDescent="0.4">
      <c r="A132" s="7">
        <v>22308</v>
      </c>
      <c r="B132" s="7" t="s">
        <v>522</v>
      </c>
      <c r="C132" s="7" t="s">
        <v>10</v>
      </c>
      <c r="D132" s="7" t="s">
        <v>440</v>
      </c>
      <c r="E132" s="7" t="s">
        <v>744</v>
      </c>
      <c r="F132" s="7" t="s">
        <v>441</v>
      </c>
      <c r="G132" s="7" t="s">
        <v>523</v>
      </c>
      <c r="H132" s="7" t="s">
        <v>304</v>
      </c>
      <c r="I132" s="7" t="s">
        <v>510</v>
      </c>
      <c r="J132" s="7" t="s">
        <v>524</v>
      </c>
      <c r="K132" s="7">
        <v>300</v>
      </c>
      <c r="L132" s="1">
        <v>106</v>
      </c>
      <c r="M132" s="1">
        <v>22</v>
      </c>
      <c r="N132" s="10" t="s">
        <v>753</v>
      </c>
    </row>
    <row r="133" spans="1:14" ht="16.05" customHeight="1" x14ac:dyDescent="0.4">
      <c r="A133" s="7">
        <v>22109</v>
      </c>
      <c r="B133" s="7" t="s">
        <v>525</v>
      </c>
      <c r="C133" s="7" t="s">
        <v>10</v>
      </c>
      <c r="D133" s="7" t="s">
        <v>440</v>
      </c>
      <c r="E133" s="7" t="s">
        <v>744</v>
      </c>
      <c r="F133" s="7" t="s">
        <v>441</v>
      </c>
      <c r="G133" s="7" t="s">
        <v>526</v>
      </c>
      <c r="H133" s="7" t="s">
        <v>527</v>
      </c>
      <c r="I133" s="7" t="s">
        <v>460</v>
      </c>
      <c r="J133" s="7" t="s">
        <v>528</v>
      </c>
      <c r="K133" s="7">
        <v>300</v>
      </c>
      <c r="L133" s="1">
        <v>74</v>
      </c>
      <c r="M133" s="1">
        <v>23</v>
      </c>
      <c r="N133" s="10" t="s">
        <v>753</v>
      </c>
    </row>
    <row r="134" spans="1:14" ht="16.05" customHeight="1" x14ac:dyDescent="0.4">
      <c r="A134" s="7">
        <v>22113</v>
      </c>
      <c r="B134" s="7" t="s">
        <v>529</v>
      </c>
      <c r="C134" s="7" t="s">
        <v>10</v>
      </c>
      <c r="D134" s="7" t="s">
        <v>440</v>
      </c>
      <c r="E134" s="7" t="s">
        <v>744</v>
      </c>
      <c r="F134" s="7" t="s">
        <v>441</v>
      </c>
      <c r="G134" s="7" t="s">
        <v>530</v>
      </c>
      <c r="H134" s="7" t="s">
        <v>531</v>
      </c>
      <c r="I134" s="7" t="s">
        <v>444</v>
      </c>
      <c r="J134" s="7" t="s">
        <v>532</v>
      </c>
      <c r="K134" s="7">
        <v>300</v>
      </c>
      <c r="L134" s="1">
        <v>84</v>
      </c>
      <c r="M134" s="1">
        <v>24</v>
      </c>
      <c r="N134" s="10" t="s">
        <v>753</v>
      </c>
    </row>
    <row r="135" spans="1:14" ht="16.05" customHeight="1" x14ac:dyDescent="0.4">
      <c r="A135" s="7">
        <v>22591</v>
      </c>
      <c r="B135" s="7" t="s">
        <v>533</v>
      </c>
      <c r="C135" s="7" t="s">
        <v>10</v>
      </c>
      <c r="D135" s="7" t="s">
        <v>440</v>
      </c>
      <c r="E135" s="7" t="s">
        <v>744</v>
      </c>
      <c r="F135" s="7" t="s">
        <v>441</v>
      </c>
      <c r="G135" s="7" t="s">
        <v>534</v>
      </c>
      <c r="H135" s="7" t="s">
        <v>265</v>
      </c>
      <c r="I135" s="7" t="s">
        <v>300</v>
      </c>
      <c r="J135" s="7" t="s">
        <v>535</v>
      </c>
      <c r="K135" s="7">
        <v>300</v>
      </c>
      <c r="L135" s="1">
        <v>90</v>
      </c>
      <c r="M135" s="1">
        <v>25</v>
      </c>
      <c r="N135" s="10" t="s">
        <v>753</v>
      </c>
    </row>
    <row r="136" spans="1:14" ht="16.05" customHeight="1" x14ac:dyDescent="0.4">
      <c r="A136" s="7">
        <v>22551</v>
      </c>
      <c r="B136" s="7" t="s">
        <v>536</v>
      </c>
      <c r="C136" s="7" t="s">
        <v>10</v>
      </c>
      <c r="D136" s="7" t="s">
        <v>440</v>
      </c>
      <c r="E136" s="7" t="s">
        <v>744</v>
      </c>
      <c r="F136" s="7" t="s">
        <v>441</v>
      </c>
      <c r="G136" s="7" t="s">
        <v>537</v>
      </c>
      <c r="H136" s="7" t="s">
        <v>538</v>
      </c>
      <c r="I136" s="7" t="s">
        <v>300</v>
      </c>
      <c r="J136" s="7" t="s">
        <v>539</v>
      </c>
      <c r="K136" s="7">
        <v>300</v>
      </c>
      <c r="L136" s="1">
        <v>100</v>
      </c>
      <c r="M136" s="1">
        <v>26</v>
      </c>
      <c r="N136" s="10" t="s">
        <v>753</v>
      </c>
    </row>
    <row r="137" spans="1:14" ht="16.05" customHeight="1" x14ac:dyDescent="0.4">
      <c r="A137" s="7">
        <v>22364</v>
      </c>
      <c r="B137" s="7" t="s">
        <v>540</v>
      </c>
      <c r="C137" s="7" t="s">
        <v>10</v>
      </c>
      <c r="D137" s="7" t="s">
        <v>440</v>
      </c>
      <c r="E137" s="7" t="s">
        <v>744</v>
      </c>
      <c r="F137" s="7" t="s">
        <v>441</v>
      </c>
      <c r="G137" s="7" t="s">
        <v>541</v>
      </c>
      <c r="H137" s="7" t="s">
        <v>542</v>
      </c>
      <c r="I137" s="7" t="s">
        <v>449</v>
      </c>
      <c r="J137" s="7" t="s">
        <v>543</v>
      </c>
      <c r="K137" s="7">
        <v>300</v>
      </c>
      <c r="L137" s="1">
        <v>98</v>
      </c>
      <c r="M137" s="1">
        <v>27</v>
      </c>
      <c r="N137" s="10" t="s">
        <v>753</v>
      </c>
    </row>
    <row r="138" spans="1:14" ht="16.05" customHeight="1" x14ac:dyDescent="0.4">
      <c r="A138" s="7">
        <v>22366</v>
      </c>
      <c r="B138" s="7" t="s">
        <v>544</v>
      </c>
      <c r="C138" s="7" t="s">
        <v>10</v>
      </c>
      <c r="D138" s="7" t="s">
        <v>440</v>
      </c>
      <c r="E138" s="7" t="s">
        <v>744</v>
      </c>
      <c r="F138" s="7" t="s">
        <v>441</v>
      </c>
      <c r="G138" s="7" t="s">
        <v>545</v>
      </c>
      <c r="H138" s="7" t="s">
        <v>546</v>
      </c>
      <c r="I138" s="7" t="s">
        <v>449</v>
      </c>
      <c r="J138" s="7" t="s">
        <v>547</v>
      </c>
      <c r="K138" s="7">
        <v>300</v>
      </c>
      <c r="L138" s="1">
        <v>138</v>
      </c>
      <c r="M138" s="1">
        <v>28</v>
      </c>
      <c r="N138" s="10" t="s">
        <v>753</v>
      </c>
    </row>
    <row r="139" spans="1:14" ht="16.05" customHeight="1" x14ac:dyDescent="0.4">
      <c r="A139" s="7">
        <v>22543</v>
      </c>
      <c r="B139" s="7" t="s">
        <v>548</v>
      </c>
      <c r="C139" s="7" t="s">
        <v>10</v>
      </c>
      <c r="D139" s="7" t="s">
        <v>440</v>
      </c>
      <c r="E139" s="7" t="s">
        <v>744</v>
      </c>
      <c r="F139" s="7" t="s">
        <v>441</v>
      </c>
      <c r="G139" s="7" t="s">
        <v>549</v>
      </c>
      <c r="H139" s="7" t="s">
        <v>493</v>
      </c>
      <c r="I139" s="7" t="s">
        <v>300</v>
      </c>
      <c r="J139" s="7" t="s">
        <v>550</v>
      </c>
      <c r="K139" s="7">
        <v>300</v>
      </c>
      <c r="L139" s="1">
        <v>125</v>
      </c>
      <c r="M139" s="1">
        <v>29</v>
      </c>
      <c r="N139" s="10" t="s">
        <v>753</v>
      </c>
    </row>
    <row r="140" spans="1:14" ht="16.05" customHeight="1" x14ac:dyDescent="0.4">
      <c r="A140" s="7">
        <v>22131</v>
      </c>
      <c r="B140" s="7" t="s">
        <v>551</v>
      </c>
      <c r="C140" s="7" t="s">
        <v>10</v>
      </c>
      <c r="D140" s="7" t="s">
        <v>440</v>
      </c>
      <c r="E140" s="7" t="s">
        <v>744</v>
      </c>
      <c r="F140" s="7" t="s">
        <v>441</v>
      </c>
      <c r="G140" s="7" t="s">
        <v>552</v>
      </c>
      <c r="H140" s="7" t="s">
        <v>74</v>
      </c>
      <c r="I140" s="7" t="s">
        <v>553</v>
      </c>
      <c r="J140" s="7" t="s">
        <v>554</v>
      </c>
      <c r="K140" s="7">
        <v>292</v>
      </c>
      <c r="L140" s="1">
        <v>138</v>
      </c>
      <c r="M140" s="1">
        <v>30</v>
      </c>
      <c r="N140" s="10" t="s">
        <v>753</v>
      </c>
    </row>
    <row r="141" spans="1:14" ht="16.05" customHeight="1" x14ac:dyDescent="0.4">
      <c r="A141" s="7">
        <v>22294</v>
      </c>
      <c r="B141" s="7" t="s">
        <v>555</v>
      </c>
      <c r="C141" s="7" t="s">
        <v>10</v>
      </c>
      <c r="D141" s="7" t="s">
        <v>440</v>
      </c>
      <c r="E141" s="7" t="s">
        <v>744</v>
      </c>
      <c r="F141" s="7" t="s">
        <v>441</v>
      </c>
      <c r="G141" s="7" t="s">
        <v>556</v>
      </c>
      <c r="H141" s="7" t="s">
        <v>177</v>
      </c>
      <c r="I141" s="7" t="s">
        <v>449</v>
      </c>
      <c r="J141" s="7" t="s">
        <v>557</v>
      </c>
      <c r="K141" s="7">
        <v>292</v>
      </c>
      <c r="L141" s="1">
        <v>128</v>
      </c>
      <c r="M141" s="1">
        <v>31</v>
      </c>
      <c r="N141" s="10" t="s">
        <v>753</v>
      </c>
    </row>
    <row r="142" spans="1:14" ht="16.05" customHeight="1" x14ac:dyDescent="0.4">
      <c r="A142" s="7">
        <v>22115</v>
      </c>
      <c r="B142" s="7" t="s">
        <v>558</v>
      </c>
      <c r="C142" s="7" t="s">
        <v>10</v>
      </c>
      <c r="D142" s="7" t="s">
        <v>440</v>
      </c>
      <c r="E142" s="7" t="s">
        <v>744</v>
      </c>
      <c r="F142" s="7" t="s">
        <v>441</v>
      </c>
      <c r="G142" s="7" t="s">
        <v>559</v>
      </c>
      <c r="H142" s="7" t="s">
        <v>464</v>
      </c>
      <c r="I142" s="7" t="s">
        <v>560</v>
      </c>
      <c r="J142" s="7" t="s">
        <v>561</v>
      </c>
      <c r="K142" s="7">
        <v>290</v>
      </c>
      <c r="L142" s="1">
        <v>97</v>
      </c>
      <c r="M142" s="1">
        <v>32</v>
      </c>
      <c r="N142" s="10" t="s">
        <v>753</v>
      </c>
    </row>
    <row r="143" spans="1:14" ht="16.05" customHeight="1" x14ac:dyDescent="0.4">
      <c r="A143" s="7">
        <v>22298</v>
      </c>
      <c r="B143" s="7" t="s">
        <v>562</v>
      </c>
      <c r="C143" s="7" t="s">
        <v>10</v>
      </c>
      <c r="D143" s="7" t="s">
        <v>440</v>
      </c>
      <c r="E143" s="7" t="s">
        <v>744</v>
      </c>
      <c r="F143" s="7" t="s">
        <v>441</v>
      </c>
      <c r="G143" s="7" t="s">
        <v>563</v>
      </c>
      <c r="H143" s="7" t="s">
        <v>564</v>
      </c>
      <c r="I143" s="7" t="s">
        <v>506</v>
      </c>
      <c r="J143" s="7" t="s">
        <v>565</v>
      </c>
      <c r="K143" s="7">
        <v>290</v>
      </c>
      <c r="L143" s="1">
        <v>130</v>
      </c>
      <c r="M143" s="1">
        <v>33</v>
      </c>
      <c r="N143" s="10" t="s">
        <v>753</v>
      </c>
    </row>
    <row r="144" spans="1:14" ht="16.05" customHeight="1" x14ac:dyDescent="0.4">
      <c r="A144" s="7">
        <v>22251</v>
      </c>
      <c r="B144" s="7" t="s">
        <v>566</v>
      </c>
      <c r="C144" s="7" t="s">
        <v>10</v>
      </c>
      <c r="D144" s="7" t="s">
        <v>440</v>
      </c>
      <c r="E144" s="7" t="s">
        <v>744</v>
      </c>
      <c r="F144" s="7" t="s">
        <v>441</v>
      </c>
      <c r="G144" s="7" t="s">
        <v>567</v>
      </c>
      <c r="H144" s="7" t="s">
        <v>147</v>
      </c>
      <c r="I144" s="7" t="s">
        <v>63</v>
      </c>
      <c r="J144" s="7" t="s">
        <v>568</v>
      </c>
      <c r="K144" s="7">
        <v>290</v>
      </c>
      <c r="L144" s="1">
        <v>84</v>
      </c>
      <c r="M144" s="1">
        <v>34</v>
      </c>
      <c r="N144" s="10" t="s">
        <v>753</v>
      </c>
    </row>
    <row r="145" spans="1:14" ht="16.05" customHeight="1" x14ac:dyDescent="0.4">
      <c r="A145" s="7">
        <v>22123</v>
      </c>
      <c r="B145" s="7" t="s">
        <v>569</v>
      </c>
      <c r="C145" s="7" t="s">
        <v>10</v>
      </c>
      <c r="D145" s="7" t="s">
        <v>440</v>
      </c>
      <c r="E145" s="7" t="s">
        <v>744</v>
      </c>
      <c r="F145" s="7" t="s">
        <v>441</v>
      </c>
      <c r="G145" s="7" t="s">
        <v>570</v>
      </c>
      <c r="H145" s="7" t="s">
        <v>571</v>
      </c>
      <c r="I145" s="7" t="s">
        <v>485</v>
      </c>
      <c r="J145" s="7" t="s">
        <v>572</v>
      </c>
      <c r="K145" s="7">
        <v>290</v>
      </c>
      <c r="L145" s="1">
        <v>133</v>
      </c>
      <c r="M145" s="1">
        <v>35</v>
      </c>
      <c r="N145" s="10" t="s">
        <v>753</v>
      </c>
    </row>
    <row r="146" spans="1:14" ht="16.05" customHeight="1" x14ac:dyDescent="0.4">
      <c r="A146" s="7">
        <v>22541</v>
      </c>
      <c r="B146" s="7" t="s">
        <v>573</v>
      </c>
      <c r="C146" s="7" t="s">
        <v>10</v>
      </c>
      <c r="D146" s="7" t="s">
        <v>440</v>
      </c>
      <c r="E146" s="7" t="s">
        <v>744</v>
      </c>
      <c r="F146" s="7" t="s">
        <v>441</v>
      </c>
      <c r="G146" s="7" t="s">
        <v>574</v>
      </c>
      <c r="H146" s="7" t="s">
        <v>575</v>
      </c>
      <c r="I146" s="7" t="s">
        <v>300</v>
      </c>
      <c r="J146" s="7" t="s">
        <v>576</v>
      </c>
      <c r="K146" s="7">
        <v>290</v>
      </c>
      <c r="L146" s="1">
        <v>147</v>
      </c>
      <c r="M146" s="1">
        <v>36</v>
      </c>
      <c r="N146" s="10" t="s">
        <v>753</v>
      </c>
    </row>
    <row r="147" spans="1:14" ht="16.05" customHeight="1" x14ac:dyDescent="0.4">
      <c r="A147" s="7">
        <v>22252</v>
      </c>
      <c r="B147" s="7" t="s">
        <v>577</v>
      </c>
      <c r="C147" s="7" t="s">
        <v>10</v>
      </c>
      <c r="D147" s="7" t="s">
        <v>440</v>
      </c>
      <c r="E147" s="7" t="s">
        <v>744</v>
      </c>
      <c r="F147" s="7" t="s">
        <v>441</v>
      </c>
      <c r="G147" s="7" t="s">
        <v>578</v>
      </c>
      <c r="H147" s="7" t="s">
        <v>484</v>
      </c>
      <c r="I147" s="7" t="s">
        <v>63</v>
      </c>
      <c r="J147" s="7" t="s">
        <v>579</v>
      </c>
      <c r="K147" s="7">
        <v>290</v>
      </c>
      <c r="L147" s="1">
        <v>146</v>
      </c>
      <c r="M147" s="1">
        <v>37</v>
      </c>
      <c r="N147" s="10" t="s">
        <v>753</v>
      </c>
    </row>
    <row r="148" spans="1:14" ht="16.05" customHeight="1" x14ac:dyDescent="0.4">
      <c r="A148" s="7">
        <v>22544</v>
      </c>
      <c r="B148" s="7" t="s">
        <v>580</v>
      </c>
      <c r="C148" s="7" t="s">
        <v>10</v>
      </c>
      <c r="D148" s="7" t="s">
        <v>440</v>
      </c>
      <c r="E148" s="7" t="s">
        <v>744</v>
      </c>
      <c r="F148" s="7" t="s">
        <v>441</v>
      </c>
      <c r="G148" s="7" t="s">
        <v>581</v>
      </c>
      <c r="H148" s="7" t="s">
        <v>582</v>
      </c>
      <c r="I148" s="7" t="s">
        <v>300</v>
      </c>
      <c r="J148" s="7" t="s">
        <v>583</v>
      </c>
      <c r="K148" s="7">
        <v>290</v>
      </c>
      <c r="L148" s="1">
        <v>150</v>
      </c>
      <c r="M148" s="1">
        <v>38</v>
      </c>
      <c r="N148" s="10" t="s">
        <v>753</v>
      </c>
    </row>
    <row r="149" spans="1:14" ht="16.05" customHeight="1" x14ac:dyDescent="0.4">
      <c r="A149" s="7">
        <v>22301</v>
      </c>
      <c r="B149" s="7" t="s">
        <v>584</v>
      </c>
      <c r="C149" s="7" t="s">
        <v>10</v>
      </c>
      <c r="D149" s="7" t="s">
        <v>440</v>
      </c>
      <c r="E149" s="7" t="s">
        <v>744</v>
      </c>
      <c r="F149" s="7" t="s">
        <v>441</v>
      </c>
      <c r="G149" s="7" t="s">
        <v>585</v>
      </c>
      <c r="H149" s="7" t="s">
        <v>377</v>
      </c>
      <c r="I149" s="7" t="s">
        <v>506</v>
      </c>
      <c r="J149" s="7" t="s">
        <v>586</v>
      </c>
      <c r="K149" s="7">
        <v>290</v>
      </c>
      <c r="L149" s="1">
        <v>102</v>
      </c>
      <c r="M149" s="1">
        <v>39</v>
      </c>
      <c r="N149" s="10" t="s">
        <v>753</v>
      </c>
    </row>
    <row r="150" spans="1:14" ht="16.05" customHeight="1" x14ac:dyDescent="0.4">
      <c r="A150" s="7">
        <v>22120</v>
      </c>
      <c r="B150" s="7" t="s">
        <v>587</v>
      </c>
      <c r="C150" s="7" t="s">
        <v>10</v>
      </c>
      <c r="D150" s="7" t="s">
        <v>440</v>
      </c>
      <c r="E150" s="7" t="s">
        <v>744</v>
      </c>
      <c r="F150" s="7" t="s">
        <v>441</v>
      </c>
      <c r="G150" s="7" t="s">
        <v>588</v>
      </c>
      <c r="H150" s="7" t="s">
        <v>527</v>
      </c>
      <c r="I150" s="7" t="s">
        <v>485</v>
      </c>
      <c r="J150" s="7" t="s">
        <v>589</v>
      </c>
      <c r="K150" s="7">
        <v>290</v>
      </c>
      <c r="L150" s="1">
        <v>109</v>
      </c>
      <c r="M150" s="1">
        <v>40</v>
      </c>
      <c r="N150" s="10" t="s">
        <v>753</v>
      </c>
    </row>
    <row r="151" spans="1:14" ht="16.05" customHeight="1" x14ac:dyDescent="0.4">
      <c r="A151" s="7">
        <v>22329</v>
      </c>
      <c r="B151" s="7" t="s">
        <v>590</v>
      </c>
      <c r="C151" s="7" t="s">
        <v>10</v>
      </c>
      <c r="D151" s="7" t="s">
        <v>440</v>
      </c>
      <c r="E151" s="7" t="s">
        <v>744</v>
      </c>
      <c r="F151" s="7" t="s">
        <v>441</v>
      </c>
      <c r="G151" s="7" t="s">
        <v>591</v>
      </c>
      <c r="H151" s="7" t="s">
        <v>592</v>
      </c>
      <c r="I151" s="7" t="s">
        <v>593</v>
      </c>
      <c r="J151" s="7" t="s">
        <v>594</v>
      </c>
      <c r="K151" s="7">
        <v>285</v>
      </c>
      <c r="L151" s="1">
        <v>144</v>
      </c>
      <c r="M151" s="1">
        <v>41</v>
      </c>
      <c r="N151" s="10" t="s">
        <v>753</v>
      </c>
    </row>
    <row r="152" spans="1:14" ht="16.05" customHeight="1" x14ac:dyDescent="0.4">
      <c r="A152" s="7">
        <v>22322</v>
      </c>
      <c r="B152" s="7" t="s">
        <v>595</v>
      </c>
      <c r="C152" s="7" t="s">
        <v>10</v>
      </c>
      <c r="D152" s="7" t="s">
        <v>440</v>
      </c>
      <c r="E152" s="7" t="s">
        <v>744</v>
      </c>
      <c r="F152" s="7" t="s">
        <v>441</v>
      </c>
      <c r="G152" s="7" t="s">
        <v>596</v>
      </c>
      <c r="H152" s="7" t="s">
        <v>597</v>
      </c>
      <c r="I152" s="7" t="s">
        <v>598</v>
      </c>
      <c r="J152" s="7" t="s">
        <v>599</v>
      </c>
      <c r="K152" s="7">
        <v>285</v>
      </c>
      <c r="L152" s="1">
        <v>97</v>
      </c>
      <c r="M152" s="1">
        <v>42</v>
      </c>
      <c r="N152" s="3" t="s">
        <v>754</v>
      </c>
    </row>
    <row r="153" spans="1:14" ht="16.05" customHeight="1" x14ac:dyDescent="0.4">
      <c r="A153" s="7">
        <v>22111</v>
      </c>
      <c r="B153" s="7" t="s">
        <v>600</v>
      </c>
      <c r="C153" s="7" t="s">
        <v>10</v>
      </c>
      <c r="D153" s="7" t="s">
        <v>440</v>
      </c>
      <c r="E153" s="7" t="s">
        <v>744</v>
      </c>
      <c r="F153" s="7" t="s">
        <v>441</v>
      </c>
      <c r="G153" s="7" t="s">
        <v>601</v>
      </c>
      <c r="H153" s="7" t="s">
        <v>484</v>
      </c>
      <c r="I153" s="7" t="s">
        <v>497</v>
      </c>
      <c r="J153" s="7" t="s">
        <v>602</v>
      </c>
      <c r="K153" s="7">
        <v>285</v>
      </c>
      <c r="L153" s="1">
        <v>82</v>
      </c>
      <c r="M153" s="1">
        <v>43</v>
      </c>
      <c r="N153" s="3" t="s">
        <v>754</v>
      </c>
    </row>
    <row r="154" spans="1:14" ht="16.05" customHeight="1" x14ac:dyDescent="0.4">
      <c r="A154" s="7">
        <v>22339</v>
      </c>
      <c r="B154" s="7" t="s">
        <v>603</v>
      </c>
      <c r="C154" s="7" t="s">
        <v>10</v>
      </c>
      <c r="D154" s="7" t="s">
        <v>440</v>
      </c>
      <c r="E154" s="7" t="s">
        <v>744</v>
      </c>
      <c r="F154" s="7" t="s">
        <v>441</v>
      </c>
      <c r="G154" s="7" t="s">
        <v>604</v>
      </c>
      <c r="H154" s="7" t="s">
        <v>605</v>
      </c>
      <c r="I154" s="7" t="s">
        <v>606</v>
      </c>
      <c r="J154" s="7" t="s">
        <v>607</v>
      </c>
      <c r="K154" s="7">
        <v>285</v>
      </c>
      <c r="L154" s="1">
        <v>119</v>
      </c>
      <c r="M154" s="1">
        <v>44</v>
      </c>
      <c r="N154" s="3" t="s">
        <v>754</v>
      </c>
    </row>
    <row r="155" spans="1:14" ht="16.05" customHeight="1" x14ac:dyDescent="0.4">
      <c r="A155" s="7">
        <v>22045</v>
      </c>
      <c r="B155" s="7" t="s">
        <v>608</v>
      </c>
      <c r="C155" s="7" t="s">
        <v>10</v>
      </c>
      <c r="D155" s="7" t="s">
        <v>440</v>
      </c>
      <c r="E155" s="7" t="s">
        <v>744</v>
      </c>
      <c r="F155" s="7" t="s">
        <v>441</v>
      </c>
      <c r="G155" s="7" t="s">
        <v>609</v>
      </c>
      <c r="H155" s="7" t="s">
        <v>91</v>
      </c>
      <c r="I155" s="7" t="s">
        <v>497</v>
      </c>
      <c r="J155" s="7" t="s">
        <v>610</v>
      </c>
      <c r="K155" s="7">
        <v>280</v>
      </c>
      <c r="L155" s="1">
        <v>77</v>
      </c>
      <c r="M155" s="1">
        <v>45</v>
      </c>
      <c r="N155" s="3" t="s">
        <v>754</v>
      </c>
    </row>
    <row r="156" spans="1:14" ht="16.05" customHeight="1" x14ac:dyDescent="0.4">
      <c r="A156" s="7">
        <v>22331</v>
      </c>
      <c r="B156" s="7" t="s">
        <v>611</v>
      </c>
      <c r="C156" s="7" t="s">
        <v>10</v>
      </c>
      <c r="D156" s="7" t="s">
        <v>440</v>
      </c>
      <c r="E156" s="7" t="s">
        <v>744</v>
      </c>
      <c r="F156" s="7" t="s">
        <v>441</v>
      </c>
      <c r="G156" s="7" t="s">
        <v>612</v>
      </c>
      <c r="H156" s="7" t="s">
        <v>597</v>
      </c>
      <c r="I156" s="7" t="s">
        <v>613</v>
      </c>
      <c r="J156" s="7" t="s">
        <v>614</v>
      </c>
      <c r="K156" s="7">
        <v>280</v>
      </c>
      <c r="L156" s="1">
        <v>150</v>
      </c>
      <c r="M156" s="1">
        <v>46</v>
      </c>
      <c r="N156" s="3" t="s">
        <v>754</v>
      </c>
    </row>
    <row r="157" spans="1:14" ht="16.05" customHeight="1" x14ac:dyDescent="0.4">
      <c r="A157" s="7">
        <v>22101</v>
      </c>
      <c r="B157" s="7" t="s">
        <v>615</v>
      </c>
      <c r="C157" s="7" t="s">
        <v>10</v>
      </c>
      <c r="D157" s="7" t="s">
        <v>440</v>
      </c>
      <c r="E157" s="7" t="s">
        <v>744</v>
      </c>
      <c r="F157" s="7" t="s">
        <v>441</v>
      </c>
      <c r="G157" s="7" t="s">
        <v>616</v>
      </c>
      <c r="H157" s="7" t="s">
        <v>531</v>
      </c>
      <c r="I157" s="7" t="s">
        <v>460</v>
      </c>
      <c r="J157" s="7" t="s">
        <v>617</v>
      </c>
      <c r="K157" s="7">
        <v>280</v>
      </c>
      <c r="L157" s="1">
        <v>106</v>
      </c>
      <c r="M157" s="1">
        <v>47</v>
      </c>
      <c r="N157" s="3" t="s">
        <v>754</v>
      </c>
    </row>
    <row r="158" spans="1:14" ht="16.05" customHeight="1" x14ac:dyDescent="0.4">
      <c r="A158" s="7">
        <v>22112</v>
      </c>
      <c r="B158" s="7" t="s">
        <v>618</v>
      </c>
      <c r="C158" s="7" t="s">
        <v>10</v>
      </c>
      <c r="D158" s="7" t="s">
        <v>440</v>
      </c>
      <c r="E158" s="7" t="s">
        <v>744</v>
      </c>
      <c r="F158" s="7" t="s">
        <v>441</v>
      </c>
      <c r="G158" s="7" t="s">
        <v>619</v>
      </c>
      <c r="H158" s="7" t="s">
        <v>620</v>
      </c>
      <c r="I158" s="7" t="s">
        <v>199</v>
      </c>
      <c r="J158" s="7" t="s">
        <v>621</v>
      </c>
      <c r="K158" s="7">
        <v>280</v>
      </c>
      <c r="L158" s="1">
        <v>140</v>
      </c>
      <c r="M158" s="1">
        <v>48</v>
      </c>
      <c r="N158" s="3" t="s">
        <v>754</v>
      </c>
    </row>
    <row r="159" spans="1:14" ht="16.05" customHeight="1" x14ac:dyDescent="0.4">
      <c r="A159" s="7">
        <v>22555</v>
      </c>
      <c r="B159" s="7" t="s">
        <v>622</v>
      </c>
      <c r="C159" s="7" t="s">
        <v>10</v>
      </c>
      <c r="D159" s="7" t="s">
        <v>440</v>
      </c>
      <c r="E159" s="7" t="s">
        <v>744</v>
      </c>
      <c r="F159" s="7" t="s">
        <v>441</v>
      </c>
      <c r="G159" s="7" t="s">
        <v>623</v>
      </c>
      <c r="H159" s="7" t="s">
        <v>624</v>
      </c>
      <c r="I159" s="7" t="s">
        <v>300</v>
      </c>
      <c r="J159" s="7" t="s">
        <v>625</v>
      </c>
      <c r="K159" s="7">
        <v>275</v>
      </c>
      <c r="L159" s="1">
        <v>132</v>
      </c>
      <c r="M159" s="1">
        <v>49</v>
      </c>
      <c r="N159" s="3" t="s">
        <v>754</v>
      </c>
    </row>
    <row r="160" spans="1:14" ht="16.05" customHeight="1" x14ac:dyDescent="0.4">
      <c r="A160" s="7">
        <v>22309</v>
      </c>
      <c r="B160" s="7" t="s">
        <v>626</v>
      </c>
      <c r="C160" s="7" t="s">
        <v>10</v>
      </c>
      <c r="D160" s="7" t="s">
        <v>440</v>
      </c>
      <c r="E160" s="7" t="s">
        <v>744</v>
      </c>
      <c r="F160" s="7" t="s">
        <v>441</v>
      </c>
      <c r="G160" s="7" t="s">
        <v>627</v>
      </c>
      <c r="H160" s="7" t="s">
        <v>564</v>
      </c>
      <c r="I160" s="7" t="s">
        <v>510</v>
      </c>
      <c r="J160" s="7" t="s">
        <v>628</v>
      </c>
      <c r="K160" s="7">
        <v>272</v>
      </c>
      <c r="L160" s="1">
        <v>132</v>
      </c>
      <c r="M160" s="1">
        <v>50</v>
      </c>
      <c r="N160" s="3" t="s">
        <v>754</v>
      </c>
    </row>
    <row r="161" spans="1:14" ht="16.05" customHeight="1" x14ac:dyDescent="0.4">
      <c r="A161" s="7">
        <v>22362</v>
      </c>
      <c r="B161" s="7" t="s">
        <v>629</v>
      </c>
      <c r="C161" s="7" t="s">
        <v>10</v>
      </c>
      <c r="D161" s="7" t="s">
        <v>440</v>
      </c>
      <c r="E161" s="7" t="s">
        <v>744</v>
      </c>
      <c r="F161" s="7" t="s">
        <v>441</v>
      </c>
      <c r="G161" s="7" t="s">
        <v>630</v>
      </c>
      <c r="H161" s="7" t="s">
        <v>177</v>
      </c>
      <c r="I161" s="7" t="s">
        <v>449</v>
      </c>
      <c r="J161" s="7" t="s">
        <v>631</v>
      </c>
      <c r="K161" s="7">
        <v>272</v>
      </c>
      <c r="L161" s="1">
        <v>113</v>
      </c>
      <c r="M161" s="1">
        <v>51</v>
      </c>
      <c r="N161" s="3" t="s">
        <v>754</v>
      </c>
    </row>
    <row r="162" spans="1:14" ht="16.05" customHeight="1" x14ac:dyDescent="0.4">
      <c r="A162" s="7">
        <v>22306</v>
      </c>
      <c r="B162" s="7" t="s">
        <v>632</v>
      </c>
      <c r="C162" s="7" t="s">
        <v>10</v>
      </c>
      <c r="D162" s="7" t="s">
        <v>440</v>
      </c>
      <c r="E162" s="7" t="s">
        <v>744</v>
      </c>
      <c r="F162" s="7" t="s">
        <v>441</v>
      </c>
      <c r="G162" s="7" t="s">
        <v>633</v>
      </c>
      <c r="H162" s="7" t="s">
        <v>564</v>
      </c>
      <c r="I162" s="7" t="s">
        <v>510</v>
      </c>
      <c r="J162" s="7" t="s">
        <v>634</v>
      </c>
      <c r="K162" s="7">
        <v>272</v>
      </c>
      <c r="L162" s="1">
        <v>150</v>
      </c>
      <c r="M162" s="1">
        <v>52</v>
      </c>
      <c r="N162" s="3" t="s">
        <v>754</v>
      </c>
    </row>
    <row r="163" spans="1:14" ht="16.05" customHeight="1" x14ac:dyDescent="0.4">
      <c r="A163" s="7">
        <v>22122</v>
      </c>
      <c r="B163" s="7" t="s">
        <v>635</v>
      </c>
      <c r="C163" s="7" t="s">
        <v>10</v>
      </c>
      <c r="D163" s="7" t="s">
        <v>440</v>
      </c>
      <c r="E163" s="7" t="s">
        <v>744</v>
      </c>
      <c r="F163" s="7" t="s">
        <v>441</v>
      </c>
      <c r="G163" s="7" t="s">
        <v>636</v>
      </c>
      <c r="H163" s="7" t="s">
        <v>19</v>
      </c>
      <c r="I163" s="7" t="s">
        <v>497</v>
      </c>
      <c r="J163" s="7" t="s">
        <v>637</v>
      </c>
      <c r="K163" s="7">
        <v>272</v>
      </c>
      <c r="L163" s="1">
        <v>85</v>
      </c>
      <c r="M163" s="1">
        <v>53</v>
      </c>
      <c r="N163" s="3" t="s">
        <v>754</v>
      </c>
    </row>
    <row r="164" spans="1:14" ht="16.05" customHeight="1" x14ac:dyDescent="0.4">
      <c r="A164" s="7">
        <v>22307</v>
      </c>
      <c r="B164" s="7" t="s">
        <v>638</v>
      </c>
      <c r="C164" s="7" t="s">
        <v>10</v>
      </c>
      <c r="D164" s="7" t="s">
        <v>440</v>
      </c>
      <c r="E164" s="7" t="s">
        <v>744</v>
      </c>
      <c r="F164" s="7" t="s">
        <v>441</v>
      </c>
      <c r="G164" s="7" t="s">
        <v>639</v>
      </c>
      <c r="H164" s="7" t="s">
        <v>564</v>
      </c>
      <c r="I164" s="7" t="s">
        <v>510</v>
      </c>
      <c r="J164" s="7" t="s">
        <v>640</v>
      </c>
      <c r="K164" s="7">
        <v>270</v>
      </c>
      <c r="L164" s="1">
        <v>85</v>
      </c>
      <c r="M164" s="1">
        <v>54</v>
      </c>
      <c r="N164" s="3" t="s">
        <v>754</v>
      </c>
    </row>
    <row r="165" spans="1:14" ht="16.05" customHeight="1" x14ac:dyDescent="0.4">
      <c r="A165" s="7">
        <v>22540</v>
      </c>
      <c r="B165" s="7" t="s">
        <v>641</v>
      </c>
      <c r="C165" s="7" t="s">
        <v>10</v>
      </c>
      <c r="D165" s="7" t="s">
        <v>440</v>
      </c>
      <c r="E165" s="7" t="s">
        <v>744</v>
      </c>
      <c r="F165" s="7" t="s">
        <v>441</v>
      </c>
      <c r="G165" s="7" t="s">
        <v>642</v>
      </c>
      <c r="H165" s="7" t="s">
        <v>343</v>
      </c>
      <c r="I165" s="7" t="s">
        <v>300</v>
      </c>
      <c r="J165" s="7" t="s">
        <v>643</v>
      </c>
      <c r="K165" s="7">
        <v>270</v>
      </c>
      <c r="L165" s="1">
        <v>150</v>
      </c>
      <c r="M165" s="1">
        <v>55</v>
      </c>
      <c r="N165" s="3" t="s">
        <v>754</v>
      </c>
    </row>
    <row r="166" spans="1:14" ht="16.05" customHeight="1" x14ac:dyDescent="0.4">
      <c r="A166" s="7">
        <v>22296</v>
      </c>
      <c r="B166" s="7" t="s">
        <v>644</v>
      </c>
      <c r="C166" s="7" t="s">
        <v>10</v>
      </c>
      <c r="D166" s="7" t="s">
        <v>440</v>
      </c>
      <c r="E166" s="7" t="s">
        <v>744</v>
      </c>
      <c r="F166" s="7" t="s">
        <v>441</v>
      </c>
      <c r="G166" s="7" t="s">
        <v>645</v>
      </c>
      <c r="H166" s="7" t="s">
        <v>646</v>
      </c>
      <c r="I166" s="7" t="s">
        <v>506</v>
      </c>
      <c r="J166" s="7" t="s">
        <v>647</v>
      </c>
      <c r="K166" s="7">
        <v>270</v>
      </c>
      <c r="L166" s="1">
        <v>146</v>
      </c>
      <c r="M166" s="1">
        <v>56</v>
      </c>
      <c r="N166" s="3" t="s">
        <v>754</v>
      </c>
    </row>
    <row r="167" spans="1:14" ht="16.05" customHeight="1" x14ac:dyDescent="0.4">
      <c r="A167" s="7">
        <v>22337</v>
      </c>
      <c r="B167" s="7" t="s">
        <v>648</v>
      </c>
      <c r="C167" s="7" t="s">
        <v>10</v>
      </c>
      <c r="D167" s="7" t="s">
        <v>440</v>
      </c>
      <c r="E167" s="7" t="s">
        <v>744</v>
      </c>
      <c r="F167" s="7" t="s">
        <v>441</v>
      </c>
      <c r="G167" s="7" t="s">
        <v>649</v>
      </c>
      <c r="H167" s="7" t="s">
        <v>650</v>
      </c>
      <c r="I167" s="7" t="s">
        <v>606</v>
      </c>
      <c r="J167" s="7" t="s">
        <v>651</v>
      </c>
      <c r="K167" s="7">
        <v>265</v>
      </c>
      <c r="L167" s="1">
        <v>125</v>
      </c>
      <c r="M167" s="1">
        <v>57</v>
      </c>
      <c r="N167" s="3" t="s">
        <v>754</v>
      </c>
    </row>
    <row r="168" spans="1:14" ht="16.05" customHeight="1" x14ac:dyDescent="0.4">
      <c r="A168" s="7">
        <v>22549</v>
      </c>
      <c r="B168" s="7" t="s">
        <v>652</v>
      </c>
      <c r="C168" s="7" t="s">
        <v>10</v>
      </c>
      <c r="D168" s="7" t="s">
        <v>440</v>
      </c>
      <c r="E168" s="7" t="s">
        <v>744</v>
      </c>
      <c r="F168" s="7" t="s">
        <v>441</v>
      </c>
      <c r="G168" s="7" t="s">
        <v>653</v>
      </c>
      <c r="H168" s="7" t="s">
        <v>343</v>
      </c>
      <c r="I168" s="7" t="s">
        <v>300</v>
      </c>
      <c r="J168" s="7" t="s">
        <v>654</v>
      </c>
      <c r="K168" s="7">
        <v>265</v>
      </c>
      <c r="L168" s="1">
        <v>150</v>
      </c>
      <c r="M168" s="1">
        <v>58</v>
      </c>
      <c r="N168" s="3" t="s">
        <v>754</v>
      </c>
    </row>
    <row r="169" spans="1:14" ht="16.05" customHeight="1" x14ac:dyDescent="0.4">
      <c r="A169" s="7">
        <v>22291</v>
      </c>
      <c r="B169" s="7" t="s">
        <v>655</v>
      </c>
      <c r="C169" s="7" t="s">
        <v>10</v>
      </c>
      <c r="D169" s="7" t="s">
        <v>440</v>
      </c>
      <c r="E169" s="7" t="s">
        <v>744</v>
      </c>
      <c r="F169" s="7" t="s">
        <v>441</v>
      </c>
      <c r="G169" s="7" t="s">
        <v>656</v>
      </c>
      <c r="H169" s="7" t="s">
        <v>657</v>
      </c>
      <c r="I169" s="7" t="s">
        <v>101</v>
      </c>
      <c r="J169" s="7" t="s">
        <v>658</v>
      </c>
      <c r="K169" s="7">
        <v>260</v>
      </c>
      <c r="L169" s="1">
        <v>138</v>
      </c>
      <c r="M169" s="1">
        <v>59</v>
      </c>
      <c r="N169" s="3" t="s">
        <v>754</v>
      </c>
    </row>
    <row r="170" spans="1:14" ht="16.05" customHeight="1" x14ac:dyDescent="0.4">
      <c r="A170" s="7">
        <v>22369</v>
      </c>
      <c r="B170" s="7" t="s">
        <v>659</v>
      </c>
      <c r="C170" s="7" t="s">
        <v>10</v>
      </c>
      <c r="D170" s="7" t="s">
        <v>440</v>
      </c>
      <c r="E170" s="7" t="s">
        <v>744</v>
      </c>
      <c r="F170" s="7" t="s">
        <v>441</v>
      </c>
      <c r="G170" s="7" t="s">
        <v>660</v>
      </c>
      <c r="H170" s="7" t="s">
        <v>661</v>
      </c>
      <c r="I170" s="7" t="s">
        <v>449</v>
      </c>
      <c r="J170" s="7" t="s">
        <v>662</v>
      </c>
      <c r="K170" s="7">
        <v>255</v>
      </c>
      <c r="L170" s="1">
        <v>132</v>
      </c>
      <c r="M170" s="1">
        <v>60</v>
      </c>
      <c r="N170" s="3" t="s">
        <v>754</v>
      </c>
    </row>
    <row r="171" spans="1:14" ht="16.05" customHeight="1" x14ac:dyDescent="0.4">
      <c r="A171" s="7">
        <v>22128</v>
      </c>
      <c r="B171" s="7" t="s">
        <v>663</v>
      </c>
      <c r="C171" s="7" t="s">
        <v>10</v>
      </c>
      <c r="D171" s="7" t="s">
        <v>440</v>
      </c>
      <c r="E171" s="7" t="s">
        <v>744</v>
      </c>
      <c r="F171" s="7" t="s">
        <v>441</v>
      </c>
      <c r="G171" s="7" t="s">
        <v>664</v>
      </c>
      <c r="H171" s="7" t="s">
        <v>91</v>
      </c>
      <c r="I171" s="7" t="s">
        <v>560</v>
      </c>
      <c r="J171" s="7" t="s">
        <v>665</v>
      </c>
      <c r="K171" s="7">
        <v>255</v>
      </c>
      <c r="L171" s="1">
        <v>109</v>
      </c>
      <c r="M171" s="1">
        <v>61</v>
      </c>
      <c r="N171" s="3" t="s">
        <v>754</v>
      </c>
    </row>
    <row r="172" spans="1:14" ht="16.05" customHeight="1" x14ac:dyDescent="0.4">
      <c r="A172" s="7">
        <v>22325</v>
      </c>
      <c r="B172" s="7" t="s">
        <v>666</v>
      </c>
      <c r="C172" s="7" t="s">
        <v>10</v>
      </c>
      <c r="D172" s="7" t="s">
        <v>440</v>
      </c>
      <c r="E172" s="7" t="s">
        <v>744</v>
      </c>
      <c r="F172" s="7" t="s">
        <v>441</v>
      </c>
      <c r="G172" s="7" t="s">
        <v>667</v>
      </c>
      <c r="H172" s="7" t="s">
        <v>331</v>
      </c>
      <c r="I172" s="7" t="s">
        <v>668</v>
      </c>
      <c r="J172" s="7" t="s">
        <v>669</v>
      </c>
      <c r="K172" s="7">
        <v>255</v>
      </c>
      <c r="L172" s="1">
        <v>150</v>
      </c>
      <c r="M172" s="1">
        <v>62</v>
      </c>
      <c r="N172" s="3" t="s">
        <v>754</v>
      </c>
    </row>
    <row r="173" spans="1:14" ht="16.05" customHeight="1" x14ac:dyDescent="0.4">
      <c r="A173" s="7">
        <v>22106</v>
      </c>
      <c r="B173" s="7" t="s">
        <v>670</v>
      </c>
      <c r="C173" s="7" t="s">
        <v>10</v>
      </c>
      <c r="D173" s="7" t="s">
        <v>440</v>
      </c>
      <c r="E173" s="7" t="s">
        <v>744</v>
      </c>
      <c r="F173" s="7" t="s">
        <v>441</v>
      </c>
      <c r="G173" s="7" t="s">
        <v>671</v>
      </c>
      <c r="H173" s="7" t="s">
        <v>672</v>
      </c>
      <c r="I173" s="7" t="s">
        <v>240</v>
      </c>
      <c r="J173" s="7" t="s">
        <v>673</v>
      </c>
      <c r="K173" s="7">
        <v>255</v>
      </c>
      <c r="L173" s="1">
        <v>150</v>
      </c>
      <c r="M173" s="1">
        <v>63</v>
      </c>
      <c r="N173" s="3" t="s">
        <v>754</v>
      </c>
    </row>
    <row r="174" spans="1:14" ht="16.05" customHeight="1" x14ac:dyDescent="0.4">
      <c r="A174" s="7">
        <v>22108</v>
      </c>
      <c r="B174" s="7" t="s">
        <v>674</v>
      </c>
      <c r="C174" s="7" t="s">
        <v>10</v>
      </c>
      <c r="D174" s="7" t="s">
        <v>440</v>
      </c>
      <c r="E174" s="7" t="s">
        <v>744</v>
      </c>
      <c r="F174" s="7" t="s">
        <v>441</v>
      </c>
      <c r="G174" s="7" t="s">
        <v>675</v>
      </c>
      <c r="H174" s="7" t="s">
        <v>676</v>
      </c>
      <c r="I174" s="7" t="s">
        <v>231</v>
      </c>
      <c r="J174" s="7" t="s">
        <v>677</v>
      </c>
      <c r="K174" s="7">
        <v>250</v>
      </c>
      <c r="L174" s="1">
        <v>150</v>
      </c>
      <c r="M174" s="1">
        <v>64</v>
      </c>
      <c r="N174" s="3" t="s">
        <v>754</v>
      </c>
    </row>
    <row r="175" spans="1:14" ht="16.05" customHeight="1" x14ac:dyDescent="0.4">
      <c r="A175" s="7">
        <v>22119</v>
      </c>
      <c r="B175" s="7" t="s">
        <v>678</v>
      </c>
      <c r="C175" s="7" t="s">
        <v>10</v>
      </c>
      <c r="D175" s="7" t="s">
        <v>440</v>
      </c>
      <c r="E175" s="7" t="s">
        <v>744</v>
      </c>
      <c r="F175" s="7" t="s">
        <v>441</v>
      </c>
      <c r="G175" s="7" t="s">
        <v>679</v>
      </c>
      <c r="H175" s="7" t="s">
        <v>58</v>
      </c>
      <c r="I175" s="7" t="s">
        <v>485</v>
      </c>
      <c r="J175" s="7" t="s">
        <v>680</v>
      </c>
      <c r="K175" s="7">
        <v>250</v>
      </c>
      <c r="L175" s="1">
        <v>113</v>
      </c>
      <c r="M175" s="1">
        <v>65</v>
      </c>
      <c r="N175" s="3" t="s">
        <v>754</v>
      </c>
    </row>
    <row r="176" spans="1:14" ht="16.05" customHeight="1" x14ac:dyDescent="0.4">
      <c r="A176" s="7">
        <v>22110</v>
      </c>
      <c r="B176" s="7" t="s">
        <v>681</v>
      </c>
      <c r="C176" s="7" t="s">
        <v>10</v>
      </c>
      <c r="D176" s="7" t="s">
        <v>440</v>
      </c>
      <c r="E176" s="7" t="s">
        <v>744</v>
      </c>
      <c r="F176" s="7" t="s">
        <v>441</v>
      </c>
      <c r="G176" s="7" t="s">
        <v>682</v>
      </c>
      <c r="H176" s="7" t="s">
        <v>683</v>
      </c>
      <c r="I176" s="7" t="s">
        <v>140</v>
      </c>
      <c r="J176" s="7" t="s">
        <v>684</v>
      </c>
      <c r="K176" s="7">
        <v>245</v>
      </c>
      <c r="L176" s="1">
        <v>150</v>
      </c>
      <c r="M176" s="1">
        <v>66</v>
      </c>
      <c r="N176" s="3" t="s">
        <v>754</v>
      </c>
    </row>
    <row r="177" spans="1:14" ht="16.05" customHeight="1" x14ac:dyDescent="0.4">
      <c r="A177" s="7">
        <v>22117</v>
      </c>
      <c r="B177" s="7" t="s">
        <v>685</v>
      </c>
      <c r="C177" s="7" t="s">
        <v>10</v>
      </c>
      <c r="D177" s="7" t="s">
        <v>440</v>
      </c>
      <c r="E177" s="7" t="s">
        <v>744</v>
      </c>
      <c r="F177" s="7" t="s">
        <v>441</v>
      </c>
      <c r="G177" s="7" t="s">
        <v>686</v>
      </c>
      <c r="H177" s="7" t="s">
        <v>531</v>
      </c>
      <c r="I177" s="7" t="s">
        <v>560</v>
      </c>
      <c r="J177" s="7" t="s">
        <v>687</v>
      </c>
      <c r="K177" s="7">
        <v>244</v>
      </c>
      <c r="L177" s="1">
        <v>150</v>
      </c>
      <c r="M177" s="1">
        <v>67</v>
      </c>
      <c r="N177" s="3" t="s">
        <v>754</v>
      </c>
    </row>
    <row r="178" spans="1:14" ht="16.05" customHeight="1" x14ac:dyDescent="0.4">
      <c r="A178" s="7">
        <v>22126</v>
      </c>
      <c r="B178" s="7" t="s">
        <v>688</v>
      </c>
      <c r="C178" s="7" t="s">
        <v>10</v>
      </c>
      <c r="D178" s="7" t="s">
        <v>440</v>
      </c>
      <c r="E178" s="7" t="s">
        <v>744</v>
      </c>
      <c r="F178" s="7" t="s">
        <v>441</v>
      </c>
      <c r="G178" s="7" t="s">
        <v>689</v>
      </c>
      <c r="H178" s="7" t="s">
        <v>19</v>
      </c>
      <c r="I178" s="7" t="s">
        <v>485</v>
      </c>
      <c r="J178" s="7" t="s">
        <v>690</v>
      </c>
      <c r="K178" s="7">
        <v>240</v>
      </c>
      <c r="L178" s="1">
        <v>150</v>
      </c>
      <c r="M178" s="1">
        <v>68</v>
      </c>
      <c r="N178" s="3" t="s">
        <v>754</v>
      </c>
    </row>
    <row r="179" spans="1:14" ht="16.05" customHeight="1" x14ac:dyDescent="0.4">
      <c r="A179" s="7">
        <v>22100</v>
      </c>
      <c r="B179" s="7" t="s">
        <v>691</v>
      </c>
      <c r="C179" s="7" t="s">
        <v>10</v>
      </c>
      <c r="D179" s="7" t="s">
        <v>440</v>
      </c>
      <c r="E179" s="7" t="s">
        <v>744</v>
      </c>
      <c r="F179" s="7" t="s">
        <v>441</v>
      </c>
      <c r="G179" s="7" t="s">
        <v>692</v>
      </c>
      <c r="H179" s="7" t="s">
        <v>19</v>
      </c>
      <c r="I179" s="7" t="s">
        <v>693</v>
      </c>
      <c r="J179" s="7" t="s">
        <v>694</v>
      </c>
      <c r="K179" s="7">
        <v>237</v>
      </c>
      <c r="L179" s="1">
        <v>150</v>
      </c>
      <c r="M179" s="1">
        <v>69</v>
      </c>
      <c r="N179" s="3" t="s">
        <v>754</v>
      </c>
    </row>
    <row r="180" spans="1:14" ht="16.05" customHeight="1" x14ac:dyDescent="0.4">
      <c r="A180" s="7">
        <v>22105</v>
      </c>
      <c r="B180" s="7" t="s">
        <v>695</v>
      </c>
      <c r="C180" s="7" t="s">
        <v>10</v>
      </c>
      <c r="D180" s="7" t="s">
        <v>440</v>
      </c>
      <c r="E180" s="7" t="s">
        <v>744</v>
      </c>
      <c r="F180" s="7" t="s">
        <v>441</v>
      </c>
      <c r="G180" s="7" t="s">
        <v>696</v>
      </c>
      <c r="H180" s="7" t="s">
        <v>697</v>
      </c>
      <c r="I180" s="7" t="s">
        <v>240</v>
      </c>
      <c r="J180" s="7" t="s">
        <v>698</v>
      </c>
      <c r="K180" s="7">
        <v>230</v>
      </c>
      <c r="L180" s="1">
        <v>150</v>
      </c>
      <c r="M180" s="1">
        <v>70</v>
      </c>
      <c r="N180" s="3" t="s">
        <v>754</v>
      </c>
    </row>
    <row r="181" spans="1:14" ht="16.05" customHeight="1" x14ac:dyDescent="0.4">
      <c r="A181" s="7">
        <v>22099</v>
      </c>
      <c r="B181" s="7" t="s">
        <v>699</v>
      </c>
      <c r="C181" s="7" t="s">
        <v>10</v>
      </c>
      <c r="D181" s="7" t="s">
        <v>440</v>
      </c>
      <c r="E181" s="7" t="s">
        <v>744</v>
      </c>
      <c r="F181" s="7" t="s">
        <v>441</v>
      </c>
      <c r="G181" s="7" t="s">
        <v>700</v>
      </c>
      <c r="H181" s="7" t="s">
        <v>58</v>
      </c>
      <c r="I181" s="7" t="s">
        <v>693</v>
      </c>
      <c r="J181" s="7" t="s">
        <v>701</v>
      </c>
      <c r="K181" s="7">
        <v>224</v>
      </c>
      <c r="L181" s="1">
        <v>145</v>
      </c>
      <c r="M181" s="1">
        <v>71</v>
      </c>
      <c r="N181" s="3" t="s">
        <v>754</v>
      </c>
    </row>
    <row r="182" spans="1:14" ht="16.05" customHeight="1" x14ac:dyDescent="0.4">
      <c r="A182" s="7">
        <v>22546</v>
      </c>
      <c r="B182" s="7" t="s">
        <v>702</v>
      </c>
      <c r="C182" s="7" t="s">
        <v>10</v>
      </c>
      <c r="D182" s="7" t="s">
        <v>440</v>
      </c>
      <c r="E182" s="7" t="s">
        <v>744</v>
      </c>
      <c r="F182" s="7" t="s">
        <v>441</v>
      </c>
      <c r="G182" s="7" t="s">
        <v>703</v>
      </c>
      <c r="H182" s="7" t="s">
        <v>704</v>
      </c>
      <c r="I182" s="7" t="s">
        <v>300</v>
      </c>
      <c r="J182" s="7" t="s">
        <v>705</v>
      </c>
      <c r="K182" s="7">
        <v>220</v>
      </c>
      <c r="L182" s="1">
        <v>150</v>
      </c>
      <c r="M182" s="1">
        <v>72</v>
      </c>
      <c r="N182" s="3" t="s">
        <v>754</v>
      </c>
    </row>
    <row r="183" spans="1:14" ht="16.05" customHeight="1" x14ac:dyDescent="0.4">
      <c r="A183" s="7">
        <v>22326</v>
      </c>
      <c r="B183" s="7" t="s">
        <v>706</v>
      </c>
      <c r="C183" s="7" t="s">
        <v>10</v>
      </c>
      <c r="D183" s="7" t="s">
        <v>440</v>
      </c>
      <c r="E183" s="7" t="s">
        <v>744</v>
      </c>
      <c r="F183" s="7" t="s">
        <v>441</v>
      </c>
      <c r="G183" s="7" t="s">
        <v>707</v>
      </c>
      <c r="H183" s="7" t="s">
        <v>708</v>
      </c>
      <c r="I183" s="7" t="s">
        <v>709</v>
      </c>
      <c r="J183" s="7" t="s">
        <v>710</v>
      </c>
      <c r="K183" s="7">
        <v>215</v>
      </c>
      <c r="L183" s="1">
        <v>150</v>
      </c>
      <c r="M183" s="1">
        <v>73</v>
      </c>
      <c r="N183" s="3" t="s">
        <v>754</v>
      </c>
    </row>
    <row r="184" spans="1:14" ht="16.05" customHeight="1" x14ac:dyDescent="0.4">
      <c r="A184" s="7">
        <v>22104</v>
      </c>
      <c r="B184" s="7" t="s">
        <v>711</v>
      </c>
      <c r="C184" s="7" t="s">
        <v>10</v>
      </c>
      <c r="D184" s="7" t="s">
        <v>440</v>
      </c>
      <c r="E184" s="7" t="s">
        <v>744</v>
      </c>
      <c r="F184" s="7" t="s">
        <v>441</v>
      </c>
      <c r="G184" s="7" t="s">
        <v>712</v>
      </c>
      <c r="H184" s="7" t="s">
        <v>58</v>
      </c>
      <c r="I184" s="7" t="s">
        <v>316</v>
      </c>
      <c r="J184" s="7" t="s">
        <v>713</v>
      </c>
      <c r="K184" s="7">
        <v>215</v>
      </c>
      <c r="L184" s="1">
        <v>150</v>
      </c>
      <c r="M184" s="1">
        <v>74</v>
      </c>
      <c r="N184" s="3" t="s">
        <v>754</v>
      </c>
    </row>
    <row r="185" spans="1:14" ht="16.05" customHeight="1" x14ac:dyDescent="0.4">
      <c r="A185" s="7">
        <v>22127</v>
      </c>
      <c r="B185" s="7" t="s">
        <v>714</v>
      </c>
      <c r="C185" s="7" t="s">
        <v>10</v>
      </c>
      <c r="D185" s="7" t="s">
        <v>440</v>
      </c>
      <c r="E185" s="7" t="s">
        <v>744</v>
      </c>
      <c r="F185" s="7" t="s">
        <v>441</v>
      </c>
      <c r="G185" s="7" t="s">
        <v>715</v>
      </c>
      <c r="H185" s="7" t="s">
        <v>91</v>
      </c>
      <c r="I185" s="7" t="s">
        <v>560</v>
      </c>
      <c r="J185" s="7" t="s">
        <v>716</v>
      </c>
      <c r="K185" s="7">
        <v>205</v>
      </c>
      <c r="L185" s="1">
        <v>147</v>
      </c>
      <c r="M185" s="1">
        <v>75</v>
      </c>
      <c r="N185" s="3" t="s">
        <v>754</v>
      </c>
    </row>
    <row r="186" spans="1:14" ht="16.05" customHeight="1" x14ac:dyDescent="0.4">
      <c r="A186" s="7">
        <v>22118</v>
      </c>
      <c r="B186" s="7" t="s">
        <v>717</v>
      </c>
      <c r="C186" s="7" t="s">
        <v>10</v>
      </c>
      <c r="D186" s="7" t="s">
        <v>440</v>
      </c>
      <c r="E186" s="7" t="s">
        <v>744</v>
      </c>
      <c r="F186" s="7" t="s">
        <v>441</v>
      </c>
      <c r="G186" s="7" t="s">
        <v>718</v>
      </c>
      <c r="H186" s="7" t="s">
        <v>719</v>
      </c>
      <c r="I186" s="7" t="s">
        <v>560</v>
      </c>
      <c r="J186" s="7" t="s">
        <v>720</v>
      </c>
      <c r="K186" s="7">
        <v>202</v>
      </c>
      <c r="L186" s="1">
        <v>119</v>
      </c>
      <c r="M186" s="1">
        <v>76</v>
      </c>
      <c r="N186" s="3" t="s">
        <v>754</v>
      </c>
    </row>
    <row r="187" spans="1:14" ht="16.05" customHeight="1" x14ac:dyDescent="0.4">
      <c r="A187" s="7">
        <v>22332</v>
      </c>
      <c r="B187" s="7" t="s">
        <v>721</v>
      </c>
      <c r="C187" s="7" t="s">
        <v>10</v>
      </c>
      <c r="D187" s="7" t="s">
        <v>440</v>
      </c>
      <c r="E187" s="7" t="s">
        <v>744</v>
      </c>
      <c r="F187" s="7" t="s">
        <v>441</v>
      </c>
      <c r="G187" s="7" t="s">
        <v>722</v>
      </c>
      <c r="H187" s="7" t="s">
        <v>194</v>
      </c>
      <c r="I187" s="7" t="s">
        <v>723</v>
      </c>
      <c r="J187" s="7" t="s">
        <v>724</v>
      </c>
      <c r="K187" s="7">
        <v>160</v>
      </c>
      <c r="L187" s="1">
        <v>150</v>
      </c>
      <c r="M187" s="1">
        <v>77</v>
      </c>
      <c r="N187" s="3" t="s">
        <v>754</v>
      </c>
    </row>
    <row r="188" spans="1:14" ht="16.05" customHeight="1" x14ac:dyDescent="0.4">
      <c r="A188" s="7">
        <v>22327</v>
      </c>
      <c r="B188" s="7" t="s">
        <v>725</v>
      </c>
      <c r="C188" s="7" t="s">
        <v>10</v>
      </c>
      <c r="D188" s="7" t="s">
        <v>440</v>
      </c>
      <c r="E188" s="7" t="s">
        <v>744</v>
      </c>
      <c r="F188" s="7" t="s">
        <v>441</v>
      </c>
      <c r="G188" s="7" t="s">
        <v>726</v>
      </c>
      <c r="H188" s="7" t="s">
        <v>727</v>
      </c>
      <c r="I188" s="7" t="s">
        <v>723</v>
      </c>
      <c r="J188" s="7" t="s">
        <v>728</v>
      </c>
      <c r="K188" s="7">
        <v>150</v>
      </c>
      <c r="L188" s="1">
        <v>150</v>
      </c>
      <c r="M188" s="1">
        <v>78</v>
      </c>
      <c r="N188" s="3" t="s">
        <v>754</v>
      </c>
    </row>
    <row r="189" spans="1:14" ht="16.05" customHeight="1" x14ac:dyDescent="0.4">
      <c r="A189" s="7">
        <v>22077</v>
      </c>
      <c r="B189" s="7" t="s">
        <v>729</v>
      </c>
      <c r="C189" s="7" t="s">
        <v>10</v>
      </c>
      <c r="D189" s="7" t="s">
        <v>440</v>
      </c>
      <c r="E189" s="7" t="s">
        <v>744</v>
      </c>
      <c r="F189" s="7" t="s">
        <v>441</v>
      </c>
      <c r="G189" s="7" t="s">
        <v>730</v>
      </c>
      <c r="H189" s="7" t="s">
        <v>420</v>
      </c>
      <c r="I189" s="7" t="s">
        <v>731</v>
      </c>
      <c r="J189" s="7" t="s">
        <v>732</v>
      </c>
      <c r="K189" s="7">
        <v>115</v>
      </c>
      <c r="L189" s="1">
        <v>150</v>
      </c>
      <c r="M189" s="1">
        <v>79</v>
      </c>
      <c r="N189" s="3" t="s">
        <v>754</v>
      </c>
    </row>
    <row r="190" spans="1:14" ht="16.05" customHeight="1" x14ac:dyDescent="0.4">
      <c r="A190" s="7">
        <v>22075</v>
      </c>
      <c r="B190" s="7" t="s">
        <v>733</v>
      </c>
      <c r="C190" s="7" t="s">
        <v>10</v>
      </c>
      <c r="D190" s="7" t="s">
        <v>440</v>
      </c>
      <c r="E190" s="7" t="s">
        <v>744</v>
      </c>
      <c r="F190" s="7" t="s">
        <v>441</v>
      </c>
      <c r="G190" s="7" t="s">
        <v>734</v>
      </c>
      <c r="H190" s="7" t="s">
        <v>735</v>
      </c>
      <c r="I190" s="7" t="s">
        <v>421</v>
      </c>
      <c r="J190" s="7" t="s">
        <v>736</v>
      </c>
      <c r="K190" s="7">
        <v>100</v>
      </c>
      <c r="L190" s="1">
        <v>150</v>
      </c>
      <c r="M190" s="1">
        <v>80</v>
      </c>
      <c r="N190" s="3" t="s">
        <v>754</v>
      </c>
    </row>
    <row r="191" spans="1:14" ht="16.05" customHeight="1" x14ac:dyDescent="0.4">
      <c r="A191" s="7">
        <v>22073</v>
      </c>
      <c r="B191" s="7" t="s">
        <v>737</v>
      </c>
      <c r="C191" s="7" t="s">
        <v>10</v>
      </c>
      <c r="D191" s="7" t="s">
        <v>440</v>
      </c>
      <c r="E191" s="7" t="s">
        <v>744</v>
      </c>
      <c r="F191" s="7" t="s">
        <v>441</v>
      </c>
      <c r="G191" s="7" t="s">
        <v>738</v>
      </c>
      <c r="H191" s="7" t="s">
        <v>420</v>
      </c>
      <c r="I191" s="7" t="s">
        <v>421</v>
      </c>
      <c r="J191" s="7" t="s">
        <v>739</v>
      </c>
      <c r="K191" s="7">
        <v>82</v>
      </c>
      <c r="L191" s="1">
        <v>150</v>
      </c>
      <c r="M191" s="1">
        <v>81</v>
      </c>
      <c r="N191" s="3" t="s">
        <v>754</v>
      </c>
    </row>
  </sheetData>
  <mergeCells count="1">
    <mergeCell ref="A1:N1"/>
  </mergeCells>
  <phoneticPr fontId="7" type="noConversion"/>
  <conditionalFormatting sqref="B105 B1:B27">
    <cfRule type="duplicateValues" dxfId="155" priority="156"/>
  </conditionalFormatting>
  <conditionalFormatting sqref="B28">
    <cfRule type="duplicateValues" dxfId="154" priority="155"/>
  </conditionalFormatting>
  <conditionalFormatting sqref="B29">
    <cfRule type="duplicateValues" dxfId="153" priority="154"/>
  </conditionalFormatting>
  <conditionalFormatting sqref="B30">
    <cfRule type="duplicateValues" dxfId="152" priority="153"/>
  </conditionalFormatting>
  <conditionalFormatting sqref="B31">
    <cfRule type="duplicateValues" dxfId="151" priority="152"/>
  </conditionalFormatting>
  <conditionalFormatting sqref="B32">
    <cfRule type="duplicateValues" dxfId="150" priority="151"/>
  </conditionalFormatting>
  <conditionalFormatting sqref="B33">
    <cfRule type="duplicateValues" dxfId="149" priority="150"/>
  </conditionalFormatting>
  <conditionalFormatting sqref="B34">
    <cfRule type="duplicateValues" dxfId="148" priority="149"/>
  </conditionalFormatting>
  <conditionalFormatting sqref="B35">
    <cfRule type="duplicateValues" dxfId="147" priority="148"/>
  </conditionalFormatting>
  <conditionalFormatting sqref="B36">
    <cfRule type="duplicateValues" dxfId="146" priority="147"/>
  </conditionalFormatting>
  <conditionalFormatting sqref="B37">
    <cfRule type="duplicateValues" dxfId="145" priority="146"/>
  </conditionalFormatting>
  <conditionalFormatting sqref="B38">
    <cfRule type="duplicateValues" dxfId="144" priority="145"/>
  </conditionalFormatting>
  <conditionalFormatting sqref="B39">
    <cfRule type="duplicateValues" dxfId="143" priority="144"/>
  </conditionalFormatting>
  <conditionalFormatting sqref="B40">
    <cfRule type="duplicateValues" dxfId="142" priority="143"/>
  </conditionalFormatting>
  <conditionalFormatting sqref="B41">
    <cfRule type="duplicateValues" dxfId="141" priority="142"/>
  </conditionalFormatting>
  <conditionalFormatting sqref="B42">
    <cfRule type="duplicateValues" dxfId="140" priority="141"/>
  </conditionalFormatting>
  <conditionalFormatting sqref="B43">
    <cfRule type="duplicateValues" dxfId="139" priority="140"/>
  </conditionalFormatting>
  <conditionalFormatting sqref="B44">
    <cfRule type="duplicateValues" dxfId="138" priority="139"/>
  </conditionalFormatting>
  <conditionalFormatting sqref="B45">
    <cfRule type="duplicateValues" dxfId="137" priority="138"/>
  </conditionalFormatting>
  <conditionalFormatting sqref="B46">
    <cfRule type="duplicateValues" dxfId="136" priority="137"/>
  </conditionalFormatting>
  <conditionalFormatting sqref="B47">
    <cfRule type="duplicateValues" dxfId="135" priority="136"/>
  </conditionalFormatting>
  <conditionalFormatting sqref="B48">
    <cfRule type="duplicateValues" dxfId="134" priority="135"/>
  </conditionalFormatting>
  <conditionalFormatting sqref="B49">
    <cfRule type="duplicateValues" dxfId="133" priority="134"/>
  </conditionalFormatting>
  <conditionalFormatting sqref="B50">
    <cfRule type="duplicateValues" dxfId="132" priority="133"/>
  </conditionalFormatting>
  <conditionalFormatting sqref="B51">
    <cfRule type="duplicateValues" dxfId="131" priority="132"/>
  </conditionalFormatting>
  <conditionalFormatting sqref="B52">
    <cfRule type="duplicateValues" dxfId="130" priority="131"/>
  </conditionalFormatting>
  <conditionalFormatting sqref="B53">
    <cfRule type="duplicateValues" dxfId="129" priority="130"/>
  </conditionalFormatting>
  <conditionalFormatting sqref="B54">
    <cfRule type="duplicateValues" dxfId="128" priority="129"/>
  </conditionalFormatting>
  <conditionalFormatting sqref="B55">
    <cfRule type="duplicateValues" dxfId="127" priority="128"/>
  </conditionalFormatting>
  <conditionalFormatting sqref="B56">
    <cfRule type="duplicateValues" dxfId="126" priority="127"/>
  </conditionalFormatting>
  <conditionalFormatting sqref="B57">
    <cfRule type="duplicateValues" dxfId="125" priority="126"/>
  </conditionalFormatting>
  <conditionalFormatting sqref="B58">
    <cfRule type="duplicateValues" dxfId="124" priority="125"/>
  </conditionalFormatting>
  <conditionalFormatting sqref="B59">
    <cfRule type="duplicateValues" dxfId="123" priority="124"/>
  </conditionalFormatting>
  <conditionalFormatting sqref="B60">
    <cfRule type="duplicateValues" dxfId="122" priority="123"/>
  </conditionalFormatting>
  <conditionalFormatting sqref="B61">
    <cfRule type="duplicateValues" dxfId="121" priority="122"/>
  </conditionalFormatting>
  <conditionalFormatting sqref="B62">
    <cfRule type="duplicateValues" dxfId="120" priority="121"/>
  </conditionalFormatting>
  <conditionalFormatting sqref="B63">
    <cfRule type="duplicateValues" dxfId="119" priority="120"/>
  </conditionalFormatting>
  <conditionalFormatting sqref="B64">
    <cfRule type="duplicateValues" dxfId="118" priority="119"/>
  </conditionalFormatting>
  <conditionalFormatting sqref="B65">
    <cfRule type="duplicateValues" dxfId="117" priority="118"/>
  </conditionalFormatting>
  <conditionalFormatting sqref="B66">
    <cfRule type="duplicateValues" dxfId="116" priority="117"/>
  </conditionalFormatting>
  <conditionalFormatting sqref="B68">
    <cfRule type="duplicateValues" dxfId="115" priority="116"/>
  </conditionalFormatting>
  <conditionalFormatting sqref="B69">
    <cfRule type="duplicateValues" dxfId="114" priority="115"/>
  </conditionalFormatting>
  <conditionalFormatting sqref="B70">
    <cfRule type="duplicateValues" dxfId="113" priority="114"/>
  </conditionalFormatting>
  <conditionalFormatting sqref="B71">
    <cfRule type="duplicateValues" dxfId="112" priority="113"/>
  </conditionalFormatting>
  <conditionalFormatting sqref="B72">
    <cfRule type="duplicateValues" dxfId="111" priority="112"/>
  </conditionalFormatting>
  <conditionalFormatting sqref="B73">
    <cfRule type="duplicateValues" dxfId="110" priority="111"/>
  </conditionalFormatting>
  <conditionalFormatting sqref="B74">
    <cfRule type="duplicateValues" dxfId="109" priority="110"/>
  </conditionalFormatting>
  <conditionalFormatting sqref="B75">
    <cfRule type="duplicateValues" dxfId="108" priority="109"/>
  </conditionalFormatting>
  <conditionalFormatting sqref="B76">
    <cfRule type="duplicateValues" dxfId="107" priority="108"/>
  </conditionalFormatting>
  <conditionalFormatting sqref="B77">
    <cfRule type="duplicateValues" dxfId="106" priority="107"/>
  </conditionalFormatting>
  <conditionalFormatting sqref="B78">
    <cfRule type="duplicateValues" dxfId="105" priority="106"/>
  </conditionalFormatting>
  <conditionalFormatting sqref="B79">
    <cfRule type="duplicateValues" dxfId="104" priority="105"/>
  </conditionalFormatting>
  <conditionalFormatting sqref="B80">
    <cfRule type="duplicateValues" dxfId="103" priority="104"/>
  </conditionalFormatting>
  <conditionalFormatting sqref="B81">
    <cfRule type="duplicateValues" dxfId="102" priority="103"/>
  </conditionalFormatting>
  <conditionalFormatting sqref="B82">
    <cfRule type="duplicateValues" dxfId="101" priority="102"/>
  </conditionalFormatting>
  <conditionalFormatting sqref="B83">
    <cfRule type="duplicateValues" dxfId="100" priority="101"/>
  </conditionalFormatting>
  <conditionalFormatting sqref="B84">
    <cfRule type="duplicateValues" dxfId="99" priority="100"/>
  </conditionalFormatting>
  <conditionalFormatting sqref="B85">
    <cfRule type="duplicateValues" dxfId="98" priority="99"/>
  </conditionalFormatting>
  <conditionalFormatting sqref="B86">
    <cfRule type="duplicateValues" dxfId="97" priority="98"/>
  </conditionalFormatting>
  <conditionalFormatting sqref="B87">
    <cfRule type="duplicateValues" dxfId="96" priority="97"/>
  </conditionalFormatting>
  <conditionalFormatting sqref="B88">
    <cfRule type="duplicateValues" dxfId="95" priority="96"/>
  </conditionalFormatting>
  <conditionalFormatting sqref="B89">
    <cfRule type="duplicateValues" dxfId="94" priority="95"/>
  </conditionalFormatting>
  <conditionalFormatting sqref="B90">
    <cfRule type="duplicateValues" dxfId="93" priority="94"/>
  </conditionalFormatting>
  <conditionalFormatting sqref="B91">
    <cfRule type="duplicateValues" dxfId="92" priority="93"/>
  </conditionalFormatting>
  <conditionalFormatting sqref="B92">
    <cfRule type="duplicateValues" dxfId="91" priority="83"/>
  </conditionalFormatting>
  <conditionalFormatting sqref="B95">
    <cfRule type="duplicateValues" dxfId="90" priority="92"/>
  </conditionalFormatting>
  <conditionalFormatting sqref="B97">
    <cfRule type="duplicateValues" dxfId="89" priority="91"/>
  </conditionalFormatting>
  <conditionalFormatting sqref="B98">
    <cfRule type="duplicateValues" dxfId="88" priority="90"/>
  </conditionalFormatting>
  <conditionalFormatting sqref="B103">
    <cfRule type="duplicateValues" dxfId="87" priority="89"/>
  </conditionalFormatting>
  <conditionalFormatting sqref="B104">
    <cfRule type="duplicateValues" dxfId="86" priority="88"/>
  </conditionalFormatting>
  <conditionalFormatting sqref="B106">
    <cfRule type="duplicateValues" dxfId="85" priority="87"/>
  </conditionalFormatting>
  <conditionalFormatting sqref="B107">
    <cfRule type="duplicateValues" dxfId="84" priority="86"/>
  </conditionalFormatting>
  <conditionalFormatting sqref="B108">
    <cfRule type="duplicateValues" dxfId="83" priority="85"/>
  </conditionalFormatting>
  <conditionalFormatting sqref="B109 B67">
    <cfRule type="duplicateValues" dxfId="82" priority="84"/>
  </conditionalFormatting>
  <conditionalFormatting sqref="B111">
    <cfRule type="duplicateValues" dxfId="81" priority="82"/>
  </conditionalFormatting>
  <conditionalFormatting sqref="B112">
    <cfRule type="duplicateValues" dxfId="80" priority="81"/>
  </conditionalFormatting>
  <conditionalFormatting sqref="B113">
    <cfRule type="duplicateValues" dxfId="79" priority="80"/>
  </conditionalFormatting>
  <conditionalFormatting sqref="B114">
    <cfRule type="duplicateValues" dxfId="78" priority="79"/>
  </conditionalFormatting>
  <conditionalFormatting sqref="B115">
    <cfRule type="duplicateValues" dxfId="77" priority="78"/>
  </conditionalFormatting>
  <conditionalFormatting sqref="B116">
    <cfRule type="duplicateValues" dxfId="76" priority="77"/>
  </conditionalFormatting>
  <conditionalFormatting sqref="B117">
    <cfRule type="duplicateValues" dxfId="75" priority="76"/>
  </conditionalFormatting>
  <conditionalFormatting sqref="B118">
    <cfRule type="duplicateValues" dxfId="74" priority="75"/>
  </conditionalFormatting>
  <conditionalFormatting sqref="B119">
    <cfRule type="duplicateValues" dxfId="73" priority="74"/>
  </conditionalFormatting>
  <conditionalFormatting sqref="B120">
    <cfRule type="duplicateValues" dxfId="72" priority="73"/>
  </conditionalFormatting>
  <conditionalFormatting sqref="B121">
    <cfRule type="duplicateValues" dxfId="71" priority="72"/>
  </conditionalFormatting>
  <conditionalFormatting sqref="B122">
    <cfRule type="duplicateValues" dxfId="70" priority="70"/>
  </conditionalFormatting>
  <conditionalFormatting sqref="B123">
    <cfRule type="duplicateValues" dxfId="69" priority="71"/>
  </conditionalFormatting>
  <conditionalFormatting sqref="B124">
    <cfRule type="duplicateValues" dxfId="68" priority="69"/>
  </conditionalFormatting>
  <conditionalFormatting sqref="B125">
    <cfRule type="duplicateValues" dxfId="67" priority="68"/>
  </conditionalFormatting>
  <conditionalFormatting sqref="B126">
    <cfRule type="duplicateValues" dxfId="66" priority="67"/>
  </conditionalFormatting>
  <conditionalFormatting sqref="B127">
    <cfRule type="duplicateValues" dxfId="65" priority="66"/>
  </conditionalFormatting>
  <conditionalFormatting sqref="B128">
    <cfRule type="duplicateValues" dxfId="64" priority="65"/>
  </conditionalFormatting>
  <conditionalFormatting sqref="B129">
    <cfRule type="duplicateValues" dxfId="63" priority="64"/>
  </conditionalFormatting>
  <conditionalFormatting sqref="B130">
    <cfRule type="duplicateValues" dxfId="62" priority="63"/>
  </conditionalFormatting>
  <conditionalFormatting sqref="B131">
    <cfRule type="duplicateValues" dxfId="61" priority="62"/>
  </conditionalFormatting>
  <conditionalFormatting sqref="B132">
    <cfRule type="duplicateValues" dxfId="60" priority="61"/>
  </conditionalFormatting>
  <conditionalFormatting sqref="B133">
    <cfRule type="duplicateValues" dxfId="59" priority="60"/>
  </conditionalFormatting>
  <conditionalFormatting sqref="B134">
    <cfRule type="duplicateValues" dxfId="58" priority="59"/>
  </conditionalFormatting>
  <conditionalFormatting sqref="B135">
    <cfRule type="duplicateValues" dxfId="57" priority="58"/>
  </conditionalFormatting>
  <conditionalFormatting sqref="B136">
    <cfRule type="duplicateValues" dxfId="56" priority="57"/>
  </conditionalFormatting>
  <conditionalFormatting sqref="B137">
    <cfRule type="duplicateValues" dxfId="55" priority="56"/>
  </conditionalFormatting>
  <conditionalFormatting sqref="B138">
    <cfRule type="duplicateValues" dxfId="54" priority="55"/>
  </conditionalFormatting>
  <conditionalFormatting sqref="B139">
    <cfRule type="duplicateValues" dxfId="53" priority="54"/>
  </conditionalFormatting>
  <conditionalFormatting sqref="B140">
    <cfRule type="duplicateValues" dxfId="52" priority="53"/>
  </conditionalFormatting>
  <conditionalFormatting sqref="B141">
    <cfRule type="duplicateValues" dxfId="51" priority="52"/>
  </conditionalFormatting>
  <conditionalFormatting sqref="B142">
    <cfRule type="duplicateValues" dxfId="50" priority="51"/>
  </conditionalFormatting>
  <conditionalFormatting sqref="B143">
    <cfRule type="duplicateValues" dxfId="49" priority="50"/>
  </conditionalFormatting>
  <conditionalFormatting sqref="B144">
    <cfRule type="duplicateValues" dxfId="48" priority="49"/>
  </conditionalFormatting>
  <conditionalFormatting sqref="B145">
    <cfRule type="duplicateValues" dxfId="47" priority="48"/>
  </conditionalFormatting>
  <conditionalFormatting sqref="B146">
    <cfRule type="duplicateValues" dxfId="46" priority="47"/>
  </conditionalFormatting>
  <conditionalFormatting sqref="B147">
    <cfRule type="duplicateValues" dxfId="45" priority="46"/>
  </conditionalFormatting>
  <conditionalFormatting sqref="B148">
    <cfRule type="duplicateValues" dxfId="44" priority="45"/>
  </conditionalFormatting>
  <conditionalFormatting sqref="B149">
    <cfRule type="duplicateValues" dxfId="43" priority="44"/>
  </conditionalFormatting>
  <conditionalFormatting sqref="B150">
    <cfRule type="duplicateValues" dxfId="42" priority="43"/>
  </conditionalFormatting>
  <conditionalFormatting sqref="B151">
    <cfRule type="duplicateValues" dxfId="41" priority="42"/>
  </conditionalFormatting>
  <conditionalFormatting sqref="B152">
    <cfRule type="duplicateValues" dxfId="40" priority="41"/>
  </conditionalFormatting>
  <conditionalFormatting sqref="B153">
    <cfRule type="duplicateValues" dxfId="39" priority="40"/>
  </conditionalFormatting>
  <conditionalFormatting sqref="B154">
    <cfRule type="duplicateValues" dxfId="38" priority="39"/>
  </conditionalFormatting>
  <conditionalFormatting sqref="B155">
    <cfRule type="duplicateValues" dxfId="37" priority="38"/>
  </conditionalFormatting>
  <conditionalFormatting sqref="B156">
    <cfRule type="duplicateValues" dxfId="36" priority="37"/>
  </conditionalFormatting>
  <conditionalFormatting sqref="B157">
    <cfRule type="duplicateValues" dxfId="35" priority="36"/>
  </conditionalFormatting>
  <conditionalFormatting sqref="B158">
    <cfRule type="duplicateValues" dxfId="34" priority="35"/>
  </conditionalFormatting>
  <conditionalFormatting sqref="B159">
    <cfRule type="duplicateValues" dxfId="33" priority="34"/>
  </conditionalFormatting>
  <conditionalFormatting sqref="B160">
    <cfRule type="duplicateValues" dxfId="32" priority="33"/>
  </conditionalFormatting>
  <conditionalFormatting sqref="B161">
    <cfRule type="duplicateValues" dxfId="31" priority="32"/>
  </conditionalFormatting>
  <conditionalFormatting sqref="B162">
    <cfRule type="duplicateValues" dxfId="30" priority="31"/>
  </conditionalFormatting>
  <conditionalFormatting sqref="B163">
    <cfRule type="duplicateValues" dxfId="29" priority="30"/>
  </conditionalFormatting>
  <conditionalFormatting sqref="B164">
    <cfRule type="duplicateValues" dxfId="28" priority="29"/>
  </conditionalFormatting>
  <conditionalFormatting sqref="B165">
    <cfRule type="duplicateValues" dxfId="27" priority="28"/>
  </conditionalFormatting>
  <conditionalFormatting sqref="B166">
    <cfRule type="duplicateValues" dxfId="26" priority="27"/>
  </conditionalFormatting>
  <conditionalFormatting sqref="B167">
    <cfRule type="duplicateValues" dxfId="25" priority="26"/>
  </conditionalFormatting>
  <conditionalFormatting sqref="B168">
    <cfRule type="duplicateValues" dxfId="24" priority="25"/>
  </conditionalFormatting>
  <conditionalFormatting sqref="B169">
    <cfRule type="duplicateValues" dxfId="23" priority="24"/>
  </conditionalFormatting>
  <conditionalFormatting sqref="B170">
    <cfRule type="duplicateValues" dxfId="22" priority="23"/>
  </conditionalFormatting>
  <conditionalFormatting sqref="B171">
    <cfRule type="duplicateValues" dxfId="21" priority="22"/>
  </conditionalFormatting>
  <conditionalFormatting sqref="B172">
    <cfRule type="duplicateValues" dxfId="20" priority="21"/>
  </conditionalFormatting>
  <conditionalFormatting sqref="B173">
    <cfRule type="duplicateValues" dxfId="19" priority="20"/>
  </conditionalFormatting>
  <conditionalFormatting sqref="B174">
    <cfRule type="duplicateValues" dxfId="18" priority="19"/>
  </conditionalFormatting>
  <conditionalFormatting sqref="B175">
    <cfRule type="duplicateValues" dxfId="17" priority="18"/>
  </conditionalFormatting>
  <conditionalFormatting sqref="B176">
    <cfRule type="duplicateValues" dxfId="16" priority="17"/>
  </conditionalFormatting>
  <conditionalFormatting sqref="B177">
    <cfRule type="duplicateValues" dxfId="15" priority="16"/>
  </conditionalFormatting>
  <conditionalFormatting sqref="B178">
    <cfRule type="duplicateValues" dxfId="14" priority="15"/>
  </conditionalFormatting>
  <conditionalFormatting sqref="B179">
    <cfRule type="duplicateValues" dxfId="13" priority="14"/>
  </conditionalFormatting>
  <conditionalFormatting sqref="B180">
    <cfRule type="duplicateValues" dxfId="12" priority="13"/>
  </conditionalFormatting>
  <conditionalFormatting sqref="B181">
    <cfRule type="duplicateValues" dxfId="11" priority="12"/>
  </conditionalFormatting>
  <conditionalFormatting sqref="B182">
    <cfRule type="duplicateValues" dxfId="10" priority="11"/>
  </conditionalFormatting>
  <conditionalFormatting sqref="B183">
    <cfRule type="duplicateValues" dxfId="9" priority="10"/>
  </conditionalFormatting>
  <conditionalFormatting sqref="B184">
    <cfRule type="duplicateValues" dxfId="8" priority="9"/>
  </conditionalFormatting>
  <conditionalFormatting sqref="B185">
    <cfRule type="duplicateValues" dxfId="7" priority="8"/>
  </conditionalFormatting>
  <conditionalFormatting sqref="B186">
    <cfRule type="duplicateValues" dxfId="6" priority="7"/>
  </conditionalFormatting>
  <conditionalFormatting sqref="B187">
    <cfRule type="duplicateValues" dxfId="5" priority="6"/>
  </conditionalFormatting>
  <conditionalFormatting sqref="B188">
    <cfRule type="duplicateValues" dxfId="4" priority="5"/>
  </conditionalFormatting>
  <conditionalFormatting sqref="B189">
    <cfRule type="duplicateValues" dxfId="3" priority="4"/>
  </conditionalFormatting>
  <conditionalFormatting sqref="B190">
    <cfRule type="duplicateValues" dxfId="2" priority="3"/>
  </conditionalFormatting>
  <conditionalFormatting sqref="B191">
    <cfRule type="duplicateValues" dxfId="1" priority="2"/>
  </conditionalFormatting>
  <conditionalFormatting sqref="B1:B19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POOK教育机器人赛项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2015-06-05T18:17:00Z</dcterms:created>
  <dcterms:modified xsi:type="dcterms:W3CDTF">2025-06-10T07:40:12Z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579D305274134552A35D597D4F351EE0_13</vt:lpwstr>
  </property>
  <property fmtid="{D5CDD505-2E9C-101B-9397-08002B2CF9AE}" pid="3" name="KSOProductBuildVer">
    <vt:lpwstr>2052-12.1.0.21171</vt:lpwstr>
  </property>
</Properties>
</file>