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EDCB731F-7861-4A01-9836-060ADE3627A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POOK教育机器人赛项!$E$174:$N$276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<sst xmlns="http://schemas.openxmlformats.org/spreadsheetml/2006/main" count="2735" uniqueCount="1016">
  <si>
    <t>报名编号</t>
  </si>
  <si>
    <t xml:space="preserve"> 激活码</t>
  </si>
  <si>
    <t xml:space="preserve"> 赛道 </t>
  </si>
  <si>
    <t xml:space="preserve"> 队伍名称 </t>
  </si>
  <si>
    <t xml:space="preserve"> 教练信息 </t>
  </si>
  <si>
    <t>成绩排名</t>
  </si>
  <si>
    <t>奖项</t>
  </si>
  <si>
    <t>rFc1if9-50-011-gp-002-M75-058-1-nQO-03-rKG</t>
  </si>
  <si>
    <t>挑战类</t>
  </si>
  <si>
    <t>未来城镇</t>
  </si>
  <si>
    <t>中学组</t>
  </si>
  <si>
    <t>乐智珵朔队</t>
  </si>
  <si>
    <t>宁波市海曙区储能学校、宁波外国语学校</t>
  </si>
  <si>
    <t>商通</t>
  </si>
  <si>
    <t>汪珵浩|周玉朔</t>
  </si>
  <si>
    <t>rFc1ifD-50-011-N6-002-joS-058-1-KVS-03-On9</t>
  </si>
  <si>
    <t>启明星辰队</t>
  </si>
  <si>
    <t>苏州工业园区星海实验初级中学</t>
  </si>
  <si>
    <t>张美霞</t>
  </si>
  <si>
    <t>王冠迪|陈皓宇</t>
  </si>
  <si>
    <t>rFc1iIv-50-011-Qa-002-LYR-058-1-IyS-03-Qu3</t>
  </si>
  <si>
    <t>泽钰小队</t>
  </si>
  <si>
    <t>李楠</t>
  </si>
  <si>
    <t>彭天泽|孙钰轩</t>
  </si>
  <si>
    <t>rFc1iIL-50-011-mC-002-Qm9-058-1-PW2-03-eD7</t>
  </si>
  <si>
    <t>星博钰幻队</t>
  </si>
  <si>
    <t>宁波上海世外学校、宁波市北仑区顾国和中学</t>
  </si>
  <si>
    <t>张子鑫</t>
  </si>
  <si>
    <t>孙本钰|王博睿</t>
  </si>
  <si>
    <t>rFc1iff-50-011-AO-002-uwU-058-1-zr2-03-AW3</t>
  </si>
  <si>
    <t>乐铭小队</t>
  </si>
  <si>
    <t>苏州工业园区星澄学校</t>
  </si>
  <si>
    <t>田翼</t>
  </si>
  <si>
    <t>郭子铭|刘家乐</t>
  </si>
  <si>
    <t>rFc1ifa-50-011-Wj-002-7kh-058-1-rOU-03-DEn</t>
  </si>
  <si>
    <t>乐智予博队</t>
  </si>
  <si>
    <t>宁波市海曙区储能学校</t>
  </si>
  <si>
    <t>张珂予|靳轶博</t>
  </si>
  <si>
    <t>2B8h6YFX-50-011-H1-002-015-058-1-XlH-03-yhp</t>
  </si>
  <si>
    <t>钧辰小队</t>
  </si>
  <si>
    <t>陶秋荣</t>
  </si>
  <si>
    <t>王钧镛|彭天辰</t>
  </si>
  <si>
    <t>rFc1iIA-50-011-HZ-002-u9I-058-1-ANM-03-zAI</t>
  </si>
  <si>
    <t>洛洛锟锟欢乐盟</t>
  </si>
  <si>
    <t>宁波大学附属学校、宁波市惠贞书院</t>
  </si>
  <si>
    <t>李菥峰</t>
  </si>
  <si>
    <t>周洛克|钟政锟</t>
  </si>
  <si>
    <t>rFc1iIU-50-011-47-002-kyJ-058-1-jxi-03-cHC</t>
  </si>
  <si>
    <t>天穹战队</t>
  </si>
  <si>
    <t>海曙区田莘耕中学</t>
  </si>
  <si>
    <t>王文杰</t>
  </si>
  <si>
    <t>冯梓延|许奕兰</t>
  </si>
  <si>
    <t>rFc1ife-50-011-5m-002-QMZ-058-1-XxC-03-eix</t>
  </si>
  <si>
    <t>赵杨小队</t>
  </si>
  <si>
    <t>苏州工业园区星海实验初级中学、绍兴元培中学</t>
  </si>
  <si>
    <t>杨宸廖|赵翊轩</t>
  </si>
  <si>
    <t>rFc1ifQ-50-011-IL-002-qLt-058-1-8VM-03-hy5</t>
  </si>
  <si>
    <t>胜博小队</t>
  </si>
  <si>
    <t>王胜|倪博轩</t>
  </si>
  <si>
    <t>rFc1ifJ-50-011-TW-002-97O-058-1-v4K-03-31j</t>
  </si>
  <si>
    <t>乐智涵墨队</t>
  </si>
  <si>
    <t>宁波市江北区中心学校 、宁波市惠贞书院</t>
  </si>
  <si>
    <t>汤其品</t>
  </si>
  <si>
    <t>乌若涵|郑以墨</t>
  </si>
  <si>
    <t>rFc1iIy-50-011-C0-002-7Ji-058-1-1Dl-03-F5e</t>
  </si>
  <si>
    <t>钟意队</t>
  </si>
  <si>
    <t>宁波市兴宁中学、鄞州实验中学</t>
  </si>
  <si>
    <t>王意博|肖钟毅</t>
  </si>
  <si>
    <t>rFc1ifN-50-011-jv-002-EFK-058-1-sse-03-fSO</t>
  </si>
  <si>
    <t>乐智辰皓队</t>
  </si>
  <si>
    <t>宁波市惠贞书院、宁波市实验学校</t>
  </si>
  <si>
    <t>诸昱辰|张皓宁</t>
  </si>
  <si>
    <t>rFc1ifE-50-011-hl-002-9Gl-058-1-XQc-03-vq8</t>
  </si>
  <si>
    <t>亚轩中队</t>
  </si>
  <si>
    <t>马亚伯|郑懿轩</t>
  </si>
  <si>
    <t>rFc1ifC-50-011-Dh-002-A3b-058-1-QIP-03-NhE</t>
  </si>
  <si>
    <t>乐智益聪队</t>
  </si>
  <si>
    <t>宁波高新区外国语学校、宁波市第十五中学</t>
  </si>
  <si>
    <t>张益轩|陈子聪</t>
  </si>
  <si>
    <t>rFc1ifW-50-011-4r-002-tXL-058-1-zaW-03-o2L</t>
  </si>
  <si>
    <t>黄心中对</t>
  </si>
  <si>
    <t>黄志懿|姜心鸾</t>
  </si>
  <si>
    <t>rFc1iMc-50-011-Ic-002-grm-058-1-PVD-03-0h9</t>
  </si>
  <si>
    <t>ROBOLAB014</t>
  </si>
  <si>
    <t>中国福利会少年宫</t>
  </si>
  <si>
    <t>唐春雷</t>
  </si>
  <si>
    <t>巫凌风|刘子骁</t>
  </si>
  <si>
    <t>rFc1ifp-50-011-PL-002-4Hu-058-1-DRD-03-6Aa</t>
  </si>
  <si>
    <t>胡杜小队</t>
  </si>
  <si>
    <t>胡艺严|杜哲轩</t>
  </si>
  <si>
    <t>rFc1iI5-50-011-a8-002-OzH-058-1-sVh-03-72a</t>
  </si>
  <si>
    <t>星辰大海</t>
  </si>
  <si>
    <t>宁波市新城第一实验学校</t>
  </si>
  <si>
    <t>潘微芬</t>
  </si>
  <si>
    <t>何允喆|徐翊桓</t>
  </si>
  <si>
    <t>rFc1ifH-50-011-uX-002-nMw-058-1-WkD-03-6Ui</t>
  </si>
  <si>
    <t>宇轩中队</t>
  </si>
  <si>
    <t>张宇轩|蒋宇哲</t>
  </si>
  <si>
    <t>rFc1ifm-50-011-Oo-002-4cv-058-1-16h-03-WOj</t>
  </si>
  <si>
    <t>星澜初中1队</t>
  </si>
  <si>
    <t>苏州工业园区星澜学校</t>
  </si>
  <si>
    <t>顾嘉俊</t>
  </si>
  <si>
    <t>季煜杰|王禹清</t>
  </si>
  <si>
    <t>rFc1iIP-50-011-H6-002-lvx-058-1-LIt-03-PeA</t>
  </si>
  <si>
    <t>易科乔石队</t>
  </si>
  <si>
    <t>宁波外国语学校（浙江省八一学校）、宁波市海曙外国语学校</t>
  </si>
  <si>
    <t>阮科乔|石恒易</t>
  </si>
  <si>
    <t>rFc1iI7-50-011-lM-002-Q0F-058-1-WBA-03-btB</t>
  </si>
  <si>
    <t>星辰皓梓队</t>
  </si>
  <si>
    <t>宁波市鄞州区钟公庙第二初级中学(应麟书院)、宁波市鄞州实验中学</t>
  </si>
  <si>
    <t>施皓程|严梓豪</t>
  </si>
  <si>
    <t>rFc1iIC-50-011-rH-002-m8k-058-1-keU-03-O77</t>
  </si>
  <si>
    <t>Colorful</t>
  </si>
  <si>
    <t>永康市第二中学</t>
  </si>
  <si>
    <t>卢青山</t>
  </si>
  <si>
    <t>卢宇昊|罗文柏</t>
  </si>
  <si>
    <t>rFc1iIO-50-011-zt-002-PLc-058-1-Mvo-03-ItP</t>
  </si>
  <si>
    <t>Darling</t>
  </si>
  <si>
    <t>浙江省永康市第二中学</t>
  </si>
  <si>
    <t>俞华伟</t>
  </si>
  <si>
    <t>俞权洲|崔雨恒</t>
  </si>
  <si>
    <t>rFc1iIb-50-011-Xk-002-z26-058-1-ulE-03-NiX</t>
  </si>
  <si>
    <t>擎天战队</t>
  </si>
  <si>
    <t>罗建杰</t>
  </si>
  <si>
    <t>屠盛嘉|叶致飞</t>
  </si>
  <si>
    <t>rFc1iM2-50-011-hT-002-3Eq-058-1-qX3-03-jqD</t>
  </si>
  <si>
    <t>ROBOLAB011</t>
  </si>
  <si>
    <t>王斯多|魏莱</t>
  </si>
  <si>
    <t>rFc1iIc-50-011-DO-002-zlx-058-1-6Hn-03-PwC</t>
  </si>
  <si>
    <t>极竞战队</t>
  </si>
  <si>
    <t>宁波市新城第一实验学校、鄞州第二实验中学</t>
  </si>
  <si>
    <t>庞逸鑫|胡皓翔</t>
  </si>
  <si>
    <t>rFc1ifn-50-011-iR-002-NRB-058-1-LNg-03-Ag1</t>
  </si>
  <si>
    <t>澜队</t>
  </si>
  <si>
    <t>江苏省苏州市工业园区星澜学校</t>
  </si>
  <si>
    <t>张书涵|王茂源</t>
  </si>
  <si>
    <t>rFc1iIE-50-011-Fx-002-Lgw-058-1-agt-03-dqJ</t>
  </si>
  <si>
    <t>ROBOLAB002</t>
  </si>
  <si>
    <t>傅嘉哲|吴思远</t>
  </si>
  <si>
    <t>rFc1iMb-50-011-HA-002-7o0-058-1-4v3-03-V5e</t>
  </si>
  <si>
    <t>ROBOLAB012</t>
  </si>
  <si>
    <t>曹一诺|陈高朗</t>
  </si>
  <si>
    <t>rFc1iIK-50-011-Ir-002-JKn-058-1-DyX-03-a0K</t>
  </si>
  <si>
    <t>Beautiful</t>
  </si>
  <si>
    <t>永康市南苑中学</t>
  </si>
  <si>
    <t>胡晨辉</t>
  </si>
  <si>
    <t>王海英|黄承霖</t>
  </si>
  <si>
    <t>rFc1iIu-50-011-OH-002-CTp-058-1-hRt-03-NQD</t>
  </si>
  <si>
    <t>ROBOLAB006</t>
  </si>
  <si>
    <t>姜芷菲|邬星皓</t>
  </si>
  <si>
    <t>rFc1iIk-50-011-Ph-002-OOF-058-1-qKO-03-iBt</t>
  </si>
  <si>
    <t>ROBOLAB008</t>
  </si>
  <si>
    <t>金岳霖|李铭远</t>
  </si>
  <si>
    <t>2B8h6Ysx-50-011-Fm-002-EqD-058-1-Od0-03-xoW</t>
  </si>
  <si>
    <t>远征之队</t>
  </si>
  <si>
    <t>太仓市华顿外国语学校</t>
  </si>
  <si>
    <t>张家骏</t>
  </si>
  <si>
    <t>李鸣芯</t>
  </si>
  <si>
    <t>rFc1iMu-50-011-Bm-002-L9K-058-1-1CO-03-6ZP</t>
  </si>
  <si>
    <t>平平安安</t>
  </si>
  <si>
    <t>周世盛</t>
  </si>
  <si>
    <t>钱玺安</t>
  </si>
  <si>
    <t>2B8h6Ykr-50-011-Xb-002-Jhy-058-1-aMc-03-Pqe</t>
  </si>
  <si>
    <t>在水一方</t>
  </si>
  <si>
    <t>吴伊涵</t>
  </si>
  <si>
    <t>rFc1iMX-50-011-Ol-002-A7o-058-1-QxP-03-ERO</t>
  </si>
  <si>
    <t>ROBOLAB019</t>
  </si>
  <si>
    <t>刁恩铎|时子峻</t>
  </si>
  <si>
    <t>rFc1iIn-50-011-3p-002-ROr-058-1-n8A-03-Eg2</t>
  </si>
  <si>
    <t>ROBOLAB004</t>
  </si>
  <si>
    <t>刘开然|冯添一</t>
  </si>
  <si>
    <t>rFc1iM0-50-011-P8-002-5T8-058-1-PjR-03-RZA</t>
  </si>
  <si>
    <t>ROBOLAB021</t>
  </si>
  <si>
    <t>翟王</t>
  </si>
  <si>
    <t>2B8h6Yku-50-011-dU-002-h0F-058-1-soo-03-hNS</t>
  </si>
  <si>
    <t>柳临苏</t>
  </si>
  <si>
    <t>rFc1iIl-50-011-MV-002-vkt-058-1-n75-03-A91</t>
  </si>
  <si>
    <t>Energy</t>
  </si>
  <si>
    <t>浙江省永康市芝英中学育才校区</t>
  </si>
  <si>
    <t>陶芳珏</t>
  </si>
  <si>
    <t>邵浩能|邓宇航</t>
  </si>
  <si>
    <t>2B8h6Ysc-50-011-ll-002-7wY-058-1-K7V-03-GG1</t>
  </si>
  <si>
    <t>凌风之队</t>
  </si>
  <si>
    <t>太仓市第一中学</t>
  </si>
  <si>
    <t>周凌曦</t>
  </si>
  <si>
    <t>rFc1iId-50-011-RQ-002-PeH-058-1-Qpp-03-eD5</t>
  </si>
  <si>
    <t>ROBOLAB007</t>
  </si>
  <si>
    <t>林颢轩|陈顺</t>
  </si>
  <si>
    <t>rFc1iMt-50-011-rk-002-qJM-058-1-lFV-03-ACV</t>
  </si>
  <si>
    <t>ROBOLAB013</t>
  </si>
  <si>
    <t>唐艺恺|易昕岳</t>
  </si>
  <si>
    <t>2B8h6YFZ-50-011-do-002-Gox-058-1-62Q-03-Vxq</t>
  </si>
  <si>
    <t>wu</t>
  </si>
  <si>
    <t>吴锦澄</t>
  </si>
  <si>
    <t>rFc1iII-50-011-cP-002-Iax-058-1-PBZ-03-I4B</t>
  </si>
  <si>
    <t>辰光战队</t>
  </si>
  <si>
    <t>宁波市新城第一实验学校、浙江省八一学校</t>
  </si>
  <si>
    <t>王子玮|陶哲涵</t>
  </si>
  <si>
    <t>rFc1iMP-50-011-3a-002-EMg-058-1-oMg-03-wyj</t>
  </si>
  <si>
    <t>ROBOLAB010</t>
  </si>
  <si>
    <t>高梓寒|范子锴</t>
  </si>
  <si>
    <t>rFc1iMH-50-011-HQ-002-GkL-058-1-qTP-03-IFA</t>
  </si>
  <si>
    <t>果然多</t>
  </si>
  <si>
    <t>郑然</t>
  </si>
  <si>
    <t>rFc1iMD-50-011-ah-002-jcb-058-1-Y3m-03-7OD</t>
  </si>
  <si>
    <t>创世纪之队</t>
  </si>
  <si>
    <t>苏州外国语学校</t>
  </si>
  <si>
    <t>陈志元</t>
  </si>
  <si>
    <t>rFc1iMJ-50-011-cl-002-0Lz-058-1-VOa-03-Xo8</t>
  </si>
  <si>
    <t>ROBOLAB018</t>
  </si>
  <si>
    <t>周资杰|林义澄</t>
  </si>
  <si>
    <t>2B8h6YsG-50-011-d7-002-ayo-058-1-rer-03-cLh</t>
  </si>
  <si>
    <t>逸风队</t>
  </si>
  <si>
    <t>李亦雄</t>
  </si>
  <si>
    <t>rFc1iIa-50-011-dL-002-iy7-058-1-ynA-03-cSo</t>
  </si>
  <si>
    <t>Active</t>
  </si>
  <si>
    <t>浙江省永康市南苑中学</t>
  </si>
  <si>
    <t>卢洲</t>
  </si>
  <si>
    <t>陈拾斌|周墨</t>
  </si>
  <si>
    <t>rFc1iMx-50-011-fd-002-ypo-058-1-L5u-03-dQW</t>
  </si>
  <si>
    <t>ROBOLAB016</t>
  </si>
  <si>
    <t>刘冠良|聂凯昕</t>
  </si>
  <si>
    <t>rFc1iMw-50-011-yV-002-TPI-058-1-Yg4-03-RDo</t>
  </si>
  <si>
    <t>ROBOLAB009</t>
  </si>
  <si>
    <t>姜原兴|董向彬</t>
  </si>
  <si>
    <t>rFc1iIH-50-011-WC-002-jBn-058-1-7af-03-SIg</t>
  </si>
  <si>
    <t>ROBOLAB001</t>
  </si>
  <si>
    <t>顾梓涵|卢雪慧</t>
  </si>
  <si>
    <t>2B8h6Ykg-50-011-O3-002-gMW-058-1-r5a-03-8ll</t>
  </si>
  <si>
    <t>ljy</t>
  </si>
  <si>
    <t>陆君怡</t>
  </si>
  <si>
    <t>2B8h6YFy-50-011-21-002-VsY-058-1-2U8-03-c38</t>
  </si>
  <si>
    <t>jmy</t>
  </si>
  <si>
    <t>姜敏扬</t>
  </si>
  <si>
    <t>rFc1iMK-50-011-Rf-002-OAw-058-1-T7c-03-Pgq</t>
  </si>
  <si>
    <t>ROBOLAB020</t>
  </si>
  <si>
    <t>仇泽韬|徐畅汝</t>
  </si>
  <si>
    <t>2B8h6Ys4-50-011-gP-002-VFs-058-1-XA3-03-ei6</t>
  </si>
  <si>
    <t>王淇钰</t>
  </si>
  <si>
    <t>昆山开发区实验学校初中部</t>
  </si>
  <si>
    <t>何岗瑞</t>
  </si>
  <si>
    <t>2B8h6Ys6-50-011-Un-002-Z7t-058-1-r9Z-03-BZ9</t>
  </si>
  <si>
    <t>灵智先锋队</t>
  </si>
  <si>
    <t>太仓市实验中学</t>
  </si>
  <si>
    <t>曹聚冰</t>
  </si>
  <si>
    <t>rFc1ifB-50-011-Xn-002-4WW-058-1-Eta-03-9wY</t>
  </si>
  <si>
    <t>星澜初中2队</t>
  </si>
  <si>
    <t>王皓然|王煜齐</t>
  </si>
  <si>
    <t>rFc1ixz-50-011-79-002-pQB-058-1-Beb-03-vxV</t>
  </si>
  <si>
    <t>傲雪冲锋队</t>
  </si>
  <si>
    <t>苏州娄葑学校</t>
  </si>
  <si>
    <t>曾好</t>
  </si>
  <si>
    <t>rFc1iMr-50-011-hb-002-T8j-058-1-xLU-03-dqP</t>
  </si>
  <si>
    <t>wzx</t>
  </si>
  <si>
    <t>东沙湖实验中学</t>
  </si>
  <si>
    <t>王琳</t>
  </si>
  <si>
    <t>王子轩</t>
  </si>
  <si>
    <t>2B8h6Ykn-50-011-76-002-cBB-058-1-ZYs-03-lUT</t>
  </si>
  <si>
    <t>szy</t>
  </si>
  <si>
    <t>静安区教育学院附属学校</t>
  </si>
  <si>
    <t>沈子尧</t>
  </si>
  <si>
    <t>2B8h6YFG-50-011-Z4-002-34O-058-1-4en-03-DtB</t>
  </si>
  <si>
    <t>zly</t>
  </si>
  <si>
    <t>赵凌羽</t>
  </si>
  <si>
    <t>rFc1iMd-50-011-mY-002-cEc-058-1-PDP-03-gMZ</t>
  </si>
  <si>
    <t>彩虹小雨</t>
  </si>
  <si>
    <t>张雨彤</t>
  </si>
  <si>
    <t>2B8h6Ykk-50-011-xg-002-KqT-058-1-LZS-03-tsJ</t>
  </si>
  <si>
    <t>hcq</t>
  </si>
  <si>
    <t>黄楚麒</t>
  </si>
  <si>
    <t>2B8h6YFf-50-011-3g-002-ZKP-058-1-AoG-03-dIX</t>
  </si>
  <si>
    <t>澎湖湾</t>
  </si>
  <si>
    <t>彭可馨</t>
  </si>
  <si>
    <t>2B8h6YFz-50-011-Wo-002-rs4-058-1-fw3-03-rmF</t>
  </si>
  <si>
    <t>dyc</t>
  </si>
  <si>
    <t>戴逸辰</t>
  </si>
  <si>
    <t>2B8h6YF6-50-011-7z-002-OE7-058-1-iYs-03-RW6</t>
  </si>
  <si>
    <t>旭日小队</t>
  </si>
  <si>
    <t>刘昶宏</t>
  </si>
  <si>
    <t>2B8h6YFh-50-011-bm-002-NnY-058-1-ies-03-15A</t>
  </si>
  <si>
    <t>hxy</t>
  </si>
  <si>
    <t>黄鑫溢</t>
  </si>
  <si>
    <t>2B8h6YFt-50-011-eO-002-USD-058-1-bb2-03-APB</t>
  </si>
  <si>
    <t>一定能成</t>
  </si>
  <si>
    <t>成萱稜</t>
  </si>
  <si>
    <t>2B8h6YFJ-50-011-cK-002-dZT-058-1-Wmw-03-CbD</t>
  </si>
  <si>
    <t>狂飙</t>
  </si>
  <si>
    <t>傅瑀飏</t>
  </si>
  <si>
    <t>rFc1icN-50-011-eO-002-4Oz-058-1-ZCu-01-DOf</t>
  </si>
  <si>
    <t>小学组</t>
  </si>
  <si>
    <t>唐殷小队</t>
  </si>
  <si>
    <t>苏州工业园区星海小学</t>
  </si>
  <si>
    <t>王丹婷</t>
  </si>
  <si>
    <t>唐省吾|殷子骞</t>
  </si>
  <si>
    <t>rFc1itN-50-011-Im-002-g7Z-058-1-uJa-01-kC2</t>
  </si>
  <si>
    <t>乐智昂洋队</t>
  </si>
  <si>
    <t>宁波市海曙区海曙中心小学</t>
  </si>
  <si>
    <t>岑昂骥|何潇洋</t>
  </si>
  <si>
    <t>rFc1icX-50-011-vf-002-xUR-058-1-TdU-01-thK</t>
  </si>
  <si>
    <t>肖铭小队</t>
  </si>
  <si>
    <t>肖涵宁|陈劭铭</t>
  </si>
  <si>
    <t>rFc1iVp-50-011-rc-002-Z7e-058-1-szr-01-KPA</t>
  </si>
  <si>
    <t>毅子萌翔队</t>
  </si>
  <si>
    <t>宁波市四眼碶小学、宁波市江北区实验小学</t>
  </si>
  <si>
    <t>章海江</t>
  </si>
  <si>
    <t>刘毅遐|袁子翔</t>
  </si>
  <si>
    <t>rFc1itX-50-011-Ot-002-VWM-058-1-PVj-01-wdr</t>
  </si>
  <si>
    <t>乐智雨轩队</t>
  </si>
  <si>
    <t>包承轩|童雨浩</t>
  </si>
  <si>
    <t>rFc1icg-50-011-oQ-002-vKq-058-1-vFO-01-tI3</t>
  </si>
  <si>
    <t>桐墨小队</t>
  </si>
  <si>
    <t>郭宇桐|李子墨</t>
  </si>
  <si>
    <t>rFc1icm-50-011-w8-002-E7X-058-1-LQB-01-5wA</t>
  </si>
  <si>
    <t>荣恩小队</t>
  </si>
  <si>
    <t>张时恩|荣思程</t>
  </si>
  <si>
    <t>rFc1icd-50-011-16-002-u7T-058-1-qWN-01-ZWr</t>
  </si>
  <si>
    <t>齐琪小队</t>
  </si>
  <si>
    <t>相思齐|赵雅琪</t>
  </si>
  <si>
    <t>rFc1icY-50-011-hG-002-ouv-058-1-hDi-01-Djr</t>
  </si>
  <si>
    <t>敖翔涵宇</t>
  </si>
  <si>
    <t>王子敖|王梓涵</t>
  </si>
  <si>
    <t>rFc1ico-50-011-vO-002-tMb-058-1-GJz-01-LfB</t>
  </si>
  <si>
    <t>超歆小队</t>
  </si>
  <si>
    <t>袁亦超|徐歆渊</t>
  </si>
  <si>
    <t>rFc1icc-50-011-hR-002-Ikc-058-1-lT7-01-cVe</t>
  </si>
  <si>
    <t>星帆小队</t>
  </si>
  <si>
    <t>吴王泰</t>
  </si>
  <si>
    <t>丁艺帆|赵星铖</t>
  </si>
  <si>
    <t>rFc1ici-50-011-I3-002-qZx-058-1-DmA-01-N98</t>
  </si>
  <si>
    <t>芮千小队</t>
  </si>
  <si>
    <t>钱芮|洪千逊</t>
  </si>
  <si>
    <t>2B8h6YDd-50-011-tz-002-lyt-058-1-wwp-01-kZJ</t>
  </si>
  <si>
    <t>朱钦宇</t>
  </si>
  <si>
    <t>常州新北区龙虎塘实验二小</t>
  </si>
  <si>
    <t>许岩</t>
  </si>
  <si>
    <t>rFc1itS-50-011-VC-002-1tl-058-1-Q60-01-jfA</t>
  </si>
  <si>
    <t>乐智芮杰队</t>
  </si>
  <si>
    <t>宁波市鄞州区堇山小学、宁波市鄞州区江东中心学校</t>
  </si>
  <si>
    <t>庄景芮|叶振杰</t>
  </si>
  <si>
    <t>rFc1itW-50-011-ym-002-4eK-058-1-Atv-01-8Hj</t>
  </si>
  <si>
    <t>乐智睿城队</t>
  </si>
  <si>
    <t>宁波市四眼碶小学、宁波市海曙区镇明中心小学</t>
  </si>
  <si>
    <t>樊子睿|李林城</t>
  </si>
  <si>
    <t>rFc1itJ-50-011-ag-002-5fU-058-1-zx0-01-jPy</t>
  </si>
  <si>
    <t>乐智昱钦队</t>
  </si>
  <si>
    <t>宁波市实验小学、宁波市海曙区丽园书院</t>
  </si>
  <si>
    <t>杜昱坤|邵俊钦</t>
  </si>
  <si>
    <t>rFc1itt-50-011-l2-002-t8W-058-1-2G9-01-Ks3</t>
  </si>
  <si>
    <t>乐智博洋队</t>
  </si>
  <si>
    <t>汪珵洋|杨博楷</t>
  </si>
  <si>
    <t>rFc1ite-50-011-7y-002-3P8-058-1-Rx4-01-lxQ</t>
  </si>
  <si>
    <t>科技小队</t>
  </si>
  <si>
    <t>杭州章鱼玩家</t>
  </si>
  <si>
    <t>辛泽</t>
  </si>
  <si>
    <t>沈博睿</t>
  </si>
  <si>
    <t>rFc1iVu-50-011-jG-002-t8H-058-1-DSf-01-aRX</t>
  </si>
  <si>
    <t>机器人总动员</t>
  </si>
  <si>
    <t>宁波市鄞州区东吴镇中心小学</t>
  </si>
  <si>
    <t>叶骐逞</t>
  </si>
  <si>
    <t>黄允程</t>
  </si>
  <si>
    <t>rFc1itB-50-011-In-002-ggK-058-1-nN7-01-vvd</t>
  </si>
  <si>
    <t>X战队</t>
  </si>
  <si>
    <t>朱涤|徐熠丞</t>
  </si>
  <si>
    <t>rFc1iVf-50-011-Xu-002-J4v-058-1-zcI-01-VuR</t>
  </si>
  <si>
    <t>雨冉小队</t>
  </si>
  <si>
    <t>苏州工业园区娄葑学校</t>
  </si>
  <si>
    <t>胡晓峰</t>
  </si>
  <si>
    <t>武思雨|韩悠冉</t>
  </si>
  <si>
    <t>rFc1icz-50-011-IO-002-ZTv-058-1-hZG-01-C87</t>
  </si>
  <si>
    <t>祺光梓彩</t>
  </si>
  <si>
    <t>王腾</t>
  </si>
  <si>
    <t>秦梓菡|李祺麟</t>
  </si>
  <si>
    <t>rFc1ic8-50-011-mj-002-QCo-058-1-9rO-01-Xm8</t>
  </si>
  <si>
    <t>严朱小队</t>
  </si>
  <si>
    <t>朱航|严梓宸</t>
  </si>
  <si>
    <t>rFc1iV6-50-011-eI-002-hoq-058-1-nOc-01-8ez</t>
  </si>
  <si>
    <t>翊鸣惊人</t>
  </si>
  <si>
    <t>绍兴市鲁迅小学文源校区</t>
  </si>
  <si>
    <t>李翊诚</t>
  </si>
  <si>
    <t>rFc1itI-50-011-XT-002-dDk-058-1-nxK-01-FhY</t>
  </si>
  <si>
    <t>乐智颉然队</t>
  </si>
  <si>
    <t>宁波市海曙外国语学校</t>
  </si>
  <si>
    <t>叶晨颉|徐乐然</t>
  </si>
  <si>
    <t>rFc1iVj-50-011-5A-002-lgN-058-1-tIq-01-J1d</t>
  </si>
  <si>
    <t>晨安钰合队</t>
  </si>
  <si>
    <t>首南第一小学、宁波市宋诏桥小学</t>
  </si>
  <si>
    <t>王晨安|邵钰辰</t>
  </si>
  <si>
    <t>rFc1icA-50-011-KF-002-Ba5-058-1-MUh-01-6ft</t>
  </si>
  <si>
    <t>双王小队</t>
  </si>
  <si>
    <t>王梓旭|王诗囿</t>
  </si>
  <si>
    <t>rFc1ic3-50-011-gs-002-mm5-058-1-0lF-01-5sL</t>
  </si>
  <si>
    <t>二小B队</t>
  </si>
  <si>
    <t>上海市闵行区第二实验小学</t>
  </si>
  <si>
    <t>胡文勇昊</t>
  </si>
  <si>
    <t>崔书源|张子彧</t>
  </si>
  <si>
    <t>rFc1icu-50-011-20-002-g9P-058-1-yxF-01-22l</t>
  </si>
  <si>
    <t>明强小学A队</t>
  </si>
  <si>
    <t>闵行区七宝镇明强小学</t>
  </si>
  <si>
    <t>姜义鹏</t>
  </si>
  <si>
    <t>周梓墨|茆艺凡</t>
  </si>
  <si>
    <t>rFc1ifP-50-011-3o-002-ZFD-058-1-WMO-01-Zql</t>
  </si>
  <si>
    <t>ROBOLAB003</t>
  </si>
  <si>
    <t>潘胤辰|韦承宇</t>
  </si>
  <si>
    <t>rFc1itn-50-011-eH-002-IAW-058-1-57O-01-mDu</t>
  </si>
  <si>
    <t>乐智耀屹队</t>
  </si>
  <si>
    <t>宁波市海曙区海曙中心小学、宁波市惠贞书院</t>
  </si>
  <si>
    <t>叶如耀|汪桐屹</t>
  </si>
  <si>
    <t>rFc1icL-50-011-RK-002-b6i-058-1-ypP-01-uYS</t>
  </si>
  <si>
    <t>陈王小队</t>
  </si>
  <si>
    <t>陈奂佑|王梓轩</t>
  </si>
  <si>
    <t>rFc1itc-50-011-IP-002-GMV-058-1-Hl8-01-xyk</t>
  </si>
  <si>
    <t>乐智广瓴队</t>
  </si>
  <si>
    <t>隋安瓴|吴广仪</t>
  </si>
  <si>
    <t>rFc1icb-50-011-n7-002-Ht5-058-1-Pky-01-7d3</t>
  </si>
  <si>
    <t>程佩小队</t>
  </si>
  <si>
    <t>卞辰程|陈子佩</t>
  </si>
  <si>
    <t>rFc1itH-50-011-0F-002-hoC-058-1-dbC-01-vAw</t>
  </si>
  <si>
    <t>乐智序晗队</t>
  </si>
  <si>
    <t>苏序|孙艺晗</t>
  </si>
  <si>
    <t>rFc1itF-50-011-fb-002-cI4-058-1-oMo-01-m5S</t>
  </si>
  <si>
    <t>9100顶级小队</t>
  </si>
  <si>
    <t>谢星翰|宋霖森</t>
  </si>
  <si>
    <t>rFc1iV4-50-011-Ie-002-emk-058-1-Oom-01-HjT</t>
  </si>
  <si>
    <t>轩琦小队</t>
  </si>
  <si>
    <t>吕天昊</t>
  </si>
  <si>
    <t>徐晨轩|陆琦</t>
  </si>
  <si>
    <t>rFc1icR-50-011-99-002-n7p-058-1-Oim-01-GdN</t>
  </si>
  <si>
    <t>鸿熹小队</t>
  </si>
  <si>
    <t>卓鸿轩|陈朱熹</t>
  </si>
  <si>
    <t>rFc1iVY-50-011-zo-002-wB8-058-1-M7b-01-I7x</t>
  </si>
  <si>
    <t>星源战队</t>
  </si>
  <si>
    <t>刀飞燕</t>
  </si>
  <si>
    <t>李若远|顾胤城</t>
  </si>
  <si>
    <t>rFc1iVG-50-011-OC-002-a6U-058-1-Krk-01-qAX</t>
  </si>
  <si>
    <t>姚莫小队</t>
  </si>
  <si>
    <t>华钰唐|莫妮卡</t>
  </si>
  <si>
    <t>rFc1ick-50-011-bk-002-Cwu-058-1-nEI-01-AnV</t>
  </si>
  <si>
    <t>陆昱含</t>
  </si>
  <si>
    <t>rFc1ics-50-011-Ot-002-Cxm-058-1-fM2-01-p53</t>
  </si>
  <si>
    <t>唐文小队</t>
  </si>
  <si>
    <t>石子健</t>
  </si>
  <si>
    <t>姚天蓝|孙新文</t>
  </si>
  <si>
    <t>2B8h6YDy-50-011-qK-002-xPQ-058-1-tZO-01-Zg1</t>
  </si>
  <si>
    <t>娄葑4队</t>
  </si>
  <si>
    <t>娄葑实验小学</t>
  </si>
  <si>
    <t>朱嘉辰</t>
  </si>
  <si>
    <t>2B8h6YDO-50-011-ZH-002-PQg-058-1-GG5-01-Fd3</t>
  </si>
  <si>
    <t>星舰开拓队</t>
  </si>
  <si>
    <t>苏州市工业园区星海小学</t>
  </si>
  <si>
    <t>张颢轩</t>
  </si>
  <si>
    <t>rFc1iVI-50-011-zi-002-0Z3-058-1-twa-01-z4l</t>
  </si>
  <si>
    <t>慧欣小队</t>
  </si>
  <si>
    <t>陈蔚</t>
  </si>
  <si>
    <t>于慧茹|车欣若</t>
  </si>
  <si>
    <t>2B8h6YkP-50-011-gl-002-npJ-058-1-2KI-01-p0Y</t>
  </si>
  <si>
    <t>上海星队</t>
  </si>
  <si>
    <t>上海培佳双语学校</t>
  </si>
  <si>
    <t>潘周良</t>
  </si>
  <si>
    <t>rFc1iVA-50-011-MM-002-ch8-058-1-qJi-01-bzf</t>
  </si>
  <si>
    <t>慕旗小队</t>
  </si>
  <si>
    <t>张慕宸|刘家旗</t>
  </si>
  <si>
    <t>2B8h6YDs-50-011-j8-002-Eeg-058-1-jxO-01-Wl6</t>
  </si>
  <si>
    <t>平成1队</t>
  </si>
  <si>
    <t>苏州天成实验学校</t>
  </si>
  <si>
    <t>刘铨辉</t>
  </si>
  <si>
    <t>2B8h6YDC-50-011-Yh-002-7PQ-058-1-vpO-01-bVF</t>
  </si>
  <si>
    <t>景1队</t>
  </si>
  <si>
    <t>苏州工业园区景城学校</t>
  </si>
  <si>
    <t>卢梓墨</t>
  </si>
  <si>
    <t>2B8h6YkN-50-011-WE-002-hjd-058-1-I4s-01-61q</t>
  </si>
  <si>
    <t>星梦之队</t>
  </si>
  <si>
    <t>李浩诚</t>
  </si>
  <si>
    <t>2B8h6YDa-50-011-Gt-002-AZU-058-1-Xln-01-bqI</t>
  </si>
  <si>
    <t>娄葑11队</t>
  </si>
  <si>
    <t>苏州工业园区娄葑实验小学</t>
  </si>
  <si>
    <t>陈翌乐</t>
  </si>
  <si>
    <t>rFc1iVk-50-011-mW-002-AIe-058-1-4bW-01-C2b</t>
  </si>
  <si>
    <t>极光战队</t>
  </si>
  <si>
    <t>宁波市镇海区崇正书院</t>
  </si>
  <si>
    <t>陈韩萧</t>
  </si>
  <si>
    <t>胡柏言|郝近安</t>
  </si>
  <si>
    <t>2B8h6YD3-50-011-Ju-002-frd-058-1-0Ge-01-OcP</t>
  </si>
  <si>
    <t>穿梭之队</t>
  </si>
  <si>
    <t>李梓铭</t>
  </si>
  <si>
    <t>2B8h6YDm-50-011-1k-002-7Hx-058-1-tgT-01-ua7</t>
  </si>
  <si>
    <t>杭州1队</t>
  </si>
  <si>
    <t>杭州市萧山区惠立学校</t>
  </si>
  <si>
    <t>唐懿楠</t>
  </si>
  <si>
    <t>rFc1ifb-50-011-Wy-002-Om4-058-1-471-01-MI7</t>
  </si>
  <si>
    <t>ROBOLAB017</t>
  </si>
  <si>
    <t>季沐凡</t>
  </si>
  <si>
    <t>2B8h6YDr-50-011-Ci-002-dO6-058-1-9t3-01-539</t>
  </si>
  <si>
    <t>上海3队</t>
  </si>
  <si>
    <t>上海交通大学附属小学</t>
  </si>
  <si>
    <t>贺之越</t>
  </si>
  <si>
    <t>2B8h6Ykx-50-011-DP-002-HCL-058-1-Cz6-01-7Su</t>
  </si>
  <si>
    <t>市1队</t>
  </si>
  <si>
    <t>苏州市东中市实验小学</t>
  </si>
  <si>
    <t>孙子集</t>
  </si>
  <si>
    <t>rFc1iV9-50-011-Px-002-e7e-058-1-wsc-01-so1</t>
  </si>
  <si>
    <t>恺屹先锋队</t>
  </si>
  <si>
    <t>宁波市新城第一实验学校、宁波市鄞州区中河街道堇山小学</t>
  </si>
  <si>
    <t>陈逸恺|赖俊屹</t>
  </si>
  <si>
    <t>2B8h6YeD-50-011-Jv-002-XwU-058-1-QzZ-01-Zcq</t>
  </si>
  <si>
    <t>探索之队</t>
  </si>
  <si>
    <t>边成帅</t>
  </si>
  <si>
    <t>沈奕陶</t>
  </si>
  <si>
    <t>rFc1iVn-50-011-DY-002-BaF-058-1-x65-01-Uqn</t>
  </si>
  <si>
    <t>锋刃战队</t>
  </si>
  <si>
    <t>华师大宁波艺术实验学校</t>
  </si>
  <si>
    <t>戴卓一|励天然</t>
  </si>
  <si>
    <t>rFc1its-50-011-nD-002-CD2-058-1-bIf-01-BPA</t>
  </si>
  <si>
    <t>7b队</t>
  </si>
  <si>
    <t>戴玙浠|何昊城</t>
  </si>
  <si>
    <t>2B8h6YkS-50-011-RF-002-OsE-058-1-whK-01-E5L</t>
  </si>
  <si>
    <t>快乐之队</t>
  </si>
  <si>
    <t>星海小学</t>
  </si>
  <si>
    <t>李马成</t>
  </si>
  <si>
    <t>2B8h6Yk7-50-011-qO-002-YCo-058-1-Y2D-01-E8j</t>
  </si>
  <si>
    <t>星洲1队</t>
  </si>
  <si>
    <t>苏州工业园区星洲小学</t>
  </si>
  <si>
    <t>徐柳淇</t>
  </si>
  <si>
    <t>2B8h6Ykq-50-011-K6-002-Vrb-058-1-gFV-01-XCc</t>
  </si>
  <si>
    <t>星28队</t>
  </si>
  <si>
    <t>苏州工业园区星海实验小学</t>
  </si>
  <si>
    <t>刘茂行</t>
  </si>
  <si>
    <t>rFc1iVV-50-011-9b-002-55y-058-1-4jw-01-x5G</t>
  </si>
  <si>
    <t>语珊小队</t>
  </si>
  <si>
    <t>苏州市工业园区娄葑小学</t>
  </si>
  <si>
    <t>张心语|盛琳珊</t>
  </si>
  <si>
    <t>rFc1icl-50-011-ZX-002-J7I-058-1-elC-01-30Z</t>
  </si>
  <si>
    <t>星荣小队</t>
  </si>
  <si>
    <t>朱星泽|顾笑荣</t>
  </si>
  <si>
    <t>rFc1icf-50-011-Vr-002-3TB-058-1-xqK-01-BtM</t>
  </si>
  <si>
    <t>勇往直前</t>
  </si>
  <si>
    <t>陈宇轩|张茗辰</t>
  </si>
  <si>
    <t>rFc1it9-50-011-DM-002-ODa-058-1-lMU-01-GIm</t>
  </si>
  <si>
    <t>乐智凌和队</t>
  </si>
  <si>
    <t>李中和|邵凌恒</t>
  </si>
  <si>
    <t>rFc1ift-50-011-Ys-002-hpY-058-1-VXo-01-cPM</t>
  </si>
  <si>
    <t>飞翔之队</t>
  </si>
  <si>
    <t>何永</t>
  </si>
  <si>
    <t>2B8h6YDU-50-011-5H-002-VYU-058-1-vku-01-ZJn</t>
  </si>
  <si>
    <t>娄葑5队</t>
  </si>
  <si>
    <t>沈逸晨</t>
  </si>
  <si>
    <t>2B8h6YDv-50-011-jH-002-jVn-058-1-2am-01-i5M</t>
  </si>
  <si>
    <t>娄葑1队</t>
  </si>
  <si>
    <t>孔钟澐</t>
  </si>
  <si>
    <t>2B8h6Yes-50-011-ay-002-zI2-058-1-fQ4-01-R6x</t>
  </si>
  <si>
    <t>星辰梦之队</t>
  </si>
  <si>
    <t>王梓涵</t>
  </si>
  <si>
    <t>2B8h6YDq-50-011-et-002-EF0-058-1-rqp-01-5Oi</t>
  </si>
  <si>
    <t>实验1队</t>
  </si>
  <si>
    <t>苏州吴中区胥江实验小学</t>
  </si>
  <si>
    <t>曾皓晨</t>
  </si>
  <si>
    <t>rFc1iVX-50-011-Op-002-aXl-058-1-c3p-01-PvN</t>
  </si>
  <si>
    <t>威桐联盟队</t>
  </si>
  <si>
    <t>首南第一小学、宁波艺术实验学校</t>
  </si>
  <si>
    <t>鲍威尔|贾桐赫</t>
  </si>
  <si>
    <t>rFc1iV7-50-011-Pj-002-4vo-058-1-RqL-01-zxW</t>
  </si>
  <si>
    <t>双子星队</t>
  </si>
  <si>
    <t>徐子睿|郭梓暄</t>
  </si>
  <si>
    <t>2B8h6Yen-50-011-OO-002-IVh-058-1-Rm3-01-KvA</t>
  </si>
  <si>
    <t>流萤闪耀队</t>
  </si>
  <si>
    <t>潘芊亦</t>
  </si>
  <si>
    <t>2B8h6YkO-50-011-MY-002-8M6-058-1-gU1-01-IJl</t>
  </si>
  <si>
    <t>光芒之队</t>
  </si>
  <si>
    <t>鲁晖</t>
  </si>
  <si>
    <t>郑文彬</t>
  </si>
  <si>
    <t>2B8h6Ykc-50-011-lb-002-Sar-058-1-6Ob-01-H5i</t>
  </si>
  <si>
    <t>云端战队</t>
  </si>
  <si>
    <t>苏州星海小学</t>
  </si>
  <si>
    <t>吴东宸</t>
  </si>
  <si>
    <t>2B8h6YkY-50-011-nU-002-P7t-058-1-cMc-01-knZ</t>
  </si>
  <si>
    <t>和谐共进队</t>
  </si>
  <si>
    <t>黄俊溥</t>
  </si>
  <si>
    <t>rFc1icV-50-011-lX-002-sd0-058-1-vV5-01-HWq</t>
  </si>
  <si>
    <t>启诚小队</t>
  </si>
  <si>
    <t>殷启诚|周梓墨</t>
  </si>
  <si>
    <t>rFc1if2-50-011-kI-002-TIr-058-1-w4U-01-RDn</t>
  </si>
  <si>
    <t>ROBOLAB015</t>
  </si>
  <si>
    <t>周高驰|袁瑞楠</t>
  </si>
  <si>
    <t>rFc1iVr-50-011-LZ-002-j3a-058-1-2o4-01-95d</t>
  </si>
  <si>
    <t>和谐小队</t>
  </si>
  <si>
    <t>张熙禾</t>
  </si>
  <si>
    <t>2B8h6YkM-50-011-oV-002-isA-058-1-EZu-01-mHl</t>
  </si>
  <si>
    <t>星27队</t>
  </si>
  <si>
    <t>张芯菲</t>
  </si>
  <si>
    <t>2B8h6YkU-50-011-lO-002-VbP-058-1-dgm-01-HaN</t>
  </si>
  <si>
    <t>先锋营之队</t>
  </si>
  <si>
    <t>汤歆瑶</t>
  </si>
  <si>
    <t>2B8h6YkA-50-011-if-002-k14-058-1-HJD-01-6SO</t>
  </si>
  <si>
    <t>星19队</t>
  </si>
  <si>
    <t>苏州工业园区娄葑实验小学校</t>
  </si>
  <si>
    <t>肖煜晗</t>
  </si>
  <si>
    <t>rFc1ifw-50-011-0j-002-kTu-058-1-OjL-01-EH9</t>
  </si>
  <si>
    <t>ROBOLAB005</t>
  </si>
  <si>
    <t>张贇昊|付善之</t>
  </si>
  <si>
    <t>2B8h6Yko-50-011-2U-002-RtI-058-1-Qqt-01-Whl</t>
  </si>
  <si>
    <t>星40队</t>
  </si>
  <si>
    <t>江苏省苏州市高新区实验小学校</t>
  </si>
  <si>
    <t>吴天宇</t>
  </si>
  <si>
    <t>2B8h6YDZ-50-011-Wy-002-Nsn-058-1-JLo-01-QTw</t>
  </si>
  <si>
    <t>娄葑2队</t>
  </si>
  <si>
    <t>冯咏俊</t>
  </si>
  <si>
    <t>2B8h6YkR-50-011-Gh-002-A8U-058-1-CVO-01-O9d</t>
  </si>
  <si>
    <t>乘风勇闯队</t>
  </si>
  <si>
    <t>许正扬</t>
  </si>
  <si>
    <t>2B8h6YDx-50-011-Xy-002-bY4-058-1-aFc-01-u0b</t>
  </si>
  <si>
    <t>娄葑8队</t>
  </si>
  <si>
    <t>娄葑实验小学金益校区</t>
  </si>
  <si>
    <t>唐俊博</t>
  </si>
  <si>
    <t>2B8h6YDf-50-011-YB-002-i3D-058-1-56n-01-J2Y</t>
  </si>
  <si>
    <t>娄葑7队</t>
  </si>
  <si>
    <t>陈乔伊</t>
  </si>
  <si>
    <t>2B8h6YD6-50-011-AC-002-Vmj-058-1-cXF-01-lNK</t>
  </si>
  <si>
    <t>娄葑10队</t>
  </si>
  <si>
    <t>李昕昊</t>
  </si>
  <si>
    <t>2B8h6YDY-50-011-8c-002-Vob-058-1-wvN-01-TDY</t>
  </si>
  <si>
    <t>上海1队</t>
  </si>
  <si>
    <t>上海科技大学附属学校</t>
  </si>
  <si>
    <t>方辰允</t>
  </si>
  <si>
    <t>2B8h6YDQ-50-011-5m-002-Wkv-058-1-uSu-01-6Ni</t>
  </si>
  <si>
    <t>动力联盟</t>
  </si>
  <si>
    <t>濮子恒</t>
  </si>
  <si>
    <t>rFc1iLD-50-011-SD-001-EwT-057-1-9h5-05-k2Z</t>
  </si>
  <si>
    <t>普及类</t>
  </si>
  <si>
    <t>未来乡村</t>
  </si>
  <si>
    <t>小学低龄组</t>
  </si>
  <si>
    <t>积木队</t>
  </si>
  <si>
    <t>肥西县集贤路小学，合肥师范附属小学</t>
  </si>
  <si>
    <t>王文鹏</t>
  </si>
  <si>
    <t>王御承|宋祎铭</t>
  </si>
  <si>
    <t>rFc1iL3-50-011-8A-001-BJp-057-1-wSS-05-n4G</t>
  </si>
  <si>
    <t>月光队</t>
  </si>
  <si>
    <t>合肥市青阳路小学，合肥市安居苑小学</t>
  </si>
  <si>
    <t>郑茗赫|闵可瑜</t>
  </si>
  <si>
    <t>rFc1iLR-50-011-8J-001-yQI-057-1-4e6-05-JiU</t>
  </si>
  <si>
    <t>少先队</t>
  </si>
  <si>
    <t>合肥市曙光小学，合肥市乐农新村小学奥林校区</t>
  </si>
  <si>
    <t>姜博文|王欣荣</t>
  </si>
  <si>
    <t>rFc1iUv-50-011-0X-001-vGn-057-1-ghx-05-v9V</t>
  </si>
  <si>
    <t>乐智辰远队</t>
  </si>
  <si>
    <t>宁波市鄞州区江东中心学校</t>
  </si>
  <si>
    <t>吴张雯</t>
  </si>
  <si>
    <t>张柠远|周睿辰</t>
  </si>
  <si>
    <t>rFc1iLs-50-011-9S-001-qJy-057-1-pBa-05-H12</t>
  </si>
  <si>
    <t>哪吒队</t>
  </si>
  <si>
    <t>合肥市南门小学，合肥市乐农新村小学教育集团长江路校区</t>
  </si>
  <si>
    <t>潘铭洋|宋芃阳</t>
  </si>
  <si>
    <t>rFc1iyv-50-011-r3-001-24b-057-1-z5w-05-tsg</t>
  </si>
  <si>
    <t>繁星队</t>
  </si>
  <si>
    <t>合肥市琥珀小学，合肥市安庆路第三小学</t>
  </si>
  <si>
    <t>叶弘毅|朱弈晨</t>
  </si>
  <si>
    <t>rFc1iUO-50-011-JM-001-qO4-057-1-zf2-05-cE7</t>
  </si>
  <si>
    <t>熵增裁决者一队</t>
  </si>
  <si>
    <t>太仓市镇洋小学，太仓市经贸小学</t>
  </si>
  <si>
    <t>李豪</t>
  </si>
  <si>
    <t>陆熠|时康轩</t>
  </si>
  <si>
    <t>rFc1iUc-50-011-XE-001-au1-057-1-fc9-05-CFC</t>
  </si>
  <si>
    <t>胜利2队</t>
  </si>
  <si>
    <t>胥江实验小学</t>
  </si>
  <si>
    <t>任丹丹</t>
  </si>
  <si>
    <t>曹宇琛</t>
  </si>
  <si>
    <t>rFc1iLg-50-011-V7-001-5IP-057-1-7C1-05-nX4</t>
  </si>
  <si>
    <t>胜利队</t>
  </si>
  <si>
    <t>合肥市乐农新村小学，合肥市西园新村小学北校教育集团</t>
  </si>
  <si>
    <t>史沛霖|马睿宸</t>
  </si>
  <si>
    <t>rFc1ib8-50-011-GP-001-K5y-057-1-yKh-05-oOY</t>
  </si>
  <si>
    <t>煦阳小队</t>
  </si>
  <si>
    <t>苏州工业园区星海小学、苏州市高新区狮山实验小学乐星校区</t>
  </si>
  <si>
    <t>昌煦正|马尚</t>
  </si>
  <si>
    <t>rFc1iUV-50-011-QC-001-Rnh-057-1-O4X-05-FUf</t>
  </si>
  <si>
    <t>胜利3队</t>
  </si>
  <si>
    <t>陈熙妍</t>
  </si>
  <si>
    <t>rFc1iyE-50-011-rU-001-0cI-057-1-hWE-05-MSU</t>
  </si>
  <si>
    <t>乐智启洵队</t>
  </si>
  <si>
    <t>宁波市鄞州区惠风书院、宁波市海曙区雅戈尔实验学校</t>
  </si>
  <si>
    <t>盛启哲|莫洵</t>
  </si>
  <si>
    <t>rFc1iUz-50-011-f2-001-Omj-057-1-JrF-05-0Qq</t>
  </si>
  <si>
    <t>乐智墨远队</t>
  </si>
  <si>
    <t>杨禹墨|夏林远</t>
  </si>
  <si>
    <t>rFc1iy1-50-011-oO-001-AQ2-057-1-0Zb-05-Eqd</t>
  </si>
  <si>
    <t>乐智浩瑜队</t>
  </si>
  <si>
    <t>宁波市海曙外国语学校、宁波市海曙区海曙中心小学</t>
  </si>
  <si>
    <t>徐文浩</t>
  </si>
  <si>
    <t>马浩凌|王子瑜</t>
  </si>
  <si>
    <t>rFc1iUT-50-011-E4-001-3s6-057-1-gc4-05-fas</t>
  </si>
  <si>
    <t>熵增裁决者二队</t>
  </si>
  <si>
    <t>太仓市高新区第三小学，太仓市高新区第四小学</t>
  </si>
  <si>
    <t>屈施昊|高槿峻</t>
  </si>
  <si>
    <t>rFc1iUg-50-011-3F-001-jEG-057-1-CEF-05-RO8</t>
  </si>
  <si>
    <t>小鲸鱼一队</t>
  </si>
  <si>
    <t>常州市第二实验小学，常州市博爱小学</t>
  </si>
  <si>
    <t>杜雨轩|周晓宸</t>
  </si>
  <si>
    <t>rFc1iyN-50-011-g3-001-c1p-057-1-haa-05-E2l</t>
  </si>
  <si>
    <t>元气森林队</t>
  </si>
  <si>
    <t>太仓市镇洋小学，太仓市高新区第三小学</t>
  </si>
  <si>
    <t>顾佳</t>
  </si>
  <si>
    <t>左承宇|朱辰悦</t>
  </si>
  <si>
    <t>rFc1iym-50-011-vg-001-WJf-057-1-Mhs-05-eDr</t>
  </si>
  <si>
    <t>乐智星辰队</t>
  </si>
  <si>
    <t>柯景瀚|汪泽辰</t>
  </si>
  <si>
    <t>rFc1iyR-50-011-ls-001-Tja-057-1-yav-05-2p1</t>
  </si>
  <si>
    <t>乐智致轩队</t>
  </si>
  <si>
    <t>宁波市海曙区古林镇中心小学、宁波市海曙区信谊小学</t>
  </si>
  <si>
    <t>贾致远|金轩逸</t>
  </si>
  <si>
    <t>rFc1iU2-50-011-a4-001-JHy-057-1-2VI-05-8vy</t>
  </si>
  <si>
    <t>乐智宥晨队</t>
  </si>
  <si>
    <t>宁波市广济中心小学、宁波市海曙区海曙中心小学</t>
  </si>
  <si>
    <t>郭宥廷|戴梓晨</t>
  </si>
  <si>
    <t>rFc1i4C-50-011-bF-001-ygI-057-1-WQp-05-3KC</t>
  </si>
  <si>
    <t>小车总动员</t>
  </si>
  <si>
    <t>宁波市鄞州区堇山小学</t>
  </si>
  <si>
    <t>竺泽瀚</t>
  </si>
  <si>
    <t>rFc1iye-50-011-bp-001-hFd-057-1-4pv-05-OhD</t>
  </si>
  <si>
    <t>乐智博宇队</t>
  </si>
  <si>
    <t>花昌博|吴泽宇</t>
  </si>
  <si>
    <t>rFc1iy6-50-011-6j-001-5nL-057-1-oeW-05-1f6</t>
  </si>
  <si>
    <t>极速齿轮侠队</t>
  </si>
  <si>
    <t>太仓市高新区第三小学</t>
  </si>
  <si>
    <t>张俊伟</t>
  </si>
  <si>
    <t>陆云逸|林以乐</t>
  </si>
  <si>
    <t>rFc1iUa-50-011-Yd-001-AAO-057-1-okr-05-bwg</t>
  </si>
  <si>
    <t>胜利5队</t>
  </si>
  <si>
    <t>南行实验小学</t>
  </si>
  <si>
    <t>朱霈歆</t>
  </si>
  <si>
    <t>rFc1iyz-50-011-0b-001-dvj-057-1-po5-05-tTd</t>
  </si>
  <si>
    <t>宙斯队</t>
  </si>
  <si>
    <t>合肥市梦园小学，合肥市乐农新村小学教育集团长江路校区</t>
  </si>
  <si>
    <t>李泊言|刘卓翼</t>
  </si>
  <si>
    <t>rFc1iyy-50-011-EF-001-lMP-057-1-zUp-05-I2B</t>
  </si>
  <si>
    <t>EDG战队</t>
  </si>
  <si>
    <t>太仓市实验小学高新校区，沙溪镇第二小学</t>
  </si>
  <si>
    <t>岳毅</t>
  </si>
  <si>
    <t>汪佑宸|汪言一</t>
  </si>
  <si>
    <t>rFc1iyq-50-011-TZ-001-gRh-057-1-i9U-05-dEu</t>
  </si>
  <si>
    <t>雷霆战队</t>
  </si>
  <si>
    <t>太仓市实验小学高新校区，太仓市镇洋小学</t>
  </si>
  <si>
    <t>周昊然|张伯韬</t>
  </si>
  <si>
    <t>rFc1i4D-50-011-Wt-001-5pJ-057-1-O43-05-I7M</t>
  </si>
  <si>
    <t>兆佳巷二队</t>
  </si>
  <si>
    <t>苏州斯坦星球</t>
  </si>
  <si>
    <t>张恒</t>
  </si>
  <si>
    <t>谭嘉孟|张宸睿</t>
  </si>
  <si>
    <t>rFc1iyw-50-011-Mm-001-JRD-057-1-0jU-05-f7h</t>
  </si>
  <si>
    <t>SKT战队</t>
  </si>
  <si>
    <t>太仓市镇洋小学</t>
  </si>
  <si>
    <t>夏苏暄|黄翊</t>
  </si>
  <si>
    <t>rFc1i4p-50-011-q2-001-wVO-057-1-ItB-05-L9B</t>
  </si>
  <si>
    <t>乘风破浪队</t>
  </si>
  <si>
    <t>海曙中心小学，宁波市鄞州区堇山小学</t>
  </si>
  <si>
    <t>魏晗熠|徐晟语</t>
  </si>
  <si>
    <t>rFc1i4j-50-011-C5-001-LnI-057-1-YTP-05-EcD</t>
  </si>
  <si>
    <t>勇往直前队</t>
  </si>
  <si>
    <t>宁波市鄞州区潘火街道东南小学，宁波杭州湾新区世纪城实验小学</t>
  </si>
  <si>
    <t>袁泽豪|蔚锦润</t>
  </si>
  <si>
    <t>rFc1iy0-50-011-rW-001-J6c-057-1-d7Q-05-yJF</t>
  </si>
  <si>
    <t>深藏BLUE队</t>
  </si>
  <si>
    <t>太仓市朱棣文小学，太仓市科教新城实验小学</t>
  </si>
  <si>
    <t>李昕桐|陈睿泽</t>
  </si>
  <si>
    <t>rFc1iUJ-50-011-aL-001-oAV-057-1-BMP-05-ncG</t>
  </si>
  <si>
    <t>胜利4队</t>
  </si>
  <si>
    <t>朱祉睿</t>
  </si>
  <si>
    <t>rFc1iyo-50-011-RU-001-ttF-057-1-MPk-05-EuK</t>
  </si>
  <si>
    <t>闪电战甲队</t>
  </si>
  <si>
    <t>嘉定区城中路小学，太仓市镇洋小学</t>
  </si>
  <si>
    <t>周以沫|张晟嘉</t>
  </si>
  <si>
    <t>rFc1ibF-50-011-cX-001-i34-057-1-Zqx-05-cP0</t>
  </si>
  <si>
    <t>源柚小队</t>
  </si>
  <si>
    <t>李柄润|杨书源</t>
  </si>
  <si>
    <t>rFc1iUs-50-011-yX-001-IEo-057-1-NiI-05-tcB</t>
  </si>
  <si>
    <t>光速战队</t>
  </si>
  <si>
    <t>宁波市镇海区中心学校箭湖校区</t>
  </si>
  <si>
    <t>邹彦廷|洪梓一</t>
  </si>
  <si>
    <t>rFc1i4c-50-011-ud-001-XfR-057-1-lpW-05-5rX</t>
  </si>
  <si>
    <t>爆核战队</t>
  </si>
  <si>
    <t>中加枫华国际学校</t>
  </si>
  <si>
    <t>马远哲|楼君华</t>
  </si>
  <si>
    <t>高艺丰|黄益弘</t>
  </si>
  <si>
    <t>rFc1iU5-50-011-un-001-23S-057-1-Smn-05-TOa</t>
  </si>
  <si>
    <t>胜利1队</t>
  </si>
  <si>
    <t>木渎范仲淹实验小学</t>
  </si>
  <si>
    <t>李明朔</t>
  </si>
  <si>
    <t>rFc1i48-50-011-fA-001-50t-057-1-wP5-05-5ZH</t>
  </si>
  <si>
    <t>景鲤一队</t>
  </si>
  <si>
    <t>斯坦星球</t>
  </si>
  <si>
    <t>闫宝芝</t>
  </si>
  <si>
    <t>陈同熙</t>
  </si>
  <si>
    <t>rFc1iyH-50-011-dK-001-YyI-057-1-Ksr-05-abg</t>
  </si>
  <si>
    <t>明日之星</t>
  </si>
  <si>
    <t>上海市闵行区景东小学、上海市闵行区第三实验小学</t>
  </si>
  <si>
    <t>谭子瑞|何俊豪</t>
  </si>
  <si>
    <t>rFc1i4d-50-011-e1-001-7d7-057-1-auC-05-lpG</t>
  </si>
  <si>
    <t>兆佳巷一队</t>
  </si>
  <si>
    <t>张隽卿|袁逸航</t>
  </si>
  <si>
    <t>rFc1iUn-50-011-Mw-001-aCY-057-1-hJa-05-3zg</t>
  </si>
  <si>
    <t>熵增裁决者四队</t>
  </si>
  <si>
    <t>太仓市实验小学(高新区校区)，太仓市科教新城实验小学</t>
  </si>
  <si>
    <t>吕沈默|祝婷暄</t>
  </si>
  <si>
    <t>rFc1iyT-50-011-u4-001-78n-057-1-gCt-05-7bV</t>
  </si>
  <si>
    <t>二小A队</t>
  </si>
  <si>
    <t>吕慕尧|王诗妍</t>
  </si>
  <si>
    <t>rFc1iUo-50-011-SO-001-9mW-057-1-8Q6-05-et0</t>
  </si>
  <si>
    <t>胜利6队</t>
  </si>
  <si>
    <t>金山实验小学校</t>
  </si>
  <si>
    <t>周靖博</t>
  </si>
  <si>
    <t>rFc1iU8-50-011-eP-001-l4O-057-1-wOz-05-eC3</t>
  </si>
  <si>
    <t>熵增裁决者三队</t>
  </si>
  <si>
    <t>太仓市经贸小学，太仓市镇洋小学</t>
  </si>
  <si>
    <t>李昊哲|戚圣莹</t>
  </si>
  <si>
    <t>rFc1iUL-50-011-yx-001-kXC-057-1-JEZ-05-d3b</t>
  </si>
  <si>
    <t>黑马队</t>
  </si>
  <si>
    <t>严家诚</t>
  </si>
  <si>
    <t>项羽|周念如</t>
  </si>
  <si>
    <t>rFc1i4m-50-011-OO-001-df8-057-1-H69-05-0kq</t>
  </si>
  <si>
    <t>绿宝二队</t>
  </si>
  <si>
    <t>斯坦星球绿宝校区</t>
  </si>
  <si>
    <t>武焕焕</t>
  </si>
  <si>
    <t>韩睿泽</t>
  </si>
  <si>
    <t>rFc1iy4-50-011-l4-001-WTQ-057-1-38m-05-rvZ</t>
  </si>
  <si>
    <t>IG战队</t>
  </si>
  <si>
    <t>太仓市科教新城实验小学</t>
  </si>
  <si>
    <t>周正则|周灵均</t>
  </si>
  <si>
    <t>rFc1iyY-50-011-JV-001-R5T-057-1-unX-05-84I</t>
  </si>
  <si>
    <t>明强小学B队</t>
  </si>
  <si>
    <t>陈青益|朱恒泽</t>
  </si>
  <si>
    <t>rFc1iGV-50-011-56-001-7iE-057-1-5QB-05-Ayk</t>
  </si>
  <si>
    <t>繁星之队</t>
  </si>
  <si>
    <t>蒯芮</t>
  </si>
  <si>
    <t>rFc1iGx-50-011-IL-001-v8k-057-1-Fk2-05-vL2</t>
  </si>
  <si>
    <t>启明星之队</t>
  </si>
  <si>
    <t>吾柏枫</t>
  </si>
  <si>
    <t>rFc1iGq-50-011-3J-001-q0Y-057-1-fmO-05-g8b</t>
  </si>
  <si>
    <t>行致宇宙队</t>
  </si>
  <si>
    <t>何宇骐</t>
  </si>
  <si>
    <t>rFc1iyQ-50-011-nJ-001-3fO-057-1-Cd0-05-yO0</t>
  </si>
  <si>
    <t>七宝文莱学校A队</t>
  </si>
  <si>
    <t>上海市闵行区七宝文来学校</t>
  </si>
  <si>
    <t>吴蓉</t>
  </si>
  <si>
    <t>王峥|王奕诺</t>
  </si>
  <si>
    <t>rFc1i4M-50-011-BJ-001-9JC-057-1-iVH-05-EjI</t>
  </si>
  <si>
    <t>狂轰机甲</t>
  </si>
  <si>
    <t>金宇恒|贾雨佳音</t>
  </si>
  <si>
    <t>rFc1iUC-50-011-Y7-001-N5a-057-1-8Uc-05-0fP</t>
  </si>
  <si>
    <t>快乐队</t>
  </si>
  <si>
    <t>纪伟成</t>
  </si>
  <si>
    <t>薛永涵</t>
  </si>
  <si>
    <t>rFc1iyG-50-011-1g-001-OZI-057-1-OQx-05-pO9</t>
  </si>
  <si>
    <t>RNG战队</t>
  </si>
  <si>
    <t>太仓市科教新城实验小学，太仓市实验小学</t>
  </si>
  <si>
    <t>周彭熠|王周灏</t>
  </si>
  <si>
    <t>rFc1ibj-50-011-XZ-001-2KK-057-1-1RO-05-aT0</t>
  </si>
  <si>
    <t>卓越精英队</t>
  </si>
  <si>
    <t>沈梓洋</t>
  </si>
  <si>
    <t>rFc1ibu-50-011-J5-001-xYU-057-1-ywo-05-OXv</t>
  </si>
  <si>
    <t>远航小队</t>
  </si>
  <si>
    <t>朱修远</t>
  </si>
  <si>
    <t>rFc1i4q-50-011-Ek-001-VaQ-057-1-TDf-05-PY9</t>
  </si>
  <si>
    <t>未来之星</t>
  </si>
  <si>
    <t>上海市闵行区第二实验小学、上海市闵行区七宝文来学校</t>
  </si>
  <si>
    <t>吴奕霖|许梓皓</t>
  </si>
  <si>
    <t>rFc1ib1-50-011-sb-001-W0v-057-1-YSa-05-6ue</t>
  </si>
  <si>
    <t>成梦之队</t>
  </si>
  <si>
    <t>胡彦成</t>
  </si>
  <si>
    <t>rFc1iGy-50-011-wC-001-qjl-057-1-m7u-05-Sbu</t>
  </si>
  <si>
    <t>行致小队</t>
  </si>
  <si>
    <t>陈劭熙</t>
  </si>
  <si>
    <t>rFc1i4r-50-011-Dd-001-C5n-057-1-rEf-05-tjQ</t>
  </si>
  <si>
    <t>绿宝一队</t>
  </si>
  <si>
    <t>苏州斯坦星球绿宝校区</t>
  </si>
  <si>
    <t>廖哲纬</t>
  </si>
  <si>
    <t>rFc1i4b-50-011-D2-001-NMS-057-1-JfZ-05-z8B</t>
  </si>
  <si>
    <t>超导先锋队</t>
  </si>
  <si>
    <t>张皓宇</t>
  </si>
  <si>
    <t>rFc1iGG-50-011-QF-001-27c-057-1-w9o-05-HTw</t>
  </si>
  <si>
    <t>行致启明队</t>
  </si>
  <si>
    <t>陈彦旭</t>
  </si>
  <si>
    <t>rFc1ibD-50-011-xo-001-jDJ-057-1-c5g-05-seQ</t>
  </si>
  <si>
    <t>镭射之队</t>
  </si>
  <si>
    <t>郑涵予</t>
  </si>
  <si>
    <t>rFc1ibf-50-011-4K-001-PUU-057-1-wyB-05-eAQ</t>
  </si>
  <si>
    <t>精灵之队</t>
  </si>
  <si>
    <t>卢承希</t>
  </si>
  <si>
    <t>rFc1iG9-50-011-3b-001-DMS-057-1-xNy-05-P2E</t>
  </si>
  <si>
    <t>智慧之星</t>
  </si>
  <si>
    <t>杨语夏</t>
  </si>
  <si>
    <t>rFc1i4X-50-011-sX-001-Gvi-057-1-v04-05-3Oi</t>
  </si>
  <si>
    <t>碎星战队</t>
  </si>
  <si>
    <t>谭逸飞|胡雨泽</t>
  </si>
  <si>
    <t>rFc1iGT-50-011-jn-001-FjO-057-1-ceI-05-Zrx</t>
  </si>
  <si>
    <t>勇者之队</t>
  </si>
  <si>
    <t>张涵皓</t>
  </si>
  <si>
    <t>rFc1iGO-50-011-GC-001-0mN-057-1-Oz2-05-gt1</t>
  </si>
  <si>
    <t>星辰闪耀队</t>
  </si>
  <si>
    <t>尤译唯</t>
  </si>
  <si>
    <t>rFc1i4T-50-011-QM-001-9Oj-057-1-Xa4-05-EY8</t>
  </si>
  <si>
    <t>可乐队</t>
  </si>
  <si>
    <t>钟公庙中心小学、宁波市鄞州区堇山小学</t>
  </si>
  <si>
    <t>贾子诺|竺士城</t>
  </si>
  <si>
    <t>rFc1ibA-50-011-8O-001-BaK-057-1-DpP-05-rpI</t>
  </si>
  <si>
    <t>志存高远之队</t>
  </si>
  <si>
    <t>王妤聪</t>
  </si>
  <si>
    <t>rFc1iq2-50-011-ds-001-c59-057-1-vtv-05-jYj</t>
  </si>
  <si>
    <t>科技9队</t>
  </si>
  <si>
    <t>莲花小学</t>
  </si>
  <si>
    <t>钱玥昕</t>
  </si>
  <si>
    <t>rFc1iUG-50-011-1T-001-pO1-057-1-F6z-05-7C0</t>
  </si>
  <si>
    <t>无人机队</t>
  </si>
  <si>
    <t>蒋旻略|刘星言</t>
  </si>
  <si>
    <t>rFc1iGi-50-011-rF-001-ACt-057-1-P0h-05-X2M</t>
  </si>
  <si>
    <t>蓝海梦之队</t>
  </si>
  <si>
    <t>王歆然</t>
  </si>
  <si>
    <t>rFc1iGS-50-011-56-001-COk-057-1-IRr-05-ndu</t>
  </si>
  <si>
    <t>奋进先锋队</t>
  </si>
  <si>
    <t>胥润泽</t>
  </si>
  <si>
    <t>rFc1ib4-50-011-3W-001-Zy2-057-1-DWQ-05-ofw</t>
  </si>
  <si>
    <t>拼搏奋斗之队</t>
  </si>
  <si>
    <t>霍敬言</t>
  </si>
  <si>
    <t>rFc1iGE-50-011-aL-001-Odv-057-1-klc-05-Qin</t>
  </si>
  <si>
    <t>团结之队</t>
  </si>
  <si>
    <t>宋梓睿</t>
  </si>
  <si>
    <t>rFc1ibh-50-011-YG-001-dqC-057-1-hOn-05-NDn</t>
  </si>
  <si>
    <t>赛梦之队</t>
  </si>
  <si>
    <t>陈思辰</t>
  </si>
  <si>
    <t>rFc1iGo-50-011-9N-001-k47-057-1-w7X-05-tnF</t>
  </si>
  <si>
    <t>阳光活力队</t>
  </si>
  <si>
    <t>杨欣潼</t>
  </si>
  <si>
    <t>rFc1ibi-50-011-5C-001-do1-057-1-NVW-05-2bW</t>
  </si>
  <si>
    <t>梦幻之队</t>
  </si>
  <si>
    <t>徐彦哲</t>
  </si>
  <si>
    <t>rFc1iG1-50-011-rF-001-Uag-057-1-JdM-05-lY9</t>
  </si>
  <si>
    <t>上海科技对</t>
  </si>
  <si>
    <t>上海外国语学校</t>
  </si>
  <si>
    <t>张承想</t>
  </si>
  <si>
    <t>rFc1iGH-50-011-77-001-l6E-057-1-KQA-05-3NW</t>
  </si>
  <si>
    <t>极速明星队</t>
  </si>
  <si>
    <t>张愿宁</t>
  </si>
  <si>
    <t>rFc1i49-50-011-oS-001-Kzp-057-1-ceH-05-Mn7</t>
  </si>
  <si>
    <t>匠心战队</t>
  </si>
  <si>
    <t>宁波市海曙区高桥镇中心小学</t>
  </si>
  <si>
    <t>方一诺</t>
  </si>
  <si>
    <t>rFc1iGP-50-011-kV-001-b9M-057-1-Sjd-05-O1X</t>
  </si>
  <si>
    <t>逐光之队</t>
  </si>
  <si>
    <t>蒯哲宇</t>
  </si>
  <si>
    <t>rFc1ibC-50-011-Cz-001-0NE-057-1-Yjc-05-ew2</t>
  </si>
  <si>
    <t>卓越之队</t>
  </si>
  <si>
    <t>董源</t>
  </si>
  <si>
    <t>rFc1ibb-50-011-qe-001-6DO-057-1-kmK-05-Rwy</t>
  </si>
  <si>
    <t>冲锋队</t>
  </si>
  <si>
    <t>赵允文</t>
  </si>
  <si>
    <t>rFc1iGg-50-011-N3-001-kKA-057-1-5BM-05-mxx</t>
  </si>
  <si>
    <t>科技5队</t>
  </si>
  <si>
    <t>金鸡湖小学</t>
  </si>
  <si>
    <t>廖瞻淇</t>
  </si>
  <si>
    <t>rFc1iU9-50-011-TN-001-nn3-057-1-tJO-05-HLC</t>
  </si>
  <si>
    <t>开心队</t>
  </si>
  <si>
    <t>田沐潼</t>
  </si>
  <si>
    <t>rFc1iGh-50-011-uv-001-LHB-057-1-IZ8-05-J1x</t>
  </si>
  <si>
    <t>领航者之队</t>
  </si>
  <si>
    <t>罗知恒</t>
  </si>
  <si>
    <t>rFc1iy5-50-011-mZ-001-GBS-057-1-hve-05-vuG</t>
  </si>
  <si>
    <t>超猩猩队</t>
  </si>
  <si>
    <t>张皓宸|谢初易</t>
  </si>
  <si>
    <t>rFc1i41-50-011-iw-001-BSl-057-1-ev9-05-r0c</t>
  </si>
  <si>
    <t>绿宝心之队</t>
  </si>
  <si>
    <t>祁钧庭</t>
  </si>
  <si>
    <t>rFc1ib5-50-011-c6-001-vjx-057-1-KfU-05-Nd3</t>
  </si>
  <si>
    <t>阳光之队</t>
  </si>
  <si>
    <t>王嘉弈</t>
  </si>
  <si>
    <t>rFc1ibO-50-011-0Z-001-Wxw-057-1-QhE-05-tN3</t>
  </si>
  <si>
    <t>凌云壮志队</t>
  </si>
  <si>
    <t>蒋至平</t>
  </si>
  <si>
    <t>rFc1iqb-50-011-JM-001-cwp-057-1-OQp-05-MGO</t>
  </si>
  <si>
    <t>友爱之队</t>
  </si>
  <si>
    <t>严旖萱</t>
  </si>
  <si>
    <t>rFc1iqt-50-011-P0-001-ke2-057-1-OF0-05-nuZ</t>
  </si>
  <si>
    <t>活力四射队</t>
  </si>
  <si>
    <t>奚跃</t>
  </si>
  <si>
    <t>rFc1iyI-50-011-KM-001-87b-057-1-Z2t-05-bQQ</t>
  </si>
  <si>
    <t>从容应队</t>
  </si>
  <si>
    <t>太仓市实验小学高新校区，太仓市明德第二小学</t>
  </si>
  <si>
    <t>范皓博|王焱</t>
  </si>
  <si>
    <t>rFc1ibd-50-011-q2-001-1sK-057-1-Wk9-05-dVO</t>
  </si>
  <si>
    <t>智行之队</t>
  </si>
  <si>
    <t>崔浩柏</t>
  </si>
  <si>
    <t>rFc1iGZ-50-011-gt-001-Xg4-057-1-yOw-05-ZEy</t>
  </si>
  <si>
    <t>引力探索者</t>
  </si>
  <si>
    <t>汤振方</t>
  </si>
  <si>
    <t>rFc1iqI-50-011-MI-001-ItC-057-1-usI-05-hfl</t>
  </si>
  <si>
    <t>青春飞扬队</t>
  </si>
  <si>
    <t>尚逸辰</t>
  </si>
  <si>
    <t>rFc1iqi-50-011-WO-001-mzF-057-1-Y26-05-3GQ</t>
  </si>
  <si>
    <t>奇思妙想队</t>
  </si>
  <si>
    <t>王宸瑾</t>
  </si>
  <si>
    <t>rFc1iqa-50-011-pu-001-eNm-057-1-2Om-05-Y2K</t>
  </si>
  <si>
    <t>科技之星</t>
  </si>
  <si>
    <t>董诗涵</t>
  </si>
  <si>
    <t>rFc1iqK-50-011-4m-001-TGp-057-1-OYW-05-yL5</t>
  </si>
  <si>
    <t>科技创新队</t>
  </si>
  <si>
    <t>周钰舒</t>
  </si>
  <si>
    <t>POOK教育机器人赛项</t>
    <phoneticPr fontId="9" type="noConversion"/>
  </si>
  <si>
    <t>赛项</t>
    <phoneticPr fontId="9" type="noConversion"/>
  </si>
  <si>
    <t xml:space="preserve"> 组别 </t>
    <phoneticPr fontId="9" type="noConversion"/>
  </si>
  <si>
    <t>参赛单位</t>
    <phoneticPr fontId="9" type="noConversion"/>
  </si>
  <si>
    <t xml:space="preserve">选手信息 </t>
    <phoneticPr fontId="9" type="noConversion"/>
  </si>
  <si>
    <t>比赛分数</t>
    <phoneticPr fontId="9" type="noConversion"/>
  </si>
  <si>
    <t>比赛用时(s)</t>
    <phoneticPr fontId="9" type="noConversion"/>
  </si>
  <si>
    <t>所属类别</t>
    <phoneticPr fontId="9" type="noConversion"/>
  </si>
  <si>
    <r>
      <t>2025世界机器人大赛青少年机器人设计大赛-苏州市选拔赛-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9" type="noConversion"/>
  </si>
  <si>
    <t>一等奖</t>
    <phoneticPr fontId="9" type="noConversion"/>
  </si>
  <si>
    <t>一等奖(冠军)</t>
    <phoneticPr fontId="9" type="noConversion"/>
  </si>
  <si>
    <t>一等奖(亚军)</t>
    <phoneticPr fontId="9" type="noConversion"/>
  </si>
  <si>
    <t>一等奖(季军)</t>
    <phoneticPr fontId="9" type="noConversion"/>
  </si>
  <si>
    <t>二等奖</t>
    <phoneticPr fontId="9" type="noConversion"/>
  </si>
  <si>
    <t>三等奖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</si>
</sst>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常规" xfId="0" builtinId="0"/>
  </cellStyles>
  <dxfs count="17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6"/>
  <sheetViews>
    <sheetView tabSelected="1" zoomScale="80" zoomScaleNormal="80" workbookViewId="0">
      <selection activeCell="O223" sqref="O223"/>
    </sheetView>
  </sheetViews>
  <sheetFormatPr defaultColWidth="25.06640625" defaultRowHeight="16.05" customHeight="1" x14ac:dyDescent="0.4"/>
  <cols>
    <col min="1" max="1" width="11.06640625" style="2" customWidth="1"/>
    <col min="2" max="2" width="23.3984375" style="2" customWidth="1"/>
    <col min="3" max="3" width="19.06640625" style="2" customWidth="1"/>
    <col min="4" max="4" width="10" style="2" customWidth="1"/>
    <col min="5" max="5" width="11.59765625" style="2" customWidth="1"/>
    <col min="6" max="6" width="10.9296875" style="2" customWidth="1"/>
    <col min="7" max="7" width="18.19921875" style="2" customWidth="1"/>
    <col min="8" max="8" width="22.73046875" style="2" customWidth="1"/>
    <col min="9" max="9" width="13.1328125" style="2" customWidth="1"/>
    <col min="10" max="10" width="15.33203125" style="2" customWidth="1"/>
    <col min="11" max="11" width="11.3984375" style="2" customWidth="1"/>
    <col min="12" max="12" width="12.6640625" style="2" customWidth="1"/>
    <col min="13" max="13" width="11.19921875" style="2" customWidth="1"/>
    <col min="14" max="14" width="14.796875" style="1" customWidth="1"/>
    <col min="15" max="15" width="11.53125" style="2" customWidth="1"/>
    <col min="16" max="41" width="25.06640625" style="2" customWidth="1"/>
    <col min="42" max="16384" width="25.06640625" style="2"/>
  </cols>
  <sheetData>
    <row r="1" spans="1:15" ht="35" customHeight="1" x14ac:dyDescent="0.4">
      <c r="A1" s="13" t="s">
        <v>1009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5" s="9" customFormat="1" ht="16.05" customHeight="1" x14ac:dyDescent="0.4">
      <c r="A2" s="10" t="s">
        <v>0</v>
      </c>
      <c r="B2" s="10" t="s">
        <v>1</v>
      </c>
      <c r="C2" s="10" t="s">
        <v>2</v>
      </c>
      <c r="D2" s="9" t="s">
        <v>1002</v>
      </c>
      <c r="E2" s="10" t="s">
        <v>1008</v>
      </c>
      <c r="F2" s="10" t="s">
        <v>1003</v>
      </c>
      <c r="G2" s="10" t="s">
        <v>3</v>
      </c>
      <c r="H2" s="10" t="s">
        <v>1004</v>
      </c>
      <c r="I2" s="10" t="s">
        <v>4</v>
      </c>
      <c r="J2" s="10" t="s">
        <v>1005</v>
      </c>
      <c r="K2" s="11" t="s">
        <v>1006</v>
      </c>
      <c r="L2" s="11" t="s">
        <v>1007</v>
      </c>
      <c r="M2" s="11" t="s">
        <v>5</v>
      </c>
      <c r="N2" s="12" t="s">
        <v>6</v>
      </c>
    </row>
    <row r="3" spans="1:15" ht="16.05" customHeight="1" x14ac:dyDescent="0.4">
      <c r="A3" s="7">
        <v>42506</v>
      </c>
      <c r="B3" s="7" t="s">
        <v>7</v>
      </c>
      <c r="C3" s="7" t="s">
        <v>1001</v>
      </c>
      <c r="D3" s="7" t="s">
        <v>9</v>
      </c>
      <c r="E3" s="7" t="s">
        <v>8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>
        <v>360</v>
      </c>
      <c r="L3" s="7">
        <v>113</v>
      </c>
      <c r="M3" s="7">
        <v>1</v>
      </c>
      <c r="N3" s="4" t="s">
        <v>1011</v>
      </c>
    </row>
    <row r="4" spans="1:15" ht="16.05" customHeight="1" x14ac:dyDescent="0.4">
      <c r="A4" s="7">
        <v>48345</v>
      </c>
      <c r="B4" s="7" t="s">
        <v>15</v>
      </c>
      <c r="C4" s="7" t="s">
        <v>1001</v>
      </c>
      <c r="D4" s="7" t="s">
        <v>9</v>
      </c>
      <c r="E4" s="7" t="s">
        <v>8</v>
      </c>
      <c r="F4" s="7" t="s">
        <v>10</v>
      </c>
      <c r="G4" s="7" t="s">
        <v>16</v>
      </c>
      <c r="H4" s="7" t="s">
        <v>17</v>
      </c>
      <c r="I4" s="7" t="s">
        <v>18</v>
      </c>
      <c r="J4" s="7" t="s">
        <v>19</v>
      </c>
      <c r="K4" s="7">
        <v>360</v>
      </c>
      <c r="L4" s="7">
        <v>135</v>
      </c>
      <c r="M4" s="7">
        <v>2</v>
      </c>
      <c r="N4" s="4" t="s">
        <v>1012</v>
      </c>
    </row>
    <row r="5" spans="1:15" ht="16.05" customHeight="1" x14ac:dyDescent="0.4">
      <c r="A5" s="7">
        <v>48349</v>
      </c>
      <c r="B5" s="7" t="s">
        <v>20</v>
      </c>
      <c r="C5" s="7" t="s">
        <v>1001</v>
      </c>
      <c r="D5" s="7" t="s">
        <v>9</v>
      </c>
      <c r="E5" s="7" t="s">
        <v>8</v>
      </c>
      <c r="F5" s="7" t="s">
        <v>10</v>
      </c>
      <c r="G5" s="7" t="s">
        <v>21</v>
      </c>
      <c r="H5" s="7" t="s">
        <v>17</v>
      </c>
      <c r="I5" s="7" t="s">
        <v>22</v>
      </c>
      <c r="J5" s="7" t="s">
        <v>23</v>
      </c>
      <c r="K5" s="7">
        <v>360</v>
      </c>
      <c r="L5" s="7">
        <v>126</v>
      </c>
      <c r="M5" s="7">
        <v>3</v>
      </c>
      <c r="N5" s="4" t="s">
        <v>1013</v>
      </c>
    </row>
    <row r="6" spans="1:15" ht="16.05" customHeight="1" x14ac:dyDescent="0.4">
      <c r="A6" s="7">
        <v>50927</v>
      </c>
      <c r="B6" s="7" t="s">
        <v>24</v>
      </c>
      <c r="C6" s="7" t="s">
        <v>1001</v>
      </c>
      <c r="D6" s="7" t="s">
        <v>9</v>
      </c>
      <c r="E6" s="7" t="s">
        <v>8</v>
      </c>
      <c r="F6" s="7" t="s">
        <v>10</v>
      </c>
      <c r="G6" s="7" t="s">
        <v>25</v>
      </c>
      <c r="H6" s="7" t="s">
        <v>26</v>
      </c>
      <c r="I6" s="7" t="s">
        <v>27</v>
      </c>
      <c r="J6" s="7" t="s">
        <v>28</v>
      </c>
      <c r="K6" s="7">
        <v>350</v>
      </c>
      <c r="L6" s="7">
        <v>150</v>
      </c>
      <c r="M6" s="7">
        <v>4</v>
      </c>
      <c r="N6" s="3" t="s">
        <v>1010</v>
      </c>
    </row>
    <row r="7" spans="1:15" ht="16.05" customHeight="1" x14ac:dyDescent="0.4">
      <c r="A7" s="7">
        <v>29996</v>
      </c>
      <c r="B7" s="7" t="s">
        <v>29</v>
      </c>
      <c r="C7" s="7" t="s">
        <v>1001</v>
      </c>
      <c r="D7" s="7" t="s">
        <v>9</v>
      </c>
      <c r="E7" s="7" t="s">
        <v>8</v>
      </c>
      <c r="F7" s="7" t="s">
        <v>10</v>
      </c>
      <c r="G7" s="7" t="s">
        <v>30</v>
      </c>
      <c r="H7" s="7" t="s">
        <v>31</v>
      </c>
      <c r="I7" s="7" t="s">
        <v>32</v>
      </c>
      <c r="J7" s="7" t="s">
        <v>33</v>
      </c>
      <c r="K7" s="7">
        <v>340</v>
      </c>
      <c r="L7" s="7">
        <v>135</v>
      </c>
      <c r="M7" s="7">
        <v>5</v>
      </c>
      <c r="N7" s="3" t="s">
        <v>1010</v>
      </c>
    </row>
    <row r="8" spans="1:15" ht="16.05" customHeight="1" x14ac:dyDescent="0.4">
      <c r="A8" s="7">
        <v>42383</v>
      </c>
      <c r="B8" s="7" t="s">
        <v>34</v>
      </c>
      <c r="C8" s="7" t="s">
        <v>1001</v>
      </c>
      <c r="D8" s="7" t="s">
        <v>9</v>
      </c>
      <c r="E8" s="7" t="s">
        <v>8</v>
      </c>
      <c r="F8" s="7" t="s">
        <v>10</v>
      </c>
      <c r="G8" s="7" t="s">
        <v>35</v>
      </c>
      <c r="H8" s="7" t="s">
        <v>36</v>
      </c>
      <c r="I8" s="7" t="s">
        <v>13</v>
      </c>
      <c r="J8" s="7" t="s">
        <v>37</v>
      </c>
      <c r="K8" s="7">
        <v>335</v>
      </c>
      <c r="L8" s="7">
        <v>150</v>
      </c>
      <c r="M8" s="7">
        <v>6</v>
      </c>
      <c r="N8" s="3" t="s">
        <v>1010</v>
      </c>
    </row>
    <row r="9" spans="1:15" ht="16.05" customHeight="1" x14ac:dyDescent="0.4">
      <c r="A9" s="7">
        <v>59610</v>
      </c>
      <c r="B9" s="7" t="s">
        <v>38</v>
      </c>
      <c r="C9" s="7" t="s">
        <v>1001</v>
      </c>
      <c r="D9" s="7" t="s">
        <v>9</v>
      </c>
      <c r="E9" s="7" t="s">
        <v>8</v>
      </c>
      <c r="F9" s="7" t="s">
        <v>10</v>
      </c>
      <c r="G9" s="7" t="s">
        <v>39</v>
      </c>
      <c r="H9" s="7" t="s">
        <v>17</v>
      </c>
      <c r="I9" s="7" t="s">
        <v>40</v>
      </c>
      <c r="J9" s="7" t="s">
        <v>41</v>
      </c>
      <c r="K9" s="7">
        <v>330</v>
      </c>
      <c r="L9" s="7">
        <v>134</v>
      </c>
      <c r="M9" s="7">
        <v>7</v>
      </c>
      <c r="N9" s="3" t="s">
        <v>1010</v>
      </c>
    </row>
    <row r="10" spans="1:15" ht="16.05" customHeight="1" x14ac:dyDescent="0.4">
      <c r="A10" s="7">
        <v>50911</v>
      </c>
      <c r="B10" s="7" t="s">
        <v>42</v>
      </c>
      <c r="C10" s="7" t="s">
        <v>1001</v>
      </c>
      <c r="D10" s="7" t="s">
        <v>9</v>
      </c>
      <c r="E10" s="7" t="s">
        <v>8</v>
      </c>
      <c r="F10" s="7" t="s">
        <v>10</v>
      </c>
      <c r="G10" s="7" t="s">
        <v>43</v>
      </c>
      <c r="H10" s="7" t="s">
        <v>44</v>
      </c>
      <c r="I10" s="7" t="s">
        <v>45</v>
      </c>
      <c r="J10" s="7" t="s">
        <v>46</v>
      </c>
      <c r="K10" s="7">
        <v>330</v>
      </c>
      <c r="L10" s="7">
        <v>150</v>
      </c>
      <c r="M10" s="7">
        <v>8</v>
      </c>
      <c r="N10" s="3" t="s">
        <v>1010</v>
      </c>
    </row>
    <row r="11" spans="1:15" ht="16.05" customHeight="1" x14ac:dyDescent="0.4">
      <c r="A11" s="7">
        <v>50695</v>
      </c>
      <c r="B11" s="7" t="s">
        <v>47</v>
      </c>
      <c r="C11" s="7" t="s">
        <v>1001</v>
      </c>
      <c r="D11" s="7" t="s">
        <v>9</v>
      </c>
      <c r="E11" s="7" t="s">
        <v>8</v>
      </c>
      <c r="F11" s="7" t="s">
        <v>10</v>
      </c>
      <c r="G11" s="7" t="s">
        <v>48</v>
      </c>
      <c r="H11" s="7" t="s">
        <v>49</v>
      </c>
      <c r="I11" s="7" t="s">
        <v>50</v>
      </c>
      <c r="J11" s="7" t="s">
        <v>51</v>
      </c>
      <c r="K11" s="7">
        <v>325</v>
      </c>
      <c r="L11" s="7">
        <v>146</v>
      </c>
      <c r="M11" s="7">
        <v>9</v>
      </c>
      <c r="N11" s="3" t="s">
        <v>1010</v>
      </c>
    </row>
    <row r="12" spans="1:15" ht="16.05" customHeight="1" x14ac:dyDescent="0.4">
      <c r="A12" s="7">
        <v>46303</v>
      </c>
      <c r="B12" s="7" t="s">
        <v>52</v>
      </c>
      <c r="C12" s="7" t="s">
        <v>1001</v>
      </c>
      <c r="D12" s="7" t="s">
        <v>9</v>
      </c>
      <c r="E12" s="7" t="s">
        <v>8</v>
      </c>
      <c r="F12" s="7" t="s">
        <v>10</v>
      </c>
      <c r="G12" s="7" t="s">
        <v>53</v>
      </c>
      <c r="H12" s="7" t="s">
        <v>54</v>
      </c>
      <c r="I12" s="7" t="s">
        <v>40</v>
      </c>
      <c r="J12" s="7" t="s">
        <v>55</v>
      </c>
      <c r="K12" s="7">
        <v>325</v>
      </c>
      <c r="L12" s="7">
        <v>140</v>
      </c>
      <c r="M12" s="7">
        <v>10</v>
      </c>
      <c r="N12" s="3" t="s">
        <v>1010</v>
      </c>
    </row>
    <row r="13" spans="1:15" ht="16.05" customHeight="1" x14ac:dyDescent="0.4">
      <c r="A13" s="7">
        <v>41661</v>
      </c>
      <c r="B13" s="7" t="s">
        <v>56</v>
      </c>
      <c r="C13" s="7" t="s">
        <v>1001</v>
      </c>
      <c r="D13" s="7" t="s">
        <v>9</v>
      </c>
      <c r="E13" s="7" t="s">
        <v>8</v>
      </c>
      <c r="F13" s="7" t="s">
        <v>10</v>
      </c>
      <c r="G13" s="7" t="s">
        <v>57</v>
      </c>
      <c r="H13" s="7" t="s">
        <v>31</v>
      </c>
      <c r="I13" s="7" t="s">
        <v>32</v>
      </c>
      <c r="J13" s="7" t="s">
        <v>58</v>
      </c>
      <c r="K13" s="7">
        <v>320</v>
      </c>
      <c r="L13" s="7">
        <v>150</v>
      </c>
      <c r="M13" s="7">
        <v>11</v>
      </c>
      <c r="N13" s="3" t="s">
        <v>1010</v>
      </c>
      <c r="O13" s="14">
        <v>295</v>
      </c>
    </row>
    <row r="14" spans="1:15" ht="16.05" customHeight="1" x14ac:dyDescent="0.4">
      <c r="A14" s="7">
        <v>42341</v>
      </c>
      <c r="B14" s="7" t="s">
        <v>59</v>
      </c>
      <c r="C14" s="7" t="s">
        <v>1001</v>
      </c>
      <c r="D14" s="7" t="s">
        <v>9</v>
      </c>
      <c r="E14" s="7" t="s">
        <v>8</v>
      </c>
      <c r="F14" s="7" t="s">
        <v>10</v>
      </c>
      <c r="G14" s="7" t="s">
        <v>60</v>
      </c>
      <c r="H14" s="7" t="s">
        <v>61</v>
      </c>
      <c r="I14" s="7" t="s">
        <v>62</v>
      </c>
      <c r="J14" s="7" t="s">
        <v>63</v>
      </c>
      <c r="K14" s="7">
        <v>320</v>
      </c>
      <c r="L14" s="7">
        <v>150</v>
      </c>
      <c r="M14" s="7">
        <v>12</v>
      </c>
      <c r="N14" s="3" t="s">
        <v>1014</v>
      </c>
      <c r="O14" s="14">
        <v>285</v>
      </c>
    </row>
    <row r="15" spans="1:15" ht="16.05" customHeight="1" x14ac:dyDescent="0.4">
      <c r="A15" s="7">
        <v>50932</v>
      </c>
      <c r="B15" s="7" t="s">
        <v>64</v>
      </c>
      <c r="C15" s="7" t="s">
        <v>1001</v>
      </c>
      <c r="D15" s="7" t="s">
        <v>9</v>
      </c>
      <c r="E15" s="7" t="s">
        <v>8</v>
      </c>
      <c r="F15" s="7" t="s">
        <v>10</v>
      </c>
      <c r="G15" s="7" t="s">
        <v>65</v>
      </c>
      <c r="H15" s="7" t="s">
        <v>66</v>
      </c>
      <c r="I15" s="7" t="s">
        <v>27</v>
      </c>
      <c r="J15" s="7" t="s">
        <v>67</v>
      </c>
      <c r="K15" s="7">
        <v>320</v>
      </c>
      <c r="L15" s="7">
        <v>146</v>
      </c>
      <c r="M15" s="7">
        <v>13</v>
      </c>
      <c r="N15" s="3" t="s">
        <v>1014</v>
      </c>
    </row>
    <row r="16" spans="1:15" ht="16.05" customHeight="1" x14ac:dyDescent="0.4">
      <c r="A16" s="7">
        <v>42841</v>
      </c>
      <c r="B16" s="7" t="s">
        <v>68</v>
      </c>
      <c r="C16" s="7" t="s">
        <v>1001</v>
      </c>
      <c r="D16" s="7" t="s">
        <v>9</v>
      </c>
      <c r="E16" s="7" t="s">
        <v>8</v>
      </c>
      <c r="F16" s="7" t="s">
        <v>10</v>
      </c>
      <c r="G16" s="7" t="s">
        <v>69</v>
      </c>
      <c r="H16" s="7" t="s">
        <v>70</v>
      </c>
      <c r="I16" s="7" t="s">
        <v>13</v>
      </c>
      <c r="J16" s="7" t="s">
        <v>71</v>
      </c>
      <c r="K16" s="7">
        <v>300</v>
      </c>
      <c r="L16" s="7">
        <v>150</v>
      </c>
      <c r="M16" s="7">
        <v>14</v>
      </c>
      <c r="N16" s="3" t="s">
        <v>1014</v>
      </c>
    </row>
    <row r="17" spans="1:14" ht="16.05" customHeight="1" x14ac:dyDescent="0.4">
      <c r="A17" s="7">
        <v>41687</v>
      </c>
      <c r="B17" s="7" t="s">
        <v>72</v>
      </c>
      <c r="C17" s="7" t="s">
        <v>1001</v>
      </c>
      <c r="D17" s="7" t="s">
        <v>9</v>
      </c>
      <c r="E17" s="7" t="s">
        <v>8</v>
      </c>
      <c r="F17" s="7" t="s">
        <v>10</v>
      </c>
      <c r="G17" s="7" t="s">
        <v>73</v>
      </c>
      <c r="H17" s="7" t="s">
        <v>31</v>
      </c>
      <c r="I17" s="7" t="s">
        <v>32</v>
      </c>
      <c r="J17" s="7" t="s">
        <v>74</v>
      </c>
      <c r="K17" s="7">
        <v>290</v>
      </c>
      <c r="L17" s="7">
        <v>150</v>
      </c>
      <c r="M17" s="7">
        <v>15</v>
      </c>
      <c r="N17" s="3" t="s">
        <v>1014</v>
      </c>
    </row>
    <row r="18" spans="1:14" ht="16.05" customHeight="1" x14ac:dyDescent="0.4">
      <c r="A18" s="7">
        <v>42798</v>
      </c>
      <c r="B18" s="7" t="s">
        <v>75</v>
      </c>
      <c r="C18" s="7" t="s">
        <v>1001</v>
      </c>
      <c r="D18" s="7" t="s">
        <v>9</v>
      </c>
      <c r="E18" s="7" t="s">
        <v>8</v>
      </c>
      <c r="F18" s="7" t="s">
        <v>10</v>
      </c>
      <c r="G18" s="7" t="s">
        <v>76</v>
      </c>
      <c r="H18" s="7" t="s">
        <v>77</v>
      </c>
      <c r="I18" s="7" t="s">
        <v>62</v>
      </c>
      <c r="J18" s="7" t="s">
        <v>78</v>
      </c>
      <c r="K18" s="7">
        <v>275</v>
      </c>
      <c r="L18" s="7">
        <v>150</v>
      </c>
      <c r="M18" s="7">
        <v>16</v>
      </c>
      <c r="N18" s="3" t="s">
        <v>1014</v>
      </c>
    </row>
    <row r="19" spans="1:14" ht="16.05" customHeight="1" x14ac:dyDescent="0.4">
      <c r="A19" s="7">
        <v>41638</v>
      </c>
      <c r="B19" s="7" t="s">
        <v>79</v>
      </c>
      <c r="C19" s="7" t="s">
        <v>1001</v>
      </c>
      <c r="D19" s="7" t="s">
        <v>9</v>
      </c>
      <c r="E19" s="7" t="s">
        <v>8</v>
      </c>
      <c r="F19" s="7" t="s">
        <v>10</v>
      </c>
      <c r="G19" s="7" t="s">
        <v>80</v>
      </c>
      <c r="H19" s="7" t="s">
        <v>31</v>
      </c>
      <c r="I19" s="7" t="s">
        <v>32</v>
      </c>
      <c r="J19" s="7" t="s">
        <v>81</v>
      </c>
      <c r="K19" s="7">
        <v>275</v>
      </c>
      <c r="L19" s="7">
        <v>150</v>
      </c>
      <c r="M19" s="7">
        <v>17</v>
      </c>
      <c r="N19" s="3" t="s">
        <v>1014</v>
      </c>
    </row>
    <row r="20" spans="1:14" ht="16.05" customHeight="1" x14ac:dyDescent="0.4">
      <c r="A20" s="7">
        <v>49553</v>
      </c>
      <c r="B20" s="7" t="s">
        <v>82</v>
      </c>
      <c r="C20" s="7" t="s">
        <v>1001</v>
      </c>
      <c r="D20" s="7" t="s">
        <v>9</v>
      </c>
      <c r="E20" s="7" t="s">
        <v>8</v>
      </c>
      <c r="F20" s="7" t="s">
        <v>10</v>
      </c>
      <c r="G20" s="7" t="s">
        <v>83</v>
      </c>
      <c r="H20" s="7" t="s">
        <v>84</v>
      </c>
      <c r="I20" s="7" t="s">
        <v>85</v>
      </c>
      <c r="J20" s="7" t="s">
        <v>86</v>
      </c>
      <c r="K20" s="7">
        <v>265</v>
      </c>
      <c r="L20" s="7">
        <v>130</v>
      </c>
      <c r="M20" s="7">
        <v>18</v>
      </c>
      <c r="N20" s="3" t="s">
        <v>1014</v>
      </c>
    </row>
    <row r="21" spans="1:14" ht="16.05" customHeight="1" x14ac:dyDescent="0.4">
      <c r="A21" s="7">
        <v>41608</v>
      </c>
      <c r="B21" s="7" t="s">
        <v>87</v>
      </c>
      <c r="C21" s="7" t="s">
        <v>1001</v>
      </c>
      <c r="D21" s="7" t="s">
        <v>9</v>
      </c>
      <c r="E21" s="7" t="s">
        <v>8</v>
      </c>
      <c r="F21" s="7" t="s">
        <v>10</v>
      </c>
      <c r="G21" s="7" t="s">
        <v>88</v>
      </c>
      <c r="H21" s="7" t="s">
        <v>31</v>
      </c>
      <c r="I21" s="7" t="s">
        <v>32</v>
      </c>
      <c r="J21" s="7" t="s">
        <v>89</v>
      </c>
      <c r="K21" s="7">
        <v>265</v>
      </c>
      <c r="L21" s="7">
        <v>150</v>
      </c>
      <c r="M21" s="7">
        <v>19</v>
      </c>
      <c r="N21" s="3" t="s">
        <v>1014</v>
      </c>
    </row>
    <row r="22" spans="1:14" ht="16.05" customHeight="1" x14ac:dyDescent="0.4">
      <c r="A22" s="7">
        <v>51471</v>
      </c>
      <c r="B22" s="7" t="s">
        <v>90</v>
      </c>
      <c r="C22" s="7" t="s">
        <v>1001</v>
      </c>
      <c r="D22" s="7" t="s">
        <v>9</v>
      </c>
      <c r="E22" s="7" t="s">
        <v>8</v>
      </c>
      <c r="F22" s="7" t="s">
        <v>10</v>
      </c>
      <c r="G22" s="7" t="s">
        <v>91</v>
      </c>
      <c r="H22" s="7" t="s">
        <v>92</v>
      </c>
      <c r="I22" s="7" t="s">
        <v>93</v>
      </c>
      <c r="J22" s="7" t="s">
        <v>94</v>
      </c>
      <c r="K22" s="7">
        <v>250</v>
      </c>
      <c r="L22" s="7">
        <v>150</v>
      </c>
      <c r="M22" s="7">
        <v>20</v>
      </c>
      <c r="N22" s="3" t="s">
        <v>1014</v>
      </c>
    </row>
    <row r="23" spans="1:14" ht="16.05" customHeight="1" x14ac:dyDescent="0.4">
      <c r="A23" s="7">
        <v>41648</v>
      </c>
      <c r="B23" s="7" t="s">
        <v>95</v>
      </c>
      <c r="C23" s="7" t="s">
        <v>1001</v>
      </c>
      <c r="D23" s="7" t="s">
        <v>9</v>
      </c>
      <c r="E23" s="7" t="s">
        <v>8</v>
      </c>
      <c r="F23" s="7" t="s">
        <v>10</v>
      </c>
      <c r="G23" s="7" t="s">
        <v>96</v>
      </c>
      <c r="H23" s="7" t="s">
        <v>31</v>
      </c>
      <c r="I23" s="7" t="s">
        <v>32</v>
      </c>
      <c r="J23" s="7" t="s">
        <v>97</v>
      </c>
      <c r="K23" s="7">
        <v>245</v>
      </c>
      <c r="L23" s="7">
        <v>150</v>
      </c>
      <c r="M23" s="7">
        <v>21</v>
      </c>
      <c r="N23" s="3" t="s">
        <v>1014</v>
      </c>
    </row>
    <row r="24" spans="1:14" ht="16.05" customHeight="1" x14ac:dyDescent="0.4">
      <c r="A24" s="7">
        <v>41788</v>
      </c>
      <c r="B24" s="7" t="s">
        <v>98</v>
      </c>
      <c r="C24" s="7" t="s">
        <v>1001</v>
      </c>
      <c r="D24" s="7" t="s">
        <v>9</v>
      </c>
      <c r="E24" s="7" t="s">
        <v>8</v>
      </c>
      <c r="F24" s="7" t="s">
        <v>10</v>
      </c>
      <c r="G24" s="7" t="s">
        <v>99</v>
      </c>
      <c r="H24" s="7" t="s">
        <v>100</v>
      </c>
      <c r="I24" s="7" t="s">
        <v>101</v>
      </c>
      <c r="J24" s="7" t="s">
        <v>102</v>
      </c>
      <c r="K24" s="7">
        <v>245</v>
      </c>
      <c r="L24" s="7">
        <v>150</v>
      </c>
      <c r="M24" s="7">
        <v>22</v>
      </c>
      <c r="N24" s="3" t="s">
        <v>1014</v>
      </c>
    </row>
    <row r="25" spans="1:14" ht="16.05" customHeight="1" x14ac:dyDescent="0.4">
      <c r="A25" s="7">
        <v>50777</v>
      </c>
      <c r="B25" s="7" t="s">
        <v>103</v>
      </c>
      <c r="C25" s="7" t="s">
        <v>1001</v>
      </c>
      <c r="D25" s="7" t="s">
        <v>9</v>
      </c>
      <c r="E25" s="7" t="s">
        <v>8</v>
      </c>
      <c r="F25" s="7" t="s">
        <v>10</v>
      </c>
      <c r="G25" s="7" t="s">
        <v>104</v>
      </c>
      <c r="H25" s="7" t="s">
        <v>105</v>
      </c>
      <c r="I25" s="7" t="s">
        <v>27</v>
      </c>
      <c r="J25" s="7" t="s">
        <v>106</v>
      </c>
      <c r="K25" s="7">
        <v>240</v>
      </c>
      <c r="L25" s="7">
        <v>150</v>
      </c>
      <c r="M25" s="7">
        <v>23</v>
      </c>
      <c r="N25" s="3" t="s">
        <v>1014</v>
      </c>
    </row>
    <row r="26" spans="1:14" ht="16.05" customHeight="1" x14ac:dyDescent="0.4">
      <c r="A26" s="7">
        <v>50844</v>
      </c>
      <c r="B26" s="7" t="s">
        <v>107</v>
      </c>
      <c r="C26" s="7" t="s">
        <v>1001</v>
      </c>
      <c r="D26" s="7" t="s">
        <v>9</v>
      </c>
      <c r="E26" s="7" t="s">
        <v>8</v>
      </c>
      <c r="F26" s="7" t="s">
        <v>10</v>
      </c>
      <c r="G26" s="7" t="s">
        <v>108</v>
      </c>
      <c r="H26" s="7" t="s">
        <v>109</v>
      </c>
      <c r="I26" s="7" t="s">
        <v>45</v>
      </c>
      <c r="J26" s="7" t="s">
        <v>110</v>
      </c>
      <c r="K26" s="7">
        <v>240</v>
      </c>
      <c r="L26" s="7">
        <v>150</v>
      </c>
      <c r="M26" s="7">
        <v>24</v>
      </c>
      <c r="N26" s="3" t="s">
        <v>1014</v>
      </c>
    </row>
    <row r="27" spans="1:14" ht="16.05" customHeight="1" x14ac:dyDescent="0.4">
      <c r="A27" s="7">
        <v>48638</v>
      </c>
      <c r="B27" s="7" t="s">
        <v>111</v>
      </c>
      <c r="C27" s="7" t="s">
        <v>1001</v>
      </c>
      <c r="D27" s="7" t="s">
        <v>9</v>
      </c>
      <c r="E27" s="7" t="s">
        <v>8</v>
      </c>
      <c r="F27" s="7" t="s">
        <v>10</v>
      </c>
      <c r="G27" s="7" t="s">
        <v>112</v>
      </c>
      <c r="H27" s="7" t="s">
        <v>113</v>
      </c>
      <c r="I27" s="7" t="s">
        <v>114</v>
      </c>
      <c r="J27" s="7" t="s">
        <v>115</v>
      </c>
      <c r="K27" s="7">
        <v>220</v>
      </c>
      <c r="L27" s="7">
        <v>148</v>
      </c>
      <c r="M27" s="7">
        <v>25</v>
      </c>
      <c r="N27" s="3" t="s">
        <v>1014</v>
      </c>
    </row>
    <row r="28" spans="1:14" ht="16.05" customHeight="1" x14ac:dyDescent="0.4">
      <c r="A28" s="7">
        <v>48724</v>
      </c>
      <c r="B28" s="7" t="s">
        <v>116</v>
      </c>
      <c r="C28" s="7" t="s">
        <v>1001</v>
      </c>
      <c r="D28" s="7" t="s">
        <v>9</v>
      </c>
      <c r="E28" s="7" t="s">
        <v>8</v>
      </c>
      <c r="F28" s="7" t="s">
        <v>10</v>
      </c>
      <c r="G28" s="7" t="s">
        <v>117</v>
      </c>
      <c r="H28" s="7" t="s">
        <v>118</v>
      </c>
      <c r="I28" s="7" t="s">
        <v>119</v>
      </c>
      <c r="J28" s="7" t="s">
        <v>120</v>
      </c>
      <c r="K28" s="7">
        <v>212</v>
      </c>
      <c r="L28" s="7">
        <v>150</v>
      </c>
      <c r="M28" s="7">
        <v>26</v>
      </c>
      <c r="N28" s="3" t="s">
        <v>1014</v>
      </c>
    </row>
    <row r="29" spans="1:14" ht="16.05" customHeight="1" x14ac:dyDescent="0.4">
      <c r="A29" s="7">
        <v>50970</v>
      </c>
      <c r="B29" s="7" t="s">
        <v>121</v>
      </c>
      <c r="C29" s="7" t="s">
        <v>1001</v>
      </c>
      <c r="D29" s="7" t="s">
        <v>9</v>
      </c>
      <c r="E29" s="7" t="s">
        <v>8</v>
      </c>
      <c r="F29" s="7" t="s">
        <v>10</v>
      </c>
      <c r="G29" s="7" t="s">
        <v>122</v>
      </c>
      <c r="H29" s="7" t="s">
        <v>92</v>
      </c>
      <c r="I29" s="7" t="s">
        <v>123</v>
      </c>
      <c r="J29" s="7" t="s">
        <v>124</v>
      </c>
      <c r="K29" s="7">
        <v>205</v>
      </c>
      <c r="L29" s="7">
        <v>150</v>
      </c>
      <c r="M29" s="7">
        <v>27</v>
      </c>
      <c r="N29" s="3" t="s">
        <v>1014</v>
      </c>
    </row>
    <row r="30" spans="1:14" ht="16.05" customHeight="1" x14ac:dyDescent="0.4">
      <c r="A30" s="7">
        <v>49474</v>
      </c>
      <c r="B30" s="7" t="s">
        <v>125</v>
      </c>
      <c r="C30" s="7" t="s">
        <v>1001</v>
      </c>
      <c r="D30" s="7" t="s">
        <v>9</v>
      </c>
      <c r="E30" s="7" t="s">
        <v>8</v>
      </c>
      <c r="F30" s="7" t="s">
        <v>10</v>
      </c>
      <c r="G30" s="7" t="s">
        <v>126</v>
      </c>
      <c r="H30" s="7" t="s">
        <v>84</v>
      </c>
      <c r="I30" s="7" t="s">
        <v>85</v>
      </c>
      <c r="J30" s="7" t="s">
        <v>127</v>
      </c>
      <c r="K30" s="7">
        <v>205</v>
      </c>
      <c r="L30" s="7">
        <v>150</v>
      </c>
      <c r="M30" s="7">
        <v>28</v>
      </c>
      <c r="N30" s="3" t="s">
        <v>1014</v>
      </c>
    </row>
    <row r="31" spans="1:14" ht="16.05" customHeight="1" x14ac:dyDescent="0.4">
      <c r="A31" s="7">
        <v>51708</v>
      </c>
      <c r="B31" s="7" t="s">
        <v>128</v>
      </c>
      <c r="C31" s="7" t="s">
        <v>1001</v>
      </c>
      <c r="D31" s="7" t="s">
        <v>9</v>
      </c>
      <c r="E31" s="7" t="s">
        <v>8</v>
      </c>
      <c r="F31" s="7" t="s">
        <v>10</v>
      </c>
      <c r="G31" s="7" t="s">
        <v>129</v>
      </c>
      <c r="H31" s="7" t="s">
        <v>130</v>
      </c>
      <c r="I31" s="7" t="s">
        <v>50</v>
      </c>
      <c r="J31" s="7" t="s">
        <v>131</v>
      </c>
      <c r="K31" s="7">
        <v>205</v>
      </c>
      <c r="L31" s="7">
        <v>72</v>
      </c>
      <c r="M31" s="7">
        <v>29</v>
      </c>
      <c r="N31" s="3" t="s">
        <v>1014</v>
      </c>
    </row>
    <row r="32" spans="1:14" ht="16.05" customHeight="1" x14ac:dyDescent="0.4">
      <c r="A32" s="7">
        <v>41777</v>
      </c>
      <c r="B32" s="7" t="s">
        <v>132</v>
      </c>
      <c r="C32" s="7" t="s">
        <v>1001</v>
      </c>
      <c r="D32" s="7" t="s">
        <v>9</v>
      </c>
      <c r="E32" s="7" t="s">
        <v>8</v>
      </c>
      <c r="F32" s="7" t="s">
        <v>10</v>
      </c>
      <c r="G32" s="7" t="s">
        <v>133</v>
      </c>
      <c r="H32" s="7" t="s">
        <v>134</v>
      </c>
      <c r="I32" s="7" t="s">
        <v>101</v>
      </c>
      <c r="J32" s="7" t="s">
        <v>135</v>
      </c>
      <c r="K32" s="7">
        <v>185</v>
      </c>
      <c r="L32" s="7">
        <v>150</v>
      </c>
      <c r="M32" s="7">
        <v>30</v>
      </c>
      <c r="N32" s="3" t="s">
        <v>1014</v>
      </c>
    </row>
    <row r="33" spans="1:15" ht="16.05" customHeight="1" x14ac:dyDescent="0.4">
      <c r="A33" s="7">
        <v>48745</v>
      </c>
      <c r="B33" s="7" t="s">
        <v>136</v>
      </c>
      <c r="C33" s="7" t="s">
        <v>1001</v>
      </c>
      <c r="D33" s="7" t="s">
        <v>9</v>
      </c>
      <c r="E33" s="7" t="s">
        <v>8</v>
      </c>
      <c r="F33" s="7" t="s">
        <v>10</v>
      </c>
      <c r="G33" s="7" t="s">
        <v>137</v>
      </c>
      <c r="H33" s="7" t="s">
        <v>84</v>
      </c>
      <c r="I33" s="7" t="s">
        <v>85</v>
      </c>
      <c r="J33" s="7" t="s">
        <v>138</v>
      </c>
      <c r="K33" s="7">
        <v>180</v>
      </c>
      <c r="L33" s="7">
        <v>150</v>
      </c>
      <c r="M33" s="7">
        <v>31</v>
      </c>
      <c r="N33" s="3" t="s">
        <v>1014</v>
      </c>
    </row>
    <row r="34" spans="1:15" ht="16.05" customHeight="1" x14ac:dyDescent="0.4">
      <c r="A34" s="7">
        <v>49514</v>
      </c>
      <c r="B34" s="7" t="s">
        <v>139</v>
      </c>
      <c r="C34" s="7" t="s">
        <v>1001</v>
      </c>
      <c r="D34" s="7" t="s">
        <v>9</v>
      </c>
      <c r="E34" s="7" t="s">
        <v>8</v>
      </c>
      <c r="F34" s="7" t="s">
        <v>10</v>
      </c>
      <c r="G34" s="7" t="s">
        <v>140</v>
      </c>
      <c r="H34" s="7" t="s">
        <v>84</v>
      </c>
      <c r="I34" s="7" t="s">
        <v>85</v>
      </c>
      <c r="J34" s="7" t="s">
        <v>141</v>
      </c>
      <c r="K34" s="7">
        <v>170</v>
      </c>
      <c r="L34" s="7">
        <v>150</v>
      </c>
      <c r="M34" s="7">
        <v>32</v>
      </c>
      <c r="N34" s="3" t="s">
        <v>1014</v>
      </c>
    </row>
    <row r="35" spans="1:15" ht="16.05" customHeight="1" x14ac:dyDescent="0.4">
      <c r="A35" s="7">
        <v>48569</v>
      </c>
      <c r="B35" s="7" t="s">
        <v>142</v>
      </c>
      <c r="C35" s="7" t="s">
        <v>1001</v>
      </c>
      <c r="D35" s="7" t="s">
        <v>9</v>
      </c>
      <c r="E35" s="7" t="s">
        <v>8</v>
      </c>
      <c r="F35" s="7" t="s">
        <v>10</v>
      </c>
      <c r="G35" s="7" t="s">
        <v>143</v>
      </c>
      <c r="H35" s="7" t="s">
        <v>144</v>
      </c>
      <c r="I35" s="7" t="s">
        <v>145</v>
      </c>
      <c r="J35" s="7" t="s">
        <v>146</v>
      </c>
      <c r="K35" s="7">
        <v>165</v>
      </c>
      <c r="L35" s="7">
        <v>120</v>
      </c>
      <c r="M35" s="7">
        <v>33</v>
      </c>
      <c r="N35" s="3" t="s">
        <v>1014</v>
      </c>
    </row>
    <row r="36" spans="1:15" ht="16.05" customHeight="1" x14ac:dyDescent="0.4">
      <c r="A36" s="7">
        <v>49281</v>
      </c>
      <c r="B36" s="7" t="s">
        <v>147</v>
      </c>
      <c r="C36" s="7" t="s">
        <v>1001</v>
      </c>
      <c r="D36" s="7" t="s">
        <v>9</v>
      </c>
      <c r="E36" s="7" t="s">
        <v>8</v>
      </c>
      <c r="F36" s="7" t="s">
        <v>10</v>
      </c>
      <c r="G36" s="7" t="s">
        <v>148</v>
      </c>
      <c r="H36" s="7" t="s">
        <v>84</v>
      </c>
      <c r="I36" s="7" t="s">
        <v>85</v>
      </c>
      <c r="J36" s="7" t="s">
        <v>149</v>
      </c>
      <c r="K36" s="7">
        <v>160</v>
      </c>
      <c r="L36" s="7">
        <v>150</v>
      </c>
      <c r="M36" s="7">
        <v>34</v>
      </c>
      <c r="N36" s="3" t="s">
        <v>1014</v>
      </c>
    </row>
    <row r="37" spans="1:15" ht="16.05" customHeight="1" x14ac:dyDescent="0.4">
      <c r="A37" s="7">
        <v>49397</v>
      </c>
      <c r="B37" s="7" t="s">
        <v>150</v>
      </c>
      <c r="C37" s="7" t="s">
        <v>1001</v>
      </c>
      <c r="D37" s="7" t="s">
        <v>9</v>
      </c>
      <c r="E37" s="7" t="s">
        <v>8</v>
      </c>
      <c r="F37" s="7" t="s">
        <v>10</v>
      </c>
      <c r="G37" s="7" t="s">
        <v>151</v>
      </c>
      <c r="H37" s="7" t="s">
        <v>84</v>
      </c>
      <c r="I37" s="7" t="s">
        <v>85</v>
      </c>
      <c r="J37" s="7" t="s">
        <v>152</v>
      </c>
      <c r="K37" s="7">
        <v>155</v>
      </c>
      <c r="L37" s="7">
        <v>145</v>
      </c>
      <c r="M37" s="7">
        <v>35</v>
      </c>
      <c r="N37" s="3" t="s">
        <v>1014</v>
      </c>
    </row>
    <row r="38" spans="1:15" ht="16.05" customHeight="1" x14ac:dyDescent="0.4">
      <c r="A38" s="7">
        <v>57181</v>
      </c>
      <c r="B38" s="7" t="s">
        <v>153</v>
      </c>
      <c r="C38" s="7" t="s">
        <v>1001</v>
      </c>
      <c r="D38" s="7" t="s">
        <v>9</v>
      </c>
      <c r="E38" s="7" t="s">
        <v>8</v>
      </c>
      <c r="F38" s="7" t="s">
        <v>10</v>
      </c>
      <c r="G38" s="7" t="s">
        <v>154</v>
      </c>
      <c r="H38" s="7" t="s">
        <v>155</v>
      </c>
      <c r="I38" s="7" t="s">
        <v>156</v>
      </c>
      <c r="J38" s="7" t="s">
        <v>157</v>
      </c>
      <c r="K38" s="7">
        <v>155</v>
      </c>
      <c r="L38" s="7">
        <v>150</v>
      </c>
      <c r="M38" s="7">
        <v>36</v>
      </c>
      <c r="N38" s="3" t="s">
        <v>1014</v>
      </c>
    </row>
    <row r="39" spans="1:15" ht="16.05" customHeight="1" x14ac:dyDescent="0.4">
      <c r="A39" s="7">
        <v>48371</v>
      </c>
      <c r="B39" s="7" t="s">
        <v>158</v>
      </c>
      <c r="C39" s="7" t="s">
        <v>1001</v>
      </c>
      <c r="D39" s="7" t="s">
        <v>9</v>
      </c>
      <c r="E39" s="7" t="s">
        <v>8</v>
      </c>
      <c r="F39" s="7" t="s">
        <v>10</v>
      </c>
      <c r="G39" s="7" t="s">
        <v>159</v>
      </c>
      <c r="H39" s="7" t="s">
        <v>17</v>
      </c>
      <c r="I39" s="7" t="s">
        <v>160</v>
      </c>
      <c r="J39" s="7" t="s">
        <v>161</v>
      </c>
      <c r="K39" s="7">
        <v>152</v>
      </c>
      <c r="L39" s="7">
        <v>150</v>
      </c>
      <c r="M39" s="7">
        <v>37</v>
      </c>
      <c r="N39" s="3" t="s">
        <v>1014</v>
      </c>
    </row>
    <row r="40" spans="1:15" ht="16.05" customHeight="1" x14ac:dyDescent="0.4">
      <c r="A40" s="7">
        <v>48383</v>
      </c>
      <c r="B40" s="7" t="s">
        <v>162</v>
      </c>
      <c r="C40" s="7" t="s">
        <v>1001</v>
      </c>
      <c r="D40" s="7" t="s">
        <v>9</v>
      </c>
      <c r="E40" s="7" t="s">
        <v>8</v>
      </c>
      <c r="F40" s="7" t="s">
        <v>10</v>
      </c>
      <c r="G40" s="7" t="s">
        <v>163</v>
      </c>
      <c r="H40" s="7" t="s">
        <v>17</v>
      </c>
      <c r="I40" s="7" t="s">
        <v>160</v>
      </c>
      <c r="J40" s="7" t="s">
        <v>164</v>
      </c>
      <c r="K40" s="7">
        <v>150</v>
      </c>
      <c r="L40" s="7">
        <v>150</v>
      </c>
      <c r="M40" s="7">
        <v>38</v>
      </c>
      <c r="N40" s="3" t="s">
        <v>1014</v>
      </c>
      <c r="O40" s="14">
        <v>130</v>
      </c>
    </row>
    <row r="41" spans="1:15" ht="16.05" customHeight="1" x14ac:dyDescent="0.4">
      <c r="A41" s="7">
        <v>49665</v>
      </c>
      <c r="B41" s="7" t="s">
        <v>165</v>
      </c>
      <c r="C41" s="7" t="s">
        <v>1001</v>
      </c>
      <c r="D41" s="7" t="s">
        <v>9</v>
      </c>
      <c r="E41" s="7" t="s">
        <v>8</v>
      </c>
      <c r="F41" s="7" t="s">
        <v>10</v>
      </c>
      <c r="G41" s="7" t="s">
        <v>166</v>
      </c>
      <c r="H41" s="7" t="s">
        <v>84</v>
      </c>
      <c r="I41" s="7" t="s">
        <v>85</v>
      </c>
      <c r="J41" s="7" t="s">
        <v>167</v>
      </c>
      <c r="K41" s="7">
        <v>150</v>
      </c>
      <c r="L41" s="7">
        <v>150</v>
      </c>
      <c r="M41" s="7">
        <v>39</v>
      </c>
      <c r="N41" s="3" t="s">
        <v>1015</v>
      </c>
      <c r="O41" s="14">
        <v>125</v>
      </c>
    </row>
    <row r="42" spans="1:15" ht="16.05" customHeight="1" x14ac:dyDescent="0.4">
      <c r="A42" s="7">
        <v>48831</v>
      </c>
      <c r="B42" s="7" t="s">
        <v>168</v>
      </c>
      <c r="C42" s="7" t="s">
        <v>1001</v>
      </c>
      <c r="D42" s="7" t="s">
        <v>9</v>
      </c>
      <c r="E42" s="7" t="s">
        <v>8</v>
      </c>
      <c r="F42" s="7" t="s">
        <v>10</v>
      </c>
      <c r="G42" s="7" t="s">
        <v>169</v>
      </c>
      <c r="H42" s="7" t="s">
        <v>84</v>
      </c>
      <c r="I42" s="7" t="s">
        <v>85</v>
      </c>
      <c r="J42" s="7" t="s">
        <v>170</v>
      </c>
      <c r="K42" s="7">
        <v>150</v>
      </c>
      <c r="L42" s="7">
        <v>150</v>
      </c>
      <c r="M42" s="7">
        <v>40</v>
      </c>
      <c r="N42" s="3" t="s">
        <v>1015</v>
      </c>
    </row>
    <row r="43" spans="1:15" ht="16.05" customHeight="1" x14ac:dyDescent="0.4">
      <c r="A43" s="7">
        <v>49689</v>
      </c>
      <c r="B43" s="7" t="s">
        <v>171</v>
      </c>
      <c r="C43" s="7" t="s">
        <v>1001</v>
      </c>
      <c r="D43" s="7" t="s">
        <v>9</v>
      </c>
      <c r="E43" s="7" t="s">
        <v>8</v>
      </c>
      <c r="F43" s="7" t="s">
        <v>10</v>
      </c>
      <c r="G43" s="7" t="s">
        <v>172</v>
      </c>
      <c r="H43" s="7" t="s">
        <v>84</v>
      </c>
      <c r="I43" s="7" t="s">
        <v>85</v>
      </c>
      <c r="J43" s="7" t="s">
        <v>173</v>
      </c>
      <c r="K43" s="7">
        <v>150</v>
      </c>
      <c r="L43" s="7">
        <v>128</v>
      </c>
      <c r="M43" s="7">
        <v>41</v>
      </c>
      <c r="N43" s="3" t="s">
        <v>1015</v>
      </c>
    </row>
    <row r="44" spans="1:15" ht="16.05" customHeight="1" x14ac:dyDescent="0.4">
      <c r="A44" s="7">
        <v>48382</v>
      </c>
      <c r="B44" s="7" t="s">
        <v>174</v>
      </c>
      <c r="C44" s="7" t="s">
        <v>1001</v>
      </c>
      <c r="D44" s="7" t="s">
        <v>9</v>
      </c>
      <c r="E44" s="7" t="s">
        <v>8</v>
      </c>
      <c r="F44" s="7" t="s">
        <v>10</v>
      </c>
      <c r="G44" s="7" t="s">
        <v>175</v>
      </c>
      <c r="H44" s="7" t="s">
        <v>17</v>
      </c>
      <c r="I44" s="7" t="s">
        <v>40</v>
      </c>
      <c r="J44" s="7" t="s">
        <v>175</v>
      </c>
      <c r="K44" s="7">
        <v>145</v>
      </c>
      <c r="L44" s="7">
        <v>150</v>
      </c>
      <c r="M44" s="7">
        <v>42</v>
      </c>
      <c r="N44" s="3" t="s">
        <v>1015</v>
      </c>
    </row>
    <row r="45" spans="1:15" ht="16.05" customHeight="1" x14ac:dyDescent="0.4">
      <c r="A45" s="7">
        <v>48866</v>
      </c>
      <c r="B45" s="7" t="s">
        <v>176</v>
      </c>
      <c r="C45" s="7" t="s">
        <v>1001</v>
      </c>
      <c r="D45" s="7" t="s">
        <v>9</v>
      </c>
      <c r="E45" s="7" t="s">
        <v>8</v>
      </c>
      <c r="F45" s="7" t="s">
        <v>10</v>
      </c>
      <c r="G45" s="7" t="s">
        <v>177</v>
      </c>
      <c r="H45" s="7" t="s">
        <v>178</v>
      </c>
      <c r="I45" s="7" t="s">
        <v>179</v>
      </c>
      <c r="J45" s="7" t="s">
        <v>180</v>
      </c>
      <c r="K45" s="7">
        <v>145</v>
      </c>
      <c r="L45" s="7">
        <v>150</v>
      </c>
      <c r="M45" s="7">
        <v>43</v>
      </c>
      <c r="N45" s="3" t="s">
        <v>1015</v>
      </c>
    </row>
    <row r="46" spans="1:15" ht="16.05" customHeight="1" x14ac:dyDescent="0.4">
      <c r="A46" s="7">
        <v>57175</v>
      </c>
      <c r="B46" s="7" t="s">
        <v>181</v>
      </c>
      <c r="C46" s="7" t="s">
        <v>1001</v>
      </c>
      <c r="D46" s="7" t="s">
        <v>9</v>
      </c>
      <c r="E46" s="7" t="s">
        <v>8</v>
      </c>
      <c r="F46" s="7" t="s">
        <v>10</v>
      </c>
      <c r="G46" s="7" t="s">
        <v>182</v>
      </c>
      <c r="H46" s="7" t="s">
        <v>183</v>
      </c>
      <c r="I46" s="7" t="s">
        <v>156</v>
      </c>
      <c r="J46" s="7" t="s">
        <v>184</v>
      </c>
      <c r="K46" s="7">
        <v>145</v>
      </c>
      <c r="L46" s="7">
        <v>150</v>
      </c>
      <c r="M46" s="7">
        <v>44</v>
      </c>
      <c r="N46" s="3" t="s">
        <v>1015</v>
      </c>
    </row>
    <row r="47" spans="1:15" ht="16.05" customHeight="1" x14ac:dyDescent="0.4">
      <c r="A47" s="7">
        <v>49371</v>
      </c>
      <c r="B47" s="7" t="s">
        <v>185</v>
      </c>
      <c r="C47" s="7" t="s">
        <v>1001</v>
      </c>
      <c r="D47" s="7" t="s">
        <v>9</v>
      </c>
      <c r="E47" s="7" t="s">
        <v>8</v>
      </c>
      <c r="F47" s="7" t="s">
        <v>10</v>
      </c>
      <c r="G47" s="7" t="s">
        <v>186</v>
      </c>
      <c r="H47" s="7" t="s">
        <v>84</v>
      </c>
      <c r="I47" s="7" t="s">
        <v>85</v>
      </c>
      <c r="J47" s="7" t="s">
        <v>187</v>
      </c>
      <c r="K47" s="7">
        <v>135</v>
      </c>
      <c r="L47" s="7">
        <v>145</v>
      </c>
      <c r="M47" s="7">
        <v>45</v>
      </c>
      <c r="N47" s="3" t="s">
        <v>1015</v>
      </c>
    </row>
    <row r="48" spans="1:15" ht="16.05" customHeight="1" x14ac:dyDescent="0.4">
      <c r="A48" s="7">
        <v>49537</v>
      </c>
      <c r="B48" s="7" t="s">
        <v>188</v>
      </c>
      <c r="C48" s="7" t="s">
        <v>1001</v>
      </c>
      <c r="D48" s="7" t="s">
        <v>9</v>
      </c>
      <c r="E48" s="7" t="s">
        <v>8</v>
      </c>
      <c r="F48" s="7" t="s">
        <v>10</v>
      </c>
      <c r="G48" s="7" t="s">
        <v>189</v>
      </c>
      <c r="H48" s="7" t="s">
        <v>84</v>
      </c>
      <c r="I48" s="7" t="s">
        <v>85</v>
      </c>
      <c r="J48" s="7" t="s">
        <v>190</v>
      </c>
      <c r="K48" s="7">
        <v>135</v>
      </c>
      <c r="L48" s="7">
        <v>130</v>
      </c>
      <c r="M48" s="7">
        <v>46</v>
      </c>
      <c r="N48" s="3" t="s">
        <v>1015</v>
      </c>
    </row>
    <row r="49" spans="1:14" ht="16.05" customHeight="1" x14ac:dyDescent="0.4">
      <c r="A49" s="7">
        <v>48390</v>
      </c>
      <c r="B49" s="7" t="s">
        <v>191</v>
      </c>
      <c r="C49" s="7" t="s">
        <v>1001</v>
      </c>
      <c r="D49" s="7" t="s">
        <v>9</v>
      </c>
      <c r="E49" s="7" t="s">
        <v>8</v>
      </c>
      <c r="F49" s="7" t="s">
        <v>10</v>
      </c>
      <c r="G49" s="7" t="s">
        <v>192</v>
      </c>
      <c r="H49" s="7" t="s">
        <v>17</v>
      </c>
      <c r="I49" s="7" t="s">
        <v>40</v>
      </c>
      <c r="J49" s="7" t="s">
        <v>193</v>
      </c>
      <c r="K49" s="7">
        <v>135</v>
      </c>
      <c r="L49" s="7">
        <v>150</v>
      </c>
      <c r="M49" s="7">
        <v>47</v>
      </c>
      <c r="N49" s="3" t="s">
        <v>1015</v>
      </c>
    </row>
    <row r="50" spans="1:14" ht="16.05" customHeight="1" x14ac:dyDescent="0.4">
      <c r="A50" s="7">
        <v>56654</v>
      </c>
      <c r="B50" s="7" t="s">
        <v>194</v>
      </c>
      <c r="C50" s="7" t="s">
        <v>1001</v>
      </c>
      <c r="D50" s="7" t="s">
        <v>9</v>
      </c>
      <c r="E50" s="7" t="s">
        <v>8</v>
      </c>
      <c r="F50" s="7" t="s">
        <v>10</v>
      </c>
      <c r="G50" s="7" t="s">
        <v>195</v>
      </c>
      <c r="H50" s="7" t="s">
        <v>196</v>
      </c>
      <c r="I50" s="7" t="s">
        <v>50</v>
      </c>
      <c r="J50" s="7" t="s">
        <v>197</v>
      </c>
      <c r="K50" s="7">
        <v>135</v>
      </c>
      <c r="L50" s="7">
        <v>120</v>
      </c>
      <c r="M50" s="7">
        <v>48</v>
      </c>
      <c r="N50" s="3" t="s">
        <v>1015</v>
      </c>
    </row>
    <row r="51" spans="1:14" ht="16.05" customHeight="1" x14ac:dyDescent="0.4">
      <c r="A51" s="7">
        <v>49447</v>
      </c>
      <c r="B51" s="7" t="s">
        <v>198</v>
      </c>
      <c r="C51" s="7" t="s">
        <v>1001</v>
      </c>
      <c r="D51" s="7" t="s">
        <v>9</v>
      </c>
      <c r="E51" s="7" t="s">
        <v>8</v>
      </c>
      <c r="F51" s="7" t="s">
        <v>10</v>
      </c>
      <c r="G51" s="7" t="s">
        <v>199</v>
      </c>
      <c r="H51" s="7" t="s">
        <v>84</v>
      </c>
      <c r="I51" s="7" t="s">
        <v>85</v>
      </c>
      <c r="J51" s="7" t="s">
        <v>200</v>
      </c>
      <c r="K51" s="7">
        <v>134</v>
      </c>
      <c r="L51" s="7">
        <v>150</v>
      </c>
      <c r="M51" s="7">
        <v>49</v>
      </c>
      <c r="N51" s="3" t="s">
        <v>1015</v>
      </c>
    </row>
    <row r="52" spans="1:14" ht="16.05" customHeight="1" x14ac:dyDescent="0.4">
      <c r="A52" s="7">
        <v>48368</v>
      </c>
      <c r="B52" s="7" t="s">
        <v>201</v>
      </c>
      <c r="C52" s="7" t="s">
        <v>1001</v>
      </c>
      <c r="D52" s="7" t="s">
        <v>9</v>
      </c>
      <c r="E52" s="7" t="s">
        <v>8</v>
      </c>
      <c r="F52" s="7" t="s">
        <v>10</v>
      </c>
      <c r="G52" s="7" t="s">
        <v>202</v>
      </c>
      <c r="H52" s="7" t="s">
        <v>17</v>
      </c>
      <c r="I52" s="7" t="s">
        <v>160</v>
      </c>
      <c r="J52" s="7" t="s">
        <v>203</v>
      </c>
      <c r="K52" s="7">
        <v>130</v>
      </c>
      <c r="L52" s="7">
        <v>150</v>
      </c>
      <c r="M52" s="7">
        <v>50</v>
      </c>
      <c r="N52" s="3" t="s">
        <v>1015</v>
      </c>
    </row>
    <row r="53" spans="1:14" ht="16.05" customHeight="1" x14ac:dyDescent="0.4">
      <c r="A53" s="7">
        <v>48376</v>
      </c>
      <c r="B53" s="7" t="s">
        <v>204</v>
      </c>
      <c r="C53" s="7" t="s">
        <v>1001</v>
      </c>
      <c r="D53" s="7" t="s">
        <v>9</v>
      </c>
      <c r="E53" s="7" t="s">
        <v>8</v>
      </c>
      <c r="F53" s="7" t="s">
        <v>10</v>
      </c>
      <c r="G53" s="7" t="s">
        <v>205</v>
      </c>
      <c r="H53" s="7" t="s">
        <v>206</v>
      </c>
      <c r="I53" s="7" t="s">
        <v>156</v>
      </c>
      <c r="J53" s="7" t="s">
        <v>207</v>
      </c>
      <c r="K53" s="7">
        <v>125</v>
      </c>
      <c r="L53" s="7">
        <v>150</v>
      </c>
      <c r="M53" s="7">
        <v>51</v>
      </c>
      <c r="N53" s="3" t="s">
        <v>1015</v>
      </c>
    </row>
    <row r="54" spans="1:14" ht="16.05" customHeight="1" x14ac:dyDescent="0.4">
      <c r="A54" s="7">
        <v>49650</v>
      </c>
      <c r="B54" s="7" t="s">
        <v>208</v>
      </c>
      <c r="C54" s="7" t="s">
        <v>1001</v>
      </c>
      <c r="D54" s="7" t="s">
        <v>9</v>
      </c>
      <c r="E54" s="7" t="s">
        <v>8</v>
      </c>
      <c r="F54" s="7" t="s">
        <v>10</v>
      </c>
      <c r="G54" s="7" t="s">
        <v>209</v>
      </c>
      <c r="H54" s="7" t="s">
        <v>84</v>
      </c>
      <c r="I54" s="7" t="s">
        <v>85</v>
      </c>
      <c r="J54" s="7" t="s">
        <v>210</v>
      </c>
      <c r="K54" s="7">
        <v>125</v>
      </c>
      <c r="L54" s="7">
        <v>150</v>
      </c>
      <c r="M54" s="7">
        <v>52</v>
      </c>
      <c r="N54" s="3" t="s">
        <v>1015</v>
      </c>
    </row>
    <row r="55" spans="1:14" ht="16.05" customHeight="1" x14ac:dyDescent="0.4">
      <c r="A55" s="7">
        <v>57162</v>
      </c>
      <c r="B55" s="7" t="s">
        <v>211</v>
      </c>
      <c r="C55" s="7" t="s">
        <v>1001</v>
      </c>
      <c r="D55" s="7" t="s">
        <v>9</v>
      </c>
      <c r="E55" s="7" t="s">
        <v>8</v>
      </c>
      <c r="F55" s="7" t="s">
        <v>10</v>
      </c>
      <c r="G55" s="7" t="s">
        <v>212</v>
      </c>
      <c r="H55" s="7" t="s">
        <v>155</v>
      </c>
      <c r="I55" s="7" t="s">
        <v>156</v>
      </c>
      <c r="J55" s="7" t="s">
        <v>213</v>
      </c>
      <c r="K55" s="7">
        <v>122</v>
      </c>
      <c r="L55" s="7">
        <v>150</v>
      </c>
      <c r="M55" s="7">
        <v>53</v>
      </c>
      <c r="N55" s="3" t="s">
        <v>1015</v>
      </c>
    </row>
    <row r="56" spans="1:14" ht="16.05" customHeight="1" x14ac:dyDescent="0.4">
      <c r="A56" s="7">
        <v>48425</v>
      </c>
      <c r="B56" s="7" t="s">
        <v>214</v>
      </c>
      <c r="C56" s="7" t="s">
        <v>1001</v>
      </c>
      <c r="D56" s="7" t="s">
        <v>9</v>
      </c>
      <c r="E56" s="7" t="s">
        <v>8</v>
      </c>
      <c r="F56" s="7" t="s">
        <v>10</v>
      </c>
      <c r="G56" s="7" t="s">
        <v>215</v>
      </c>
      <c r="H56" s="7" t="s">
        <v>216</v>
      </c>
      <c r="I56" s="7" t="s">
        <v>217</v>
      </c>
      <c r="J56" s="7" t="s">
        <v>218</v>
      </c>
      <c r="K56" s="7">
        <v>122</v>
      </c>
      <c r="L56" s="7">
        <v>150</v>
      </c>
      <c r="M56" s="7">
        <v>54</v>
      </c>
      <c r="N56" s="3" t="s">
        <v>1015</v>
      </c>
    </row>
    <row r="57" spans="1:14" ht="16.05" customHeight="1" x14ac:dyDescent="0.4">
      <c r="A57" s="7">
        <v>49585</v>
      </c>
      <c r="B57" s="7" t="s">
        <v>219</v>
      </c>
      <c r="C57" s="7" t="s">
        <v>1001</v>
      </c>
      <c r="D57" s="7" t="s">
        <v>9</v>
      </c>
      <c r="E57" s="7" t="s">
        <v>8</v>
      </c>
      <c r="F57" s="7" t="s">
        <v>10</v>
      </c>
      <c r="G57" s="7" t="s">
        <v>220</v>
      </c>
      <c r="H57" s="7" t="s">
        <v>84</v>
      </c>
      <c r="I57" s="7" t="s">
        <v>85</v>
      </c>
      <c r="J57" s="7" t="s">
        <v>221</v>
      </c>
      <c r="K57" s="7">
        <v>119</v>
      </c>
      <c r="L57" s="7">
        <v>150</v>
      </c>
      <c r="M57" s="7">
        <v>55</v>
      </c>
      <c r="N57" s="3" t="s">
        <v>1015</v>
      </c>
    </row>
    <row r="58" spans="1:14" ht="16.05" customHeight="1" x14ac:dyDescent="0.4">
      <c r="A58" s="7">
        <v>49418</v>
      </c>
      <c r="B58" s="7" t="s">
        <v>222</v>
      </c>
      <c r="C58" s="7" t="s">
        <v>1001</v>
      </c>
      <c r="D58" s="7" t="s">
        <v>9</v>
      </c>
      <c r="E58" s="7" t="s">
        <v>8</v>
      </c>
      <c r="F58" s="7" t="s">
        <v>10</v>
      </c>
      <c r="G58" s="7" t="s">
        <v>223</v>
      </c>
      <c r="H58" s="7" t="s">
        <v>84</v>
      </c>
      <c r="I58" s="7" t="s">
        <v>85</v>
      </c>
      <c r="J58" s="7" t="s">
        <v>224</v>
      </c>
      <c r="K58" s="7">
        <v>115</v>
      </c>
      <c r="L58" s="7">
        <v>135</v>
      </c>
      <c r="M58" s="7">
        <v>56</v>
      </c>
      <c r="N58" s="3" t="s">
        <v>1015</v>
      </c>
    </row>
    <row r="59" spans="1:14" ht="16.05" customHeight="1" x14ac:dyDescent="0.4">
      <c r="A59" s="7">
        <v>48620</v>
      </c>
      <c r="B59" s="7" t="s">
        <v>225</v>
      </c>
      <c r="C59" s="7" t="s">
        <v>1001</v>
      </c>
      <c r="D59" s="7" t="s">
        <v>9</v>
      </c>
      <c r="E59" s="7" t="s">
        <v>8</v>
      </c>
      <c r="F59" s="7" t="s">
        <v>10</v>
      </c>
      <c r="G59" s="7" t="s">
        <v>226</v>
      </c>
      <c r="H59" s="7" t="s">
        <v>84</v>
      </c>
      <c r="I59" s="7" t="s">
        <v>85</v>
      </c>
      <c r="J59" s="7" t="s">
        <v>227</v>
      </c>
      <c r="K59" s="7">
        <v>115</v>
      </c>
      <c r="L59" s="7">
        <v>120</v>
      </c>
      <c r="M59" s="7">
        <v>57</v>
      </c>
      <c r="N59" s="3" t="s">
        <v>1015</v>
      </c>
    </row>
    <row r="60" spans="1:14" ht="16.05" customHeight="1" x14ac:dyDescent="0.4">
      <c r="A60" s="7">
        <v>48384</v>
      </c>
      <c r="B60" s="7" t="s">
        <v>228</v>
      </c>
      <c r="C60" s="7" t="s">
        <v>1001</v>
      </c>
      <c r="D60" s="7" t="s">
        <v>9</v>
      </c>
      <c r="E60" s="7" t="s">
        <v>8</v>
      </c>
      <c r="F60" s="7" t="s">
        <v>10</v>
      </c>
      <c r="G60" s="7" t="s">
        <v>229</v>
      </c>
      <c r="H60" s="7" t="s">
        <v>17</v>
      </c>
      <c r="I60" s="7" t="s">
        <v>40</v>
      </c>
      <c r="J60" s="7" t="s">
        <v>230</v>
      </c>
      <c r="K60" s="7">
        <v>115</v>
      </c>
      <c r="L60" s="7">
        <v>140</v>
      </c>
      <c r="M60" s="7">
        <v>58</v>
      </c>
      <c r="N60" s="3" t="s">
        <v>1015</v>
      </c>
    </row>
    <row r="61" spans="1:14" ht="16.05" customHeight="1" x14ac:dyDescent="0.4">
      <c r="A61" s="7">
        <v>48391</v>
      </c>
      <c r="B61" s="7" t="s">
        <v>231</v>
      </c>
      <c r="C61" s="7" t="s">
        <v>1001</v>
      </c>
      <c r="D61" s="7" t="s">
        <v>9</v>
      </c>
      <c r="E61" s="7" t="s">
        <v>8</v>
      </c>
      <c r="F61" s="7" t="s">
        <v>10</v>
      </c>
      <c r="G61" s="7" t="s">
        <v>232</v>
      </c>
      <c r="H61" s="7" t="s">
        <v>17</v>
      </c>
      <c r="I61" s="7" t="s">
        <v>18</v>
      </c>
      <c r="J61" s="7" t="s">
        <v>233</v>
      </c>
      <c r="K61" s="7">
        <v>112</v>
      </c>
      <c r="L61" s="7">
        <v>150</v>
      </c>
      <c r="M61" s="7">
        <v>59</v>
      </c>
      <c r="N61" s="3" t="s">
        <v>1015</v>
      </c>
    </row>
    <row r="62" spans="1:14" ht="16.05" customHeight="1" x14ac:dyDescent="0.4">
      <c r="A62" s="7">
        <v>49677</v>
      </c>
      <c r="B62" s="7" t="s">
        <v>234</v>
      </c>
      <c r="C62" s="7" t="s">
        <v>1001</v>
      </c>
      <c r="D62" s="7" t="s">
        <v>9</v>
      </c>
      <c r="E62" s="7" t="s">
        <v>8</v>
      </c>
      <c r="F62" s="7" t="s">
        <v>10</v>
      </c>
      <c r="G62" s="7" t="s">
        <v>235</v>
      </c>
      <c r="H62" s="7" t="s">
        <v>84</v>
      </c>
      <c r="I62" s="7" t="s">
        <v>85</v>
      </c>
      <c r="J62" s="7" t="s">
        <v>236</v>
      </c>
      <c r="K62" s="7">
        <v>110</v>
      </c>
      <c r="L62" s="7">
        <v>120</v>
      </c>
      <c r="M62" s="7">
        <v>60</v>
      </c>
      <c r="N62" s="3" t="s">
        <v>1015</v>
      </c>
    </row>
    <row r="63" spans="1:14" ht="16.05" customHeight="1" x14ac:dyDescent="0.4">
      <c r="A63" s="7">
        <v>57382</v>
      </c>
      <c r="B63" s="7" t="s">
        <v>237</v>
      </c>
      <c r="C63" s="7" t="s">
        <v>1001</v>
      </c>
      <c r="D63" s="7" t="s">
        <v>9</v>
      </c>
      <c r="E63" s="7" t="s">
        <v>8</v>
      </c>
      <c r="F63" s="7" t="s">
        <v>10</v>
      </c>
      <c r="G63" s="7" t="s">
        <v>238</v>
      </c>
      <c r="H63" s="7" t="s">
        <v>239</v>
      </c>
      <c r="I63" s="7" t="s">
        <v>240</v>
      </c>
      <c r="J63" s="7" t="s">
        <v>238</v>
      </c>
      <c r="K63" s="7">
        <v>105</v>
      </c>
      <c r="L63" s="7">
        <v>130</v>
      </c>
      <c r="M63" s="7">
        <v>61</v>
      </c>
      <c r="N63" s="3" t="s">
        <v>1015</v>
      </c>
    </row>
    <row r="64" spans="1:14" ht="16.05" customHeight="1" x14ac:dyDescent="0.4">
      <c r="A64" s="7">
        <v>57188</v>
      </c>
      <c r="B64" s="7" t="s">
        <v>241</v>
      </c>
      <c r="C64" s="7" t="s">
        <v>1001</v>
      </c>
      <c r="D64" s="7" t="s">
        <v>9</v>
      </c>
      <c r="E64" s="7" t="s">
        <v>8</v>
      </c>
      <c r="F64" s="7" t="s">
        <v>10</v>
      </c>
      <c r="G64" s="7" t="s">
        <v>242</v>
      </c>
      <c r="H64" s="7" t="s">
        <v>243</v>
      </c>
      <c r="I64" s="7" t="s">
        <v>156</v>
      </c>
      <c r="J64" s="7" t="s">
        <v>244</v>
      </c>
      <c r="K64" s="7">
        <v>105</v>
      </c>
      <c r="L64" s="7">
        <v>148</v>
      </c>
      <c r="M64" s="7">
        <v>62</v>
      </c>
      <c r="N64" s="3" t="s">
        <v>1015</v>
      </c>
    </row>
    <row r="65" spans="1:15" ht="16.05" customHeight="1" x14ac:dyDescent="0.4">
      <c r="A65" s="7">
        <v>41799</v>
      </c>
      <c r="B65" s="7" t="s">
        <v>245</v>
      </c>
      <c r="C65" s="7" t="s">
        <v>1001</v>
      </c>
      <c r="D65" s="7" t="s">
        <v>9</v>
      </c>
      <c r="E65" s="7" t="s">
        <v>8</v>
      </c>
      <c r="F65" s="7" t="s">
        <v>10</v>
      </c>
      <c r="G65" s="7" t="s">
        <v>246</v>
      </c>
      <c r="H65" s="7" t="s">
        <v>100</v>
      </c>
      <c r="I65" s="7" t="s">
        <v>101</v>
      </c>
      <c r="J65" s="7" t="s">
        <v>247</v>
      </c>
      <c r="K65" s="7">
        <v>105</v>
      </c>
      <c r="L65" s="7">
        <v>150</v>
      </c>
      <c r="M65" s="7">
        <v>63</v>
      </c>
      <c r="N65" s="3" t="s">
        <v>1015</v>
      </c>
    </row>
    <row r="66" spans="1:15" ht="16.05" customHeight="1" x14ac:dyDescent="0.4">
      <c r="A66" s="7">
        <v>48379</v>
      </c>
      <c r="B66" s="7" t="s">
        <v>248</v>
      </c>
      <c r="C66" s="7" t="s">
        <v>1001</v>
      </c>
      <c r="D66" s="7" t="s">
        <v>9</v>
      </c>
      <c r="E66" s="7" t="s">
        <v>8</v>
      </c>
      <c r="F66" s="7" t="s">
        <v>10</v>
      </c>
      <c r="G66" s="7" t="s">
        <v>249</v>
      </c>
      <c r="H66" s="7" t="s">
        <v>250</v>
      </c>
      <c r="I66" s="7" t="s">
        <v>156</v>
      </c>
      <c r="J66" s="7" t="s">
        <v>251</v>
      </c>
      <c r="K66" s="7">
        <v>105</v>
      </c>
      <c r="L66" s="7">
        <v>125</v>
      </c>
      <c r="M66" s="7">
        <v>64</v>
      </c>
      <c r="N66" s="3" t="s">
        <v>1015</v>
      </c>
    </row>
    <row r="67" spans="1:15" ht="16.05" customHeight="1" x14ac:dyDescent="0.4">
      <c r="A67" s="7">
        <v>48373</v>
      </c>
      <c r="B67" s="7" t="s">
        <v>252</v>
      </c>
      <c r="C67" s="7" t="s">
        <v>1001</v>
      </c>
      <c r="D67" s="7" t="s">
        <v>9</v>
      </c>
      <c r="E67" s="7" t="s">
        <v>8</v>
      </c>
      <c r="F67" s="7" t="s">
        <v>10</v>
      </c>
      <c r="G67" s="7" t="s">
        <v>253</v>
      </c>
      <c r="H67" s="7" t="s">
        <v>254</v>
      </c>
      <c r="I67" s="7" t="s">
        <v>255</v>
      </c>
      <c r="J67" s="7" t="s">
        <v>256</v>
      </c>
      <c r="K67" s="7">
        <v>102</v>
      </c>
      <c r="L67" s="7">
        <v>110</v>
      </c>
      <c r="M67" s="7">
        <v>65</v>
      </c>
      <c r="N67" s="3" t="s">
        <v>1015</v>
      </c>
    </row>
    <row r="68" spans="1:15" ht="16.05" customHeight="1" x14ac:dyDescent="0.4">
      <c r="A68" s="7">
        <v>48380</v>
      </c>
      <c r="B68" s="7" t="s">
        <v>257</v>
      </c>
      <c r="C68" s="7" t="s">
        <v>1001</v>
      </c>
      <c r="D68" s="7" t="s">
        <v>9</v>
      </c>
      <c r="E68" s="7" t="s">
        <v>8</v>
      </c>
      <c r="F68" s="7" t="s">
        <v>10</v>
      </c>
      <c r="G68" s="7" t="s">
        <v>258</v>
      </c>
      <c r="H68" s="7" t="s">
        <v>259</v>
      </c>
      <c r="I68" s="7" t="s">
        <v>255</v>
      </c>
      <c r="J68" s="7" t="s">
        <v>260</v>
      </c>
      <c r="K68" s="7">
        <v>92</v>
      </c>
      <c r="L68" s="7">
        <v>150</v>
      </c>
      <c r="M68" s="7">
        <v>66</v>
      </c>
      <c r="N68" s="3" t="s">
        <v>1015</v>
      </c>
    </row>
    <row r="69" spans="1:15" ht="16.05" customHeight="1" x14ac:dyDescent="0.4">
      <c r="A69" s="7">
        <v>48393</v>
      </c>
      <c r="B69" s="7" t="s">
        <v>261</v>
      </c>
      <c r="C69" s="7" t="s">
        <v>1001</v>
      </c>
      <c r="D69" s="7" t="s">
        <v>9</v>
      </c>
      <c r="E69" s="7" t="s">
        <v>8</v>
      </c>
      <c r="F69" s="7" t="s">
        <v>10</v>
      </c>
      <c r="G69" s="7" t="s">
        <v>262</v>
      </c>
      <c r="H69" s="7" t="s">
        <v>17</v>
      </c>
      <c r="I69" s="7" t="s">
        <v>22</v>
      </c>
      <c r="J69" s="7" t="s">
        <v>263</v>
      </c>
      <c r="K69" s="7">
        <v>90</v>
      </c>
      <c r="L69" s="7">
        <v>150</v>
      </c>
      <c r="M69" s="7">
        <v>67</v>
      </c>
      <c r="N69" s="3" t="s">
        <v>1015</v>
      </c>
    </row>
    <row r="70" spans="1:15" ht="16.05" customHeight="1" x14ac:dyDescent="0.4">
      <c r="A70" s="7">
        <v>48374</v>
      </c>
      <c r="B70" s="7" t="s">
        <v>264</v>
      </c>
      <c r="C70" s="7" t="s">
        <v>1001</v>
      </c>
      <c r="D70" s="7" t="s">
        <v>9</v>
      </c>
      <c r="E70" s="7" t="s">
        <v>8</v>
      </c>
      <c r="F70" s="7" t="s">
        <v>10</v>
      </c>
      <c r="G70" s="7" t="s">
        <v>265</v>
      </c>
      <c r="H70" s="7" t="s">
        <v>17</v>
      </c>
      <c r="I70" s="7" t="s">
        <v>160</v>
      </c>
      <c r="J70" s="7" t="s">
        <v>266</v>
      </c>
      <c r="K70" s="7">
        <v>82</v>
      </c>
      <c r="L70" s="7">
        <v>150</v>
      </c>
      <c r="M70" s="7">
        <v>68</v>
      </c>
      <c r="N70" s="3" t="s">
        <v>1015</v>
      </c>
    </row>
    <row r="71" spans="1:15" ht="16.05" customHeight="1" x14ac:dyDescent="0.4">
      <c r="A71" s="7">
        <v>48385</v>
      </c>
      <c r="B71" s="7" t="s">
        <v>267</v>
      </c>
      <c r="C71" s="7" t="s">
        <v>1001</v>
      </c>
      <c r="D71" s="7" t="s">
        <v>9</v>
      </c>
      <c r="E71" s="7" t="s">
        <v>8</v>
      </c>
      <c r="F71" s="7" t="s">
        <v>10</v>
      </c>
      <c r="G71" s="7" t="s">
        <v>268</v>
      </c>
      <c r="H71" s="7" t="s">
        <v>17</v>
      </c>
      <c r="I71" s="7" t="s">
        <v>255</v>
      </c>
      <c r="J71" s="7" t="s">
        <v>269</v>
      </c>
      <c r="K71" s="7">
        <v>80</v>
      </c>
      <c r="L71" s="7">
        <v>150</v>
      </c>
      <c r="M71" s="7">
        <v>69</v>
      </c>
      <c r="N71" s="3" t="s">
        <v>1015</v>
      </c>
    </row>
    <row r="72" spans="1:15" ht="16.05" customHeight="1" x14ac:dyDescent="0.4">
      <c r="A72" s="7">
        <v>59430</v>
      </c>
      <c r="B72" s="7" t="s">
        <v>270</v>
      </c>
      <c r="C72" s="7" t="s">
        <v>1001</v>
      </c>
      <c r="D72" s="7" t="s">
        <v>9</v>
      </c>
      <c r="E72" s="7" t="s">
        <v>8</v>
      </c>
      <c r="F72" s="7" t="s">
        <v>10</v>
      </c>
      <c r="G72" s="7" t="s">
        <v>271</v>
      </c>
      <c r="H72" s="7" t="s">
        <v>17</v>
      </c>
      <c r="I72" s="7" t="s">
        <v>160</v>
      </c>
      <c r="J72" s="7" t="s">
        <v>272</v>
      </c>
      <c r="K72" s="7">
        <v>75</v>
      </c>
      <c r="L72" s="7">
        <v>150</v>
      </c>
      <c r="M72" s="7">
        <v>70</v>
      </c>
      <c r="N72" s="3" t="s">
        <v>1015</v>
      </c>
    </row>
    <row r="73" spans="1:15" ht="16.05" customHeight="1" x14ac:dyDescent="0.4">
      <c r="A73" s="7">
        <v>48388</v>
      </c>
      <c r="B73" s="7" t="s">
        <v>273</v>
      </c>
      <c r="C73" s="7" t="s">
        <v>1001</v>
      </c>
      <c r="D73" s="7" t="s">
        <v>9</v>
      </c>
      <c r="E73" s="7" t="s">
        <v>8</v>
      </c>
      <c r="F73" s="7" t="s">
        <v>10</v>
      </c>
      <c r="G73" s="7" t="s">
        <v>274</v>
      </c>
      <c r="H73" s="7" t="s">
        <v>17</v>
      </c>
      <c r="I73" s="7" t="s">
        <v>40</v>
      </c>
      <c r="J73" s="7" t="s">
        <v>275</v>
      </c>
      <c r="K73" s="7">
        <v>73</v>
      </c>
      <c r="L73" s="7">
        <v>150</v>
      </c>
      <c r="M73" s="7">
        <v>71</v>
      </c>
      <c r="N73" s="3" t="s">
        <v>1015</v>
      </c>
    </row>
    <row r="74" spans="1:15" ht="16.05" customHeight="1" x14ac:dyDescent="0.4">
      <c r="A74" s="7">
        <v>59438</v>
      </c>
      <c r="B74" s="7" t="s">
        <v>276</v>
      </c>
      <c r="C74" s="7" t="s">
        <v>1001</v>
      </c>
      <c r="D74" s="7" t="s">
        <v>9</v>
      </c>
      <c r="E74" s="7" t="s">
        <v>8</v>
      </c>
      <c r="F74" s="7" t="s">
        <v>10</v>
      </c>
      <c r="G74" s="7" t="s">
        <v>277</v>
      </c>
      <c r="H74" s="7" t="s">
        <v>17</v>
      </c>
      <c r="I74" s="7" t="s">
        <v>160</v>
      </c>
      <c r="J74" s="7" t="s">
        <v>278</v>
      </c>
      <c r="K74" s="7">
        <v>72</v>
      </c>
      <c r="L74" s="7">
        <v>150</v>
      </c>
      <c r="M74" s="7">
        <v>72</v>
      </c>
      <c r="N74" s="3" t="s">
        <v>1015</v>
      </c>
    </row>
    <row r="75" spans="1:15" ht="16.05" customHeight="1" x14ac:dyDescent="0.4">
      <c r="A75" s="7">
        <v>48387</v>
      </c>
      <c r="B75" s="7" t="s">
        <v>279</v>
      </c>
      <c r="C75" s="7" t="s">
        <v>1001</v>
      </c>
      <c r="D75" s="7" t="s">
        <v>9</v>
      </c>
      <c r="E75" s="7" t="s">
        <v>8</v>
      </c>
      <c r="F75" s="7" t="s">
        <v>10</v>
      </c>
      <c r="G75" s="7" t="s">
        <v>280</v>
      </c>
      <c r="H75" s="7" t="s">
        <v>17</v>
      </c>
      <c r="I75" s="7" t="s">
        <v>255</v>
      </c>
      <c r="J75" s="7" t="s">
        <v>281</v>
      </c>
      <c r="K75" s="7">
        <v>70</v>
      </c>
      <c r="L75" s="7">
        <v>150</v>
      </c>
      <c r="M75" s="7">
        <v>73</v>
      </c>
      <c r="N75" s="3" t="s">
        <v>1015</v>
      </c>
    </row>
    <row r="76" spans="1:15" ht="16.05" customHeight="1" x14ac:dyDescent="0.4">
      <c r="A76" s="7">
        <v>59392</v>
      </c>
      <c r="B76" s="7" t="s">
        <v>282</v>
      </c>
      <c r="C76" s="7" t="s">
        <v>1001</v>
      </c>
      <c r="D76" s="7" t="s">
        <v>9</v>
      </c>
      <c r="E76" s="7" t="s">
        <v>8</v>
      </c>
      <c r="F76" s="7" t="s">
        <v>10</v>
      </c>
      <c r="G76" s="7" t="s">
        <v>283</v>
      </c>
      <c r="H76" s="7" t="s">
        <v>17</v>
      </c>
      <c r="I76" s="7" t="s">
        <v>160</v>
      </c>
      <c r="J76" s="7" t="s">
        <v>284</v>
      </c>
      <c r="K76" s="7">
        <v>65</v>
      </c>
      <c r="L76" s="7">
        <v>150</v>
      </c>
      <c r="M76" s="7">
        <v>74</v>
      </c>
      <c r="N76" s="3" t="s">
        <v>1015</v>
      </c>
    </row>
    <row r="77" spans="1:15" ht="16.05" customHeight="1" x14ac:dyDescent="0.4">
      <c r="A77" s="7">
        <v>59435</v>
      </c>
      <c r="B77" s="7" t="s">
        <v>285</v>
      </c>
      <c r="C77" s="7" t="s">
        <v>1001</v>
      </c>
      <c r="D77" s="7" t="s">
        <v>9</v>
      </c>
      <c r="E77" s="7" t="s">
        <v>8</v>
      </c>
      <c r="F77" s="7" t="s">
        <v>10</v>
      </c>
      <c r="G77" s="7" t="s">
        <v>286</v>
      </c>
      <c r="H77" s="7" t="s">
        <v>17</v>
      </c>
      <c r="I77" s="7" t="s">
        <v>160</v>
      </c>
      <c r="J77" s="7" t="s">
        <v>287</v>
      </c>
      <c r="K77" s="7">
        <v>52</v>
      </c>
      <c r="L77" s="7">
        <v>150</v>
      </c>
      <c r="M77" s="7">
        <v>75</v>
      </c>
      <c r="N77" s="3" t="s">
        <v>1015</v>
      </c>
    </row>
    <row r="78" spans="1:15" ht="16.05" customHeight="1" x14ac:dyDescent="0.4">
      <c r="A78" s="8"/>
    </row>
    <row r="79" spans="1:15" ht="16.05" customHeight="1" x14ac:dyDescent="0.3">
      <c r="A79" s="7">
        <v>41941</v>
      </c>
      <c r="B79" s="7" t="s">
        <v>288</v>
      </c>
      <c r="C79" s="7" t="s">
        <v>1001</v>
      </c>
      <c r="D79" s="7" t="s">
        <v>9</v>
      </c>
      <c r="E79" s="7" t="s">
        <v>8</v>
      </c>
      <c r="F79" s="7" t="s">
        <v>289</v>
      </c>
      <c r="G79" s="7" t="s">
        <v>290</v>
      </c>
      <c r="H79" s="7" t="s">
        <v>291</v>
      </c>
      <c r="I79" s="7" t="s">
        <v>292</v>
      </c>
      <c r="J79" s="7" t="s">
        <v>293</v>
      </c>
      <c r="K79" s="7">
        <v>300</v>
      </c>
      <c r="L79" s="7">
        <v>141</v>
      </c>
      <c r="M79" s="7">
        <v>1</v>
      </c>
      <c r="N79" s="4" t="s">
        <v>1011</v>
      </c>
      <c r="O79" s="5"/>
    </row>
    <row r="80" spans="1:15" ht="16.05" customHeight="1" x14ac:dyDescent="0.3">
      <c r="A80" s="7">
        <v>39588</v>
      </c>
      <c r="B80" s="7" t="s">
        <v>294</v>
      </c>
      <c r="C80" s="7" t="s">
        <v>1001</v>
      </c>
      <c r="D80" s="7" t="s">
        <v>9</v>
      </c>
      <c r="E80" s="7" t="s">
        <v>8</v>
      </c>
      <c r="F80" s="7" t="s">
        <v>289</v>
      </c>
      <c r="G80" s="7" t="s">
        <v>295</v>
      </c>
      <c r="H80" s="7" t="s">
        <v>296</v>
      </c>
      <c r="I80" s="7" t="s">
        <v>13</v>
      </c>
      <c r="J80" s="7" t="s">
        <v>297</v>
      </c>
      <c r="K80" s="7">
        <v>285</v>
      </c>
      <c r="L80" s="7">
        <v>132</v>
      </c>
      <c r="M80" s="7">
        <v>2</v>
      </c>
      <c r="N80" s="4" t="s">
        <v>1012</v>
      </c>
      <c r="O80" s="5"/>
    </row>
    <row r="81" spans="1:15" ht="16.05" customHeight="1" x14ac:dyDescent="0.3">
      <c r="A81" s="7">
        <v>41869</v>
      </c>
      <c r="B81" s="7" t="s">
        <v>298</v>
      </c>
      <c r="C81" s="7" t="s">
        <v>1001</v>
      </c>
      <c r="D81" s="7" t="s">
        <v>9</v>
      </c>
      <c r="E81" s="7" t="s">
        <v>8</v>
      </c>
      <c r="F81" s="7" t="s">
        <v>289</v>
      </c>
      <c r="G81" s="7" t="s">
        <v>299</v>
      </c>
      <c r="H81" s="7" t="s">
        <v>291</v>
      </c>
      <c r="I81" s="7" t="s">
        <v>292</v>
      </c>
      <c r="J81" s="7" t="s">
        <v>300</v>
      </c>
      <c r="K81" s="7">
        <v>280</v>
      </c>
      <c r="L81" s="7">
        <v>134</v>
      </c>
      <c r="M81" s="7">
        <v>3</v>
      </c>
      <c r="N81" s="4" t="s">
        <v>1013</v>
      </c>
      <c r="O81" s="5"/>
    </row>
    <row r="82" spans="1:15" ht="16.05" customHeight="1" x14ac:dyDescent="0.3">
      <c r="A82" s="7">
        <v>50745</v>
      </c>
      <c r="B82" s="7" t="s">
        <v>301</v>
      </c>
      <c r="C82" s="7" t="s">
        <v>1001</v>
      </c>
      <c r="D82" s="7" t="s">
        <v>9</v>
      </c>
      <c r="E82" s="7" t="s">
        <v>8</v>
      </c>
      <c r="F82" s="7" t="s">
        <v>289</v>
      </c>
      <c r="G82" s="7" t="s">
        <v>302</v>
      </c>
      <c r="H82" s="7" t="s">
        <v>303</v>
      </c>
      <c r="I82" s="7" t="s">
        <v>304</v>
      </c>
      <c r="J82" s="7" t="s">
        <v>305</v>
      </c>
      <c r="K82" s="7">
        <v>275</v>
      </c>
      <c r="L82" s="7">
        <v>140</v>
      </c>
      <c r="M82" s="7">
        <v>4</v>
      </c>
      <c r="N82" s="3" t="s">
        <v>1010</v>
      </c>
      <c r="O82" s="6"/>
    </row>
    <row r="83" spans="1:15" ht="16.05" customHeight="1" x14ac:dyDescent="0.3">
      <c r="A83" s="7">
        <v>37364</v>
      </c>
      <c r="B83" s="7" t="s">
        <v>306</v>
      </c>
      <c r="C83" s="7" t="s">
        <v>1001</v>
      </c>
      <c r="D83" s="7" t="s">
        <v>9</v>
      </c>
      <c r="E83" s="7" t="s">
        <v>8</v>
      </c>
      <c r="F83" s="7" t="s">
        <v>289</v>
      </c>
      <c r="G83" s="7" t="s">
        <v>307</v>
      </c>
      <c r="H83" s="7" t="s">
        <v>296</v>
      </c>
      <c r="I83" s="7" t="s">
        <v>13</v>
      </c>
      <c r="J83" s="7" t="s">
        <v>308</v>
      </c>
      <c r="K83" s="7">
        <v>270</v>
      </c>
      <c r="L83" s="7">
        <v>102</v>
      </c>
      <c r="M83" s="7">
        <v>5</v>
      </c>
      <c r="N83" s="3" t="s">
        <v>1010</v>
      </c>
      <c r="O83" s="5"/>
    </row>
    <row r="84" spans="1:15" ht="16.05" customHeight="1" x14ac:dyDescent="0.3">
      <c r="A84" s="7">
        <v>46442</v>
      </c>
      <c r="B84" s="7" t="s">
        <v>309</v>
      </c>
      <c r="C84" s="7" t="s">
        <v>1001</v>
      </c>
      <c r="D84" s="7" t="s">
        <v>9</v>
      </c>
      <c r="E84" s="7" t="s">
        <v>8</v>
      </c>
      <c r="F84" s="7" t="s">
        <v>289</v>
      </c>
      <c r="G84" s="7" t="s">
        <v>310</v>
      </c>
      <c r="H84" s="7" t="s">
        <v>291</v>
      </c>
      <c r="I84" s="7" t="s">
        <v>292</v>
      </c>
      <c r="J84" s="7" t="s">
        <v>311</v>
      </c>
      <c r="K84" s="7">
        <v>262</v>
      </c>
      <c r="L84" s="7">
        <v>150</v>
      </c>
      <c r="M84" s="7">
        <v>6</v>
      </c>
      <c r="N84" s="3" t="s">
        <v>1010</v>
      </c>
      <c r="O84" s="5"/>
    </row>
    <row r="85" spans="1:15" ht="16.05" customHeight="1" x14ac:dyDescent="0.3">
      <c r="A85" s="7">
        <v>42058</v>
      </c>
      <c r="B85" s="7" t="s">
        <v>312</v>
      </c>
      <c r="C85" s="7" t="s">
        <v>1001</v>
      </c>
      <c r="D85" s="7" t="s">
        <v>9</v>
      </c>
      <c r="E85" s="7" t="s">
        <v>8</v>
      </c>
      <c r="F85" s="7" t="s">
        <v>289</v>
      </c>
      <c r="G85" s="7" t="s">
        <v>313</v>
      </c>
      <c r="H85" s="7" t="s">
        <v>291</v>
      </c>
      <c r="I85" s="7" t="s">
        <v>292</v>
      </c>
      <c r="J85" s="7" t="s">
        <v>314</v>
      </c>
      <c r="K85" s="7">
        <v>260</v>
      </c>
      <c r="L85" s="7">
        <v>130</v>
      </c>
      <c r="M85" s="7">
        <v>7</v>
      </c>
      <c r="N85" s="3" t="s">
        <v>1010</v>
      </c>
      <c r="O85" s="5"/>
    </row>
    <row r="86" spans="1:15" ht="16.05" customHeight="1" x14ac:dyDescent="0.3">
      <c r="A86" s="7">
        <v>46233</v>
      </c>
      <c r="B86" s="7" t="s">
        <v>315</v>
      </c>
      <c r="C86" s="7" t="s">
        <v>1001</v>
      </c>
      <c r="D86" s="7" t="s">
        <v>9</v>
      </c>
      <c r="E86" s="7" t="s">
        <v>8</v>
      </c>
      <c r="F86" s="7" t="s">
        <v>289</v>
      </c>
      <c r="G86" s="7" t="s">
        <v>316</v>
      </c>
      <c r="H86" s="7" t="s">
        <v>291</v>
      </c>
      <c r="I86" s="7" t="s">
        <v>292</v>
      </c>
      <c r="J86" s="7" t="s">
        <v>317</v>
      </c>
      <c r="K86" s="7">
        <v>260</v>
      </c>
      <c r="L86" s="7">
        <v>147</v>
      </c>
      <c r="M86" s="7">
        <v>8</v>
      </c>
      <c r="N86" s="3" t="s">
        <v>1010</v>
      </c>
      <c r="O86" s="5"/>
    </row>
    <row r="87" spans="1:15" ht="16.05" customHeight="1" x14ac:dyDescent="0.3">
      <c r="A87" s="7">
        <v>41995</v>
      </c>
      <c r="B87" s="7" t="s">
        <v>318</v>
      </c>
      <c r="C87" s="7" t="s">
        <v>1001</v>
      </c>
      <c r="D87" s="7" t="s">
        <v>9</v>
      </c>
      <c r="E87" s="7" t="s">
        <v>8</v>
      </c>
      <c r="F87" s="7" t="s">
        <v>289</v>
      </c>
      <c r="G87" s="7" t="s">
        <v>319</v>
      </c>
      <c r="H87" s="7" t="s">
        <v>291</v>
      </c>
      <c r="I87" s="7" t="s">
        <v>292</v>
      </c>
      <c r="J87" s="7" t="s">
        <v>320</v>
      </c>
      <c r="K87" s="7">
        <v>257</v>
      </c>
      <c r="L87" s="7">
        <v>146</v>
      </c>
      <c r="M87" s="7">
        <v>9</v>
      </c>
      <c r="N87" s="3" t="s">
        <v>1010</v>
      </c>
      <c r="O87" s="5"/>
    </row>
    <row r="88" spans="1:15" ht="16.05" customHeight="1" x14ac:dyDescent="0.3">
      <c r="A88" s="7">
        <v>41892</v>
      </c>
      <c r="B88" s="7" t="s">
        <v>321</v>
      </c>
      <c r="C88" s="7" t="s">
        <v>1001</v>
      </c>
      <c r="D88" s="7" t="s">
        <v>9</v>
      </c>
      <c r="E88" s="7" t="s">
        <v>8</v>
      </c>
      <c r="F88" s="7" t="s">
        <v>289</v>
      </c>
      <c r="G88" s="7" t="s">
        <v>322</v>
      </c>
      <c r="H88" s="7" t="s">
        <v>291</v>
      </c>
      <c r="I88" s="7" t="s">
        <v>292</v>
      </c>
      <c r="J88" s="7" t="s">
        <v>323</v>
      </c>
      <c r="K88" s="7">
        <v>255</v>
      </c>
      <c r="L88" s="7">
        <v>141</v>
      </c>
      <c r="M88" s="7">
        <v>10</v>
      </c>
      <c r="N88" s="3" t="s">
        <v>1010</v>
      </c>
      <c r="O88" s="5"/>
    </row>
    <row r="89" spans="1:15" ht="16.05" customHeight="1" x14ac:dyDescent="0.3">
      <c r="A89" s="7">
        <v>41733</v>
      </c>
      <c r="B89" s="7" t="s">
        <v>324</v>
      </c>
      <c r="C89" s="7" t="s">
        <v>1001</v>
      </c>
      <c r="D89" s="7" t="s">
        <v>9</v>
      </c>
      <c r="E89" s="7" t="s">
        <v>8</v>
      </c>
      <c r="F89" s="7" t="s">
        <v>289</v>
      </c>
      <c r="G89" s="7" t="s">
        <v>325</v>
      </c>
      <c r="H89" s="7" t="s">
        <v>100</v>
      </c>
      <c r="I89" s="7" t="s">
        <v>326</v>
      </c>
      <c r="J89" s="7" t="s">
        <v>327</v>
      </c>
      <c r="K89" s="7">
        <v>250</v>
      </c>
      <c r="L89" s="7">
        <v>150</v>
      </c>
      <c r="M89" s="7">
        <v>11</v>
      </c>
      <c r="N89" s="3" t="s">
        <v>1010</v>
      </c>
      <c r="O89" s="5"/>
    </row>
    <row r="90" spans="1:15" ht="16.05" customHeight="1" x14ac:dyDescent="0.3">
      <c r="A90" s="7">
        <v>41845</v>
      </c>
      <c r="B90" s="7" t="s">
        <v>328</v>
      </c>
      <c r="C90" s="7" t="s">
        <v>1001</v>
      </c>
      <c r="D90" s="7" t="s">
        <v>9</v>
      </c>
      <c r="E90" s="7" t="s">
        <v>8</v>
      </c>
      <c r="F90" s="7" t="s">
        <v>289</v>
      </c>
      <c r="G90" s="7" t="s">
        <v>329</v>
      </c>
      <c r="H90" s="7" t="s">
        <v>291</v>
      </c>
      <c r="I90" s="7" t="s">
        <v>292</v>
      </c>
      <c r="J90" s="7" t="s">
        <v>330</v>
      </c>
      <c r="K90" s="7">
        <v>245</v>
      </c>
      <c r="L90" s="7">
        <v>150</v>
      </c>
      <c r="M90" s="7">
        <v>12</v>
      </c>
      <c r="N90" s="3" t="s">
        <v>1010</v>
      </c>
      <c r="O90" s="5"/>
    </row>
    <row r="91" spans="1:15" ht="16.05" customHeight="1" x14ac:dyDescent="0.3">
      <c r="A91" s="7">
        <v>47277</v>
      </c>
      <c r="B91" s="7" t="s">
        <v>331</v>
      </c>
      <c r="C91" s="7" t="s">
        <v>1001</v>
      </c>
      <c r="D91" s="7" t="s">
        <v>9</v>
      </c>
      <c r="E91" s="7" t="s">
        <v>8</v>
      </c>
      <c r="F91" s="7" t="s">
        <v>289</v>
      </c>
      <c r="G91" s="7" t="s">
        <v>332</v>
      </c>
      <c r="H91" s="7" t="s">
        <v>333</v>
      </c>
      <c r="I91" s="7" t="s">
        <v>334</v>
      </c>
      <c r="J91" s="7" t="s">
        <v>332</v>
      </c>
      <c r="K91" s="7">
        <v>245</v>
      </c>
      <c r="L91" s="7">
        <v>150</v>
      </c>
      <c r="M91" s="7">
        <v>13</v>
      </c>
      <c r="N91" s="3" t="s">
        <v>1010</v>
      </c>
      <c r="O91" s="5"/>
    </row>
    <row r="92" spans="1:15" ht="16.05" customHeight="1" x14ac:dyDescent="0.3">
      <c r="A92" s="7">
        <v>37416</v>
      </c>
      <c r="B92" s="7" t="s">
        <v>335</v>
      </c>
      <c r="C92" s="7" t="s">
        <v>1001</v>
      </c>
      <c r="D92" s="7" t="s">
        <v>9</v>
      </c>
      <c r="E92" s="7" t="s">
        <v>8</v>
      </c>
      <c r="F92" s="7" t="s">
        <v>289</v>
      </c>
      <c r="G92" s="7" t="s">
        <v>336</v>
      </c>
      <c r="H92" s="7" t="s">
        <v>337</v>
      </c>
      <c r="I92" s="7" t="s">
        <v>62</v>
      </c>
      <c r="J92" s="7" t="s">
        <v>338</v>
      </c>
      <c r="K92" s="7">
        <v>242</v>
      </c>
      <c r="L92" s="7">
        <v>150</v>
      </c>
      <c r="M92" s="7">
        <v>14</v>
      </c>
      <c r="N92" s="3" t="s">
        <v>1010</v>
      </c>
      <c r="O92" s="5"/>
    </row>
    <row r="93" spans="1:15" ht="16.05" customHeight="1" x14ac:dyDescent="0.3">
      <c r="A93" s="7">
        <v>39634</v>
      </c>
      <c r="B93" s="7" t="s">
        <v>339</v>
      </c>
      <c r="C93" s="7" t="s">
        <v>1001</v>
      </c>
      <c r="D93" s="7" t="s">
        <v>9</v>
      </c>
      <c r="E93" s="7" t="s">
        <v>8</v>
      </c>
      <c r="F93" s="7" t="s">
        <v>289</v>
      </c>
      <c r="G93" s="7" t="s">
        <v>340</v>
      </c>
      <c r="H93" s="7" t="s">
        <v>341</v>
      </c>
      <c r="I93" s="7" t="s">
        <v>62</v>
      </c>
      <c r="J93" s="7" t="s">
        <v>342</v>
      </c>
      <c r="K93" s="7">
        <v>240</v>
      </c>
      <c r="L93" s="7">
        <v>106</v>
      </c>
      <c r="M93" s="7">
        <v>15</v>
      </c>
      <c r="N93" s="3" t="s">
        <v>1014</v>
      </c>
      <c r="O93" s="5"/>
    </row>
    <row r="94" spans="1:15" ht="16.05" customHeight="1" x14ac:dyDescent="0.3">
      <c r="A94" s="7">
        <v>37269</v>
      </c>
      <c r="B94" s="7" t="s">
        <v>343</v>
      </c>
      <c r="C94" s="7" t="s">
        <v>1001</v>
      </c>
      <c r="D94" s="7" t="s">
        <v>9</v>
      </c>
      <c r="E94" s="7" t="s">
        <v>8</v>
      </c>
      <c r="F94" s="7" t="s">
        <v>289</v>
      </c>
      <c r="G94" s="7" t="s">
        <v>344</v>
      </c>
      <c r="H94" s="7" t="s">
        <v>345</v>
      </c>
      <c r="I94" s="7" t="s">
        <v>13</v>
      </c>
      <c r="J94" s="7" t="s">
        <v>346</v>
      </c>
      <c r="K94" s="7">
        <v>235</v>
      </c>
      <c r="L94" s="7">
        <v>127</v>
      </c>
      <c r="M94" s="7">
        <v>16</v>
      </c>
      <c r="N94" s="3" t="s">
        <v>1014</v>
      </c>
      <c r="O94" s="5"/>
    </row>
    <row r="95" spans="1:15" ht="16.05" customHeight="1" x14ac:dyDescent="0.3">
      <c r="A95" s="7">
        <v>33777</v>
      </c>
      <c r="B95" s="7" t="s">
        <v>347</v>
      </c>
      <c r="C95" s="7" t="s">
        <v>1001</v>
      </c>
      <c r="D95" s="7" t="s">
        <v>9</v>
      </c>
      <c r="E95" s="7" t="s">
        <v>8</v>
      </c>
      <c r="F95" s="7" t="s">
        <v>289</v>
      </c>
      <c r="G95" s="7" t="s">
        <v>348</v>
      </c>
      <c r="H95" s="7" t="s">
        <v>296</v>
      </c>
      <c r="I95" s="7" t="s">
        <v>13</v>
      </c>
      <c r="J95" s="7" t="s">
        <v>349</v>
      </c>
      <c r="K95" s="7">
        <v>230</v>
      </c>
      <c r="L95" s="7">
        <v>139</v>
      </c>
      <c r="M95" s="7">
        <v>17</v>
      </c>
      <c r="N95" s="3" t="s">
        <v>1014</v>
      </c>
      <c r="O95" s="5"/>
    </row>
    <row r="96" spans="1:15" ht="16.05" customHeight="1" x14ac:dyDescent="0.3">
      <c r="A96" s="7">
        <v>59787</v>
      </c>
      <c r="B96" s="7" t="s">
        <v>350</v>
      </c>
      <c r="C96" s="7" t="s">
        <v>1001</v>
      </c>
      <c r="D96" s="7" t="s">
        <v>9</v>
      </c>
      <c r="E96" s="7" t="s">
        <v>8</v>
      </c>
      <c r="F96" s="7" t="s">
        <v>289</v>
      </c>
      <c r="G96" s="7" t="s">
        <v>351</v>
      </c>
      <c r="H96" s="7" t="s">
        <v>352</v>
      </c>
      <c r="I96" s="7" t="s">
        <v>353</v>
      </c>
      <c r="J96" s="7" t="s">
        <v>354</v>
      </c>
      <c r="K96" s="7">
        <v>230</v>
      </c>
      <c r="L96" s="7">
        <v>150</v>
      </c>
      <c r="M96" s="7">
        <v>18</v>
      </c>
      <c r="N96" s="3" t="s">
        <v>1014</v>
      </c>
      <c r="O96" s="5"/>
    </row>
    <row r="97" spans="1:15" ht="16.05" customHeight="1" x14ac:dyDescent="0.3">
      <c r="A97" s="7">
        <v>47655</v>
      </c>
      <c r="B97" s="7" t="s">
        <v>355</v>
      </c>
      <c r="C97" s="7" t="s">
        <v>1001</v>
      </c>
      <c r="D97" s="7" t="s">
        <v>9</v>
      </c>
      <c r="E97" s="7" t="s">
        <v>8</v>
      </c>
      <c r="F97" s="7" t="s">
        <v>289</v>
      </c>
      <c r="G97" s="7" t="s">
        <v>356</v>
      </c>
      <c r="H97" s="7" t="s">
        <v>357</v>
      </c>
      <c r="I97" s="7" t="s">
        <v>358</v>
      </c>
      <c r="J97" s="7" t="s">
        <v>359</v>
      </c>
      <c r="K97" s="7">
        <v>225</v>
      </c>
      <c r="L97" s="7">
        <v>150</v>
      </c>
      <c r="M97" s="7">
        <v>19</v>
      </c>
      <c r="N97" s="3" t="s">
        <v>1014</v>
      </c>
      <c r="O97" s="5"/>
    </row>
    <row r="98" spans="1:15" ht="16.05" customHeight="1" x14ac:dyDescent="0.3">
      <c r="A98" s="7">
        <v>59780</v>
      </c>
      <c r="B98" s="7" t="s">
        <v>360</v>
      </c>
      <c r="C98" s="7" t="s">
        <v>1001</v>
      </c>
      <c r="D98" s="7" t="s">
        <v>9</v>
      </c>
      <c r="E98" s="7" t="s">
        <v>8</v>
      </c>
      <c r="F98" s="7" t="s">
        <v>289</v>
      </c>
      <c r="G98" s="7" t="s">
        <v>361</v>
      </c>
      <c r="H98" s="7" t="s">
        <v>352</v>
      </c>
      <c r="I98" s="7" t="s">
        <v>353</v>
      </c>
      <c r="J98" s="7" t="s">
        <v>362</v>
      </c>
      <c r="K98" s="7">
        <v>225</v>
      </c>
      <c r="L98" s="7">
        <v>150</v>
      </c>
      <c r="M98" s="7">
        <v>20</v>
      </c>
      <c r="N98" s="3" t="s">
        <v>1014</v>
      </c>
      <c r="O98" s="5"/>
    </row>
    <row r="99" spans="1:15" ht="16.05" customHeight="1" x14ac:dyDescent="0.3">
      <c r="A99" s="7">
        <v>48362</v>
      </c>
      <c r="B99" s="7" t="s">
        <v>363</v>
      </c>
      <c r="C99" s="7" t="s">
        <v>1001</v>
      </c>
      <c r="D99" s="7" t="s">
        <v>9</v>
      </c>
      <c r="E99" s="7" t="s">
        <v>8</v>
      </c>
      <c r="F99" s="7" t="s">
        <v>289</v>
      </c>
      <c r="G99" s="7" t="s">
        <v>364</v>
      </c>
      <c r="H99" s="7" t="s">
        <v>365</v>
      </c>
      <c r="I99" s="7" t="s">
        <v>366</v>
      </c>
      <c r="J99" s="7" t="s">
        <v>367</v>
      </c>
      <c r="K99" s="7">
        <v>210</v>
      </c>
      <c r="L99" s="7">
        <v>150</v>
      </c>
      <c r="M99" s="7">
        <v>21</v>
      </c>
      <c r="N99" s="3" t="s">
        <v>1014</v>
      </c>
      <c r="O99" s="5"/>
    </row>
    <row r="100" spans="1:15" ht="16.05" customHeight="1" x14ac:dyDescent="0.3">
      <c r="A100" s="7">
        <v>35932</v>
      </c>
      <c r="B100" s="7" t="s">
        <v>368</v>
      </c>
      <c r="C100" s="7" t="s">
        <v>1001</v>
      </c>
      <c r="D100" s="7" t="s">
        <v>9</v>
      </c>
      <c r="E100" s="7" t="s">
        <v>8</v>
      </c>
      <c r="F100" s="7" t="s">
        <v>289</v>
      </c>
      <c r="G100" s="7" t="s">
        <v>369</v>
      </c>
      <c r="H100" s="7" t="s">
        <v>31</v>
      </c>
      <c r="I100" s="7" t="s">
        <v>370</v>
      </c>
      <c r="J100" s="7" t="s">
        <v>371</v>
      </c>
      <c r="K100" s="7">
        <v>200</v>
      </c>
      <c r="L100" s="7">
        <v>150</v>
      </c>
      <c r="M100" s="7">
        <v>22</v>
      </c>
      <c r="N100" s="3" t="s">
        <v>1014</v>
      </c>
      <c r="O100" s="5"/>
    </row>
    <row r="101" spans="1:15" ht="16.05" customHeight="1" x14ac:dyDescent="0.3">
      <c r="A101" s="7">
        <v>42016</v>
      </c>
      <c r="B101" s="7" t="s">
        <v>372</v>
      </c>
      <c r="C101" s="7" t="s">
        <v>1001</v>
      </c>
      <c r="D101" s="7" t="s">
        <v>9</v>
      </c>
      <c r="E101" s="7" t="s">
        <v>8</v>
      </c>
      <c r="F101" s="7" t="s">
        <v>289</v>
      </c>
      <c r="G101" s="7" t="s">
        <v>373</v>
      </c>
      <c r="H101" s="7" t="s">
        <v>291</v>
      </c>
      <c r="I101" s="7" t="s">
        <v>292</v>
      </c>
      <c r="J101" s="7" t="s">
        <v>374</v>
      </c>
      <c r="K101" s="7">
        <v>199</v>
      </c>
      <c r="L101" s="7">
        <v>150</v>
      </c>
      <c r="M101" s="7">
        <v>23</v>
      </c>
      <c r="N101" s="3" t="s">
        <v>1014</v>
      </c>
      <c r="O101" s="5"/>
    </row>
    <row r="102" spans="1:15" ht="16.05" customHeight="1" x14ac:dyDescent="0.3">
      <c r="A102" s="7">
        <v>59591</v>
      </c>
      <c r="B102" s="7" t="s">
        <v>375</v>
      </c>
      <c r="C102" s="7" t="s">
        <v>1001</v>
      </c>
      <c r="D102" s="7" t="s">
        <v>9</v>
      </c>
      <c r="E102" s="7" t="s">
        <v>8</v>
      </c>
      <c r="F102" s="7" t="s">
        <v>289</v>
      </c>
      <c r="G102" s="7" t="s">
        <v>376</v>
      </c>
      <c r="H102" s="7" t="s">
        <v>377</v>
      </c>
      <c r="I102" s="7" t="s">
        <v>160</v>
      </c>
      <c r="J102" s="7" t="s">
        <v>378</v>
      </c>
      <c r="K102" s="7">
        <v>199</v>
      </c>
      <c r="L102" s="7">
        <v>150</v>
      </c>
      <c r="M102" s="7">
        <v>24</v>
      </c>
      <c r="N102" s="3" t="s">
        <v>1014</v>
      </c>
      <c r="O102" s="5"/>
    </row>
    <row r="103" spans="1:15" ht="16.05" customHeight="1" x14ac:dyDescent="0.3">
      <c r="A103" s="7">
        <v>37176</v>
      </c>
      <c r="B103" s="7" t="s">
        <v>379</v>
      </c>
      <c r="C103" s="7" t="s">
        <v>1001</v>
      </c>
      <c r="D103" s="7" t="s">
        <v>9</v>
      </c>
      <c r="E103" s="7" t="s">
        <v>8</v>
      </c>
      <c r="F103" s="7" t="s">
        <v>289</v>
      </c>
      <c r="G103" s="7" t="s">
        <v>380</v>
      </c>
      <c r="H103" s="7" t="s">
        <v>381</v>
      </c>
      <c r="I103" s="7" t="s">
        <v>62</v>
      </c>
      <c r="J103" s="7" t="s">
        <v>382</v>
      </c>
      <c r="K103" s="7">
        <v>197</v>
      </c>
      <c r="L103" s="7">
        <v>150</v>
      </c>
      <c r="M103" s="7">
        <v>25</v>
      </c>
      <c r="N103" s="3" t="s">
        <v>1014</v>
      </c>
      <c r="O103" s="5"/>
    </row>
    <row r="104" spans="1:15" ht="16.05" customHeight="1" x14ac:dyDescent="0.3">
      <c r="A104" s="7">
        <v>50752</v>
      </c>
      <c r="B104" s="7" t="s">
        <v>383</v>
      </c>
      <c r="C104" s="7" t="s">
        <v>1001</v>
      </c>
      <c r="D104" s="7" t="s">
        <v>9</v>
      </c>
      <c r="E104" s="7" t="s">
        <v>8</v>
      </c>
      <c r="F104" s="7" t="s">
        <v>289</v>
      </c>
      <c r="G104" s="7" t="s">
        <v>384</v>
      </c>
      <c r="H104" s="7" t="s">
        <v>385</v>
      </c>
      <c r="I104" s="7" t="s">
        <v>45</v>
      </c>
      <c r="J104" s="7" t="s">
        <v>386</v>
      </c>
      <c r="K104" s="7">
        <v>195</v>
      </c>
      <c r="L104" s="7">
        <v>150</v>
      </c>
      <c r="M104" s="7">
        <v>26</v>
      </c>
      <c r="N104" s="3" t="s">
        <v>1014</v>
      </c>
      <c r="O104" s="5"/>
    </row>
    <row r="105" spans="1:15" ht="16.05" customHeight="1" x14ac:dyDescent="0.3">
      <c r="A105" s="7">
        <v>40473</v>
      </c>
      <c r="B105" s="7" t="s">
        <v>387</v>
      </c>
      <c r="C105" s="7" t="s">
        <v>1001</v>
      </c>
      <c r="D105" s="7" t="s">
        <v>9</v>
      </c>
      <c r="E105" s="7" t="s">
        <v>8</v>
      </c>
      <c r="F105" s="7" t="s">
        <v>289</v>
      </c>
      <c r="G105" s="7" t="s">
        <v>388</v>
      </c>
      <c r="H105" s="7" t="s">
        <v>31</v>
      </c>
      <c r="I105" s="7" t="s">
        <v>370</v>
      </c>
      <c r="J105" s="7" t="s">
        <v>389</v>
      </c>
      <c r="K105" s="7">
        <v>189</v>
      </c>
      <c r="L105" s="7">
        <v>139</v>
      </c>
      <c r="M105" s="7">
        <v>27</v>
      </c>
      <c r="N105" s="3" t="s">
        <v>1014</v>
      </c>
      <c r="O105" s="5"/>
    </row>
    <row r="106" spans="1:15" ht="16.05" customHeight="1" x14ac:dyDescent="0.3">
      <c r="A106" s="7">
        <v>45638</v>
      </c>
      <c r="B106" s="7" t="s">
        <v>390</v>
      </c>
      <c r="C106" s="7" t="s">
        <v>1001</v>
      </c>
      <c r="D106" s="7" t="s">
        <v>9</v>
      </c>
      <c r="E106" s="7" t="s">
        <v>8</v>
      </c>
      <c r="F106" s="7" t="s">
        <v>289</v>
      </c>
      <c r="G106" s="7" t="s">
        <v>391</v>
      </c>
      <c r="H106" s="7" t="s">
        <v>392</v>
      </c>
      <c r="I106" s="7" t="s">
        <v>393</v>
      </c>
      <c r="J106" s="7" t="s">
        <v>394</v>
      </c>
      <c r="K106" s="7">
        <v>185</v>
      </c>
      <c r="L106" s="7">
        <v>150</v>
      </c>
      <c r="M106" s="7">
        <v>28</v>
      </c>
      <c r="N106" s="3" t="s">
        <v>1014</v>
      </c>
      <c r="O106" s="5"/>
    </row>
    <row r="107" spans="1:15" ht="16.05" customHeight="1" x14ac:dyDescent="0.3">
      <c r="A107" s="7">
        <v>45620</v>
      </c>
      <c r="B107" s="7" t="s">
        <v>395</v>
      </c>
      <c r="C107" s="7" t="s">
        <v>1001</v>
      </c>
      <c r="D107" s="7" t="s">
        <v>9</v>
      </c>
      <c r="E107" s="7" t="s">
        <v>8</v>
      </c>
      <c r="F107" s="7" t="s">
        <v>289</v>
      </c>
      <c r="G107" s="7" t="s">
        <v>396</v>
      </c>
      <c r="H107" s="7" t="s">
        <v>397</v>
      </c>
      <c r="I107" s="7" t="s">
        <v>398</v>
      </c>
      <c r="J107" s="7" t="s">
        <v>399</v>
      </c>
      <c r="K107" s="7">
        <v>185</v>
      </c>
      <c r="L107" s="7">
        <v>150</v>
      </c>
      <c r="M107" s="7">
        <v>29</v>
      </c>
      <c r="N107" s="3" t="s">
        <v>1014</v>
      </c>
      <c r="O107" s="5"/>
    </row>
    <row r="108" spans="1:15" ht="16.05" customHeight="1" x14ac:dyDescent="0.3">
      <c r="A108" s="7">
        <v>48760</v>
      </c>
      <c r="B108" s="7" t="s">
        <v>400</v>
      </c>
      <c r="C108" s="7" t="s">
        <v>1001</v>
      </c>
      <c r="D108" s="7" t="s">
        <v>9</v>
      </c>
      <c r="E108" s="7" t="s">
        <v>8</v>
      </c>
      <c r="F108" s="7" t="s">
        <v>289</v>
      </c>
      <c r="G108" s="7" t="s">
        <v>401</v>
      </c>
      <c r="H108" s="7" t="s">
        <v>84</v>
      </c>
      <c r="I108" s="7" t="s">
        <v>85</v>
      </c>
      <c r="J108" s="7" t="s">
        <v>402</v>
      </c>
      <c r="K108" s="7">
        <v>182</v>
      </c>
      <c r="L108" s="7">
        <v>150</v>
      </c>
      <c r="M108" s="7">
        <v>30</v>
      </c>
      <c r="N108" s="3" t="s">
        <v>1014</v>
      </c>
      <c r="O108" s="5"/>
    </row>
    <row r="109" spans="1:15" ht="16.05" customHeight="1" x14ac:dyDescent="0.3">
      <c r="A109" s="7">
        <v>40021</v>
      </c>
      <c r="B109" s="7" t="s">
        <v>403</v>
      </c>
      <c r="C109" s="7" t="s">
        <v>1001</v>
      </c>
      <c r="D109" s="7" t="s">
        <v>9</v>
      </c>
      <c r="E109" s="7" t="s">
        <v>8</v>
      </c>
      <c r="F109" s="7" t="s">
        <v>289</v>
      </c>
      <c r="G109" s="7" t="s">
        <v>404</v>
      </c>
      <c r="H109" s="7" t="s">
        <v>405</v>
      </c>
      <c r="I109" s="7" t="s">
        <v>13</v>
      </c>
      <c r="J109" s="7" t="s">
        <v>406</v>
      </c>
      <c r="K109" s="7">
        <v>182</v>
      </c>
      <c r="L109" s="7">
        <v>150</v>
      </c>
      <c r="M109" s="7">
        <v>31</v>
      </c>
      <c r="N109" s="3" t="s">
        <v>1014</v>
      </c>
      <c r="O109" s="5"/>
    </row>
    <row r="110" spans="1:15" ht="16.05" customHeight="1" x14ac:dyDescent="0.3">
      <c r="A110" s="7">
        <v>40527</v>
      </c>
      <c r="B110" s="7" t="s">
        <v>407</v>
      </c>
      <c r="C110" s="7" t="s">
        <v>1001</v>
      </c>
      <c r="D110" s="7" t="s">
        <v>9</v>
      </c>
      <c r="E110" s="7" t="s">
        <v>8</v>
      </c>
      <c r="F110" s="7" t="s">
        <v>289</v>
      </c>
      <c r="G110" s="7" t="s">
        <v>408</v>
      </c>
      <c r="H110" s="7" t="s">
        <v>31</v>
      </c>
      <c r="I110" s="7" t="s">
        <v>370</v>
      </c>
      <c r="J110" s="7" t="s">
        <v>409</v>
      </c>
      <c r="K110" s="7">
        <v>182</v>
      </c>
      <c r="L110" s="7">
        <v>142</v>
      </c>
      <c r="M110" s="7">
        <v>32</v>
      </c>
      <c r="N110" s="3" t="s">
        <v>1014</v>
      </c>
      <c r="O110" s="5"/>
    </row>
    <row r="111" spans="1:15" ht="16.05" customHeight="1" x14ac:dyDescent="0.3">
      <c r="A111" s="7">
        <v>33922</v>
      </c>
      <c r="B111" s="7" t="s">
        <v>410</v>
      </c>
      <c r="C111" s="7" t="s">
        <v>1001</v>
      </c>
      <c r="D111" s="7" t="s">
        <v>9</v>
      </c>
      <c r="E111" s="7" t="s">
        <v>8</v>
      </c>
      <c r="F111" s="7" t="s">
        <v>289</v>
      </c>
      <c r="G111" s="7" t="s">
        <v>411</v>
      </c>
      <c r="H111" s="7" t="s">
        <v>296</v>
      </c>
      <c r="I111" s="7" t="s">
        <v>13</v>
      </c>
      <c r="J111" s="7" t="s">
        <v>412</v>
      </c>
      <c r="K111" s="7">
        <v>173</v>
      </c>
      <c r="L111" s="7">
        <v>150</v>
      </c>
      <c r="M111" s="7">
        <v>33</v>
      </c>
      <c r="N111" s="3" t="s">
        <v>1014</v>
      </c>
      <c r="O111" s="5"/>
    </row>
    <row r="112" spans="1:15" ht="16.05" customHeight="1" x14ac:dyDescent="0.3">
      <c r="A112" s="7">
        <v>41713</v>
      </c>
      <c r="B112" s="7" t="s">
        <v>413</v>
      </c>
      <c r="C112" s="7" t="s">
        <v>1001</v>
      </c>
      <c r="D112" s="7" t="s">
        <v>9</v>
      </c>
      <c r="E112" s="7" t="s">
        <v>8</v>
      </c>
      <c r="F112" s="7" t="s">
        <v>289</v>
      </c>
      <c r="G112" s="7" t="s">
        <v>414</v>
      </c>
      <c r="H112" s="7" t="s">
        <v>100</v>
      </c>
      <c r="I112" s="7" t="s">
        <v>326</v>
      </c>
      <c r="J112" s="7" t="s">
        <v>415</v>
      </c>
      <c r="K112" s="7">
        <v>172</v>
      </c>
      <c r="L112" s="7">
        <v>150</v>
      </c>
      <c r="M112" s="7">
        <v>34</v>
      </c>
      <c r="N112" s="3" t="s">
        <v>1014</v>
      </c>
      <c r="O112" s="5"/>
    </row>
    <row r="113" spans="1:15" ht="16.05" customHeight="1" x14ac:dyDescent="0.3">
      <c r="A113" s="7">
        <v>39755</v>
      </c>
      <c r="B113" s="7" t="s">
        <v>416</v>
      </c>
      <c r="C113" s="7" t="s">
        <v>1001</v>
      </c>
      <c r="D113" s="7" t="s">
        <v>9</v>
      </c>
      <c r="E113" s="7" t="s">
        <v>8</v>
      </c>
      <c r="F113" s="7" t="s">
        <v>289</v>
      </c>
      <c r="G113" s="7" t="s">
        <v>417</v>
      </c>
      <c r="H113" s="7" t="s">
        <v>296</v>
      </c>
      <c r="I113" s="7" t="s">
        <v>13</v>
      </c>
      <c r="J113" s="7" t="s">
        <v>418</v>
      </c>
      <c r="K113" s="7">
        <v>172</v>
      </c>
      <c r="L113" s="7">
        <v>150</v>
      </c>
      <c r="M113" s="7">
        <v>35</v>
      </c>
      <c r="N113" s="3" t="s">
        <v>1014</v>
      </c>
      <c r="O113" s="5"/>
    </row>
    <row r="114" spans="1:15" ht="16.05" customHeight="1" x14ac:dyDescent="0.3">
      <c r="A114" s="7">
        <v>59803</v>
      </c>
      <c r="B114" s="7" t="s">
        <v>419</v>
      </c>
      <c r="C114" s="7" t="s">
        <v>1001</v>
      </c>
      <c r="D114" s="7" t="s">
        <v>9</v>
      </c>
      <c r="E114" s="7" t="s">
        <v>8</v>
      </c>
      <c r="F114" s="7" t="s">
        <v>289</v>
      </c>
      <c r="G114" s="7" t="s">
        <v>420</v>
      </c>
      <c r="H114" s="7" t="s">
        <v>352</v>
      </c>
      <c r="I114" s="7" t="s">
        <v>353</v>
      </c>
      <c r="J114" s="7" t="s">
        <v>421</v>
      </c>
      <c r="K114" s="7">
        <v>170</v>
      </c>
      <c r="L114" s="7">
        <v>150</v>
      </c>
      <c r="M114" s="7">
        <v>36</v>
      </c>
      <c r="N114" s="3" t="s">
        <v>1014</v>
      </c>
      <c r="O114" s="5"/>
    </row>
    <row r="115" spans="1:15" ht="16.05" customHeight="1" x14ac:dyDescent="0.3">
      <c r="A115" s="7">
        <v>48355</v>
      </c>
      <c r="B115" s="7" t="s">
        <v>422</v>
      </c>
      <c r="C115" s="7" t="s">
        <v>1001</v>
      </c>
      <c r="D115" s="7" t="s">
        <v>9</v>
      </c>
      <c r="E115" s="7" t="s">
        <v>8</v>
      </c>
      <c r="F115" s="7" t="s">
        <v>289</v>
      </c>
      <c r="G115" s="7" t="s">
        <v>423</v>
      </c>
      <c r="H115" s="7" t="s">
        <v>365</v>
      </c>
      <c r="I115" s="7" t="s">
        <v>424</v>
      </c>
      <c r="J115" s="7" t="s">
        <v>425</v>
      </c>
      <c r="K115" s="7">
        <v>166</v>
      </c>
      <c r="L115" s="7">
        <v>150</v>
      </c>
      <c r="M115" s="7">
        <v>37</v>
      </c>
      <c r="N115" s="3" t="s">
        <v>1014</v>
      </c>
      <c r="O115" s="5"/>
    </row>
    <row r="116" spans="1:15" ht="16.05" customHeight="1" x14ac:dyDescent="0.3">
      <c r="A116" s="7">
        <v>42032</v>
      </c>
      <c r="B116" s="7" t="s">
        <v>426</v>
      </c>
      <c r="C116" s="7" t="s">
        <v>1001</v>
      </c>
      <c r="D116" s="7" t="s">
        <v>9</v>
      </c>
      <c r="E116" s="7" t="s">
        <v>8</v>
      </c>
      <c r="F116" s="7" t="s">
        <v>289</v>
      </c>
      <c r="G116" s="7" t="s">
        <v>427</v>
      </c>
      <c r="H116" s="7" t="s">
        <v>291</v>
      </c>
      <c r="I116" s="7" t="s">
        <v>292</v>
      </c>
      <c r="J116" s="7" t="s">
        <v>428</v>
      </c>
      <c r="K116" s="7">
        <v>165</v>
      </c>
      <c r="L116" s="7">
        <v>150</v>
      </c>
      <c r="M116" s="7">
        <v>38</v>
      </c>
      <c r="N116" s="3" t="s">
        <v>1014</v>
      </c>
      <c r="O116" s="5"/>
    </row>
    <row r="117" spans="1:15" ht="16.05" customHeight="1" x14ac:dyDescent="0.3">
      <c r="A117" s="7">
        <v>51035</v>
      </c>
      <c r="B117" s="7" t="s">
        <v>429</v>
      </c>
      <c r="C117" s="7" t="s">
        <v>1001</v>
      </c>
      <c r="D117" s="7" t="s">
        <v>9</v>
      </c>
      <c r="E117" s="7" t="s">
        <v>8</v>
      </c>
      <c r="F117" s="7" t="s">
        <v>289</v>
      </c>
      <c r="G117" s="7" t="s">
        <v>430</v>
      </c>
      <c r="H117" s="7" t="s">
        <v>92</v>
      </c>
      <c r="I117" s="7" t="s">
        <v>431</v>
      </c>
      <c r="J117" s="7" t="s">
        <v>432</v>
      </c>
      <c r="K117" s="7">
        <v>160</v>
      </c>
      <c r="L117" s="7">
        <v>150</v>
      </c>
      <c r="M117" s="7">
        <v>39</v>
      </c>
      <c r="N117" s="3" t="s">
        <v>1014</v>
      </c>
      <c r="O117" s="5"/>
    </row>
    <row r="118" spans="1:15" ht="16.05" customHeight="1" x14ac:dyDescent="0.3">
      <c r="A118" s="7">
        <v>48357</v>
      </c>
      <c r="B118" s="7" t="s">
        <v>433</v>
      </c>
      <c r="C118" s="7" t="s">
        <v>1001</v>
      </c>
      <c r="D118" s="7" t="s">
        <v>9</v>
      </c>
      <c r="E118" s="7" t="s">
        <v>8</v>
      </c>
      <c r="F118" s="7" t="s">
        <v>289</v>
      </c>
      <c r="G118" s="7" t="s">
        <v>434</v>
      </c>
      <c r="H118" s="7" t="s">
        <v>365</v>
      </c>
      <c r="I118" s="7" t="s">
        <v>424</v>
      </c>
      <c r="J118" s="7" t="s">
        <v>435</v>
      </c>
      <c r="K118" s="7">
        <v>156</v>
      </c>
      <c r="L118" s="7">
        <v>150</v>
      </c>
      <c r="M118" s="7">
        <v>40</v>
      </c>
      <c r="N118" s="3" t="s">
        <v>1014</v>
      </c>
      <c r="O118" s="5"/>
    </row>
    <row r="119" spans="1:15" ht="16.05" customHeight="1" x14ac:dyDescent="0.3">
      <c r="A119" s="7">
        <v>46444</v>
      </c>
      <c r="B119" s="7" t="s">
        <v>436</v>
      </c>
      <c r="C119" s="7" t="s">
        <v>1001</v>
      </c>
      <c r="D119" s="7" t="s">
        <v>9</v>
      </c>
      <c r="E119" s="7" t="s">
        <v>8</v>
      </c>
      <c r="F119" s="7" t="s">
        <v>289</v>
      </c>
      <c r="G119" s="7" t="s">
        <v>437</v>
      </c>
      <c r="H119" s="7" t="s">
        <v>365</v>
      </c>
      <c r="I119" s="7" t="s">
        <v>424</v>
      </c>
      <c r="J119" s="7" t="s">
        <v>437</v>
      </c>
      <c r="K119" s="7">
        <v>150</v>
      </c>
      <c r="L119" s="7">
        <v>150</v>
      </c>
      <c r="M119" s="7">
        <v>41</v>
      </c>
      <c r="N119" s="3" t="s">
        <v>1014</v>
      </c>
      <c r="O119" s="5"/>
    </row>
    <row r="120" spans="1:15" ht="16.05" customHeight="1" x14ac:dyDescent="0.3">
      <c r="A120" s="7">
        <v>48351</v>
      </c>
      <c r="B120" s="7" t="s">
        <v>438</v>
      </c>
      <c r="C120" s="7" t="s">
        <v>1001</v>
      </c>
      <c r="D120" s="7" t="s">
        <v>9</v>
      </c>
      <c r="E120" s="7" t="s">
        <v>8</v>
      </c>
      <c r="F120" s="7" t="s">
        <v>289</v>
      </c>
      <c r="G120" s="7" t="s">
        <v>439</v>
      </c>
      <c r="H120" s="7" t="s">
        <v>365</v>
      </c>
      <c r="I120" s="7" t="s">
        <v>440</v>
      </c>
      <c r="J120" s="7" t="s">
        <v>441</v>
      </c>
      <c r="K120" s="7">
        <v>149</v>
      </c>
      <c r="L120" s="7">
        <v>150</v>
      </c>
      <c r="M120" s="7">
        <v>42</v>
      </c>
      <c r="N120" s="3" t="s">
        <v>1014</v>
      </c>
      <c r="O120" s="5"/>
    </row>
    <row r="121" spans="1:15" ht="16.05" customHeight="1" x14ac:dyDescent="0.3">
      <c r="A121" s="7">
        <v>47055</v>
      </c>
      <c r="B121" s="7" t="s">
        <v>442</v>
      </c>
      <c r="C121" s="7" t="s">
        <v>1001</v>
      </c>
      <c r="D121" s="7" t="s">
        <v>9</v>
      </c>
      <c r="E121" s="7" t="s">
        <v>8</v>
      </c>
      <c r="F121" s="7" t="s">
        <v>289</v>
      </c>
      <c r="G121" s="7" t="s">
        <v>443</v>
      </c>
      <c r="H121" s="7" t="s">
        <v>444</v>
      </c>
      <c r="I121" s="7" t="s">
        <v>255</v>
      </c>
      <c r="J121" s="7" t="s">
        <v>445</v>
      </c>
      <c r="K121" s="7">
        <v>145</v>
      </c>
      <c r="L121" s="7">
        <v>145</v>
      </c>
      <c r="M121" s="7">
        <v>43</v>
      </c>
      <c r="N121" s="3" t="s">
        <v>1014</v>
      </c>
      <c r="O121" s="5"/>
    </row>
    <row r="122" spans="1:15" ht="16.05" customHeight="1" x14ac:dyDescent="0.3">
      <c r="A122" s="7">
        <v>47188</v>
      </c>
      <c r="B122" s="7" t="s">
        <v>446</v>
      </c>
      <c r="C122" s="7" t="s">
        <v>1001</v>
      </c>
      <c r="D122" s="7" t="s">
        <v>9</v>
      </c>
      <c r="E122" s="7" t="s">
        <v>8</v>
      </c>
      <c r="F122" s="7" t="s">
        <v>289</v>
      </c>
      <c r="G122" s="7" t="s">
        <v>447</v>
      </c>
      <c r="H122" s="7" t="s">
        <v>448</v>
      </c>
      <c r="I122" s="7" t="s">
        <v>156</v>
      </c>
      <c r="J122" s="7" t="s">
        <v>449</v>
      </c>
      <c r="K122" s="7">
        <v>142</v>
      </c>
      <c r="L122" s="7">
        <v>150</v>
      </c>
      <c r="M122" s="7">
        <v>44</v>
      </c>
      <c r="N122" s="3" t="s">
        <v>1014</v>
      </c>
      <c r="O122" s="5"/>
    </row>
    <row r="123" spans="1:15" ht="16.05" customHeight="1" x14ac:dyDescent="0.3">
      <c r="A123" s="7">
        <v>48363</v>
      </c>
      <c r="B123" s="7" t="s">
        <v>450</v>
      </c>
      <c r="C123" s="7" t="s">
        <v>1001</v>
      </c>
      <c r="D123" s="7" t="s">
        <v>9</v>
      </c>
      <c r="E123" s="7" t="s">
        <v>8</v>
      </c>
      <c r="F123" s="7" t="s">
        <v>289</v>
      </c>
      <c r="G123" s="7" t="s">
        <v>451</v>
      </c>
      <c r="H123" s="7" t="s">
        <v>365</v>
      </c>
      <c r="I123" s="7" t="s">
        <v>452</v>
      </c>
      <c r="J123" s="7" t="s">
        <v>453</v>
      </c>
      <c r="K123" s="7">
        <v>140</v>
      </c>
      <c r="L123" s="7">
        <v>148</v>
      </c>
      <c r="M123" s="7">
        <v>45</v>
      </c>
      <c r="N123" s="3" t="s">
        <v>1014</v>
      </c>
      <c r="O123" s="5"/>
    </row>
    <row r="124" spans="1:15" ht="16.05" customHeight="1" x14ac:dyDescent="0.3">
      <c r="A124" s="7">
        <v>47307</v>
      </c>
      <c r="B124" s="7" t="s">
        <v>454</v>
      </c>
      <c r="C124" s="7" t="s">
        <v>1001</v>
      </c>
      <c r="D124" s="7" t="s">
        <v>9</v>
      </c>
      <c r="E124" s="7" t="s">
        <v>8</v>
      </c>
      <c r="F124" s="7" t="s">
        <v>289</v>
      </c>
      <c r="G124" s="7" t="s">
        <v>455</v>
      </c>
      <c r="H124" s="7" t="s">
        <v>456</v>
      </c>
      <c r="I124" s="7" t="s">
        <v>255</v>
      </c>
      <c r="J124" s="7" t="s">
        <v>457</v>
      </c>
      <c r="K124" s="7">
        <v>140</v>
      </c>
      <c r="L124" s="7">
        <v>150</v>
      </c>
      <c r="M124" s="7">
        <v>46</v>
      </c>
      <c r="N124" s="3" t="s">
        <v>1014</v>
      </c>
      <c r="O124" s="5"/>
    </row>
    <row r="125" spans="1:15" ht="16.05" customHeight="1" x14ac:dyDescent="0.3">
      <c r="A125" s="7">
        <v>48354</v>
      </c>
      <c r="B125" s="7" t="s">
        <v>458</v>
      </c>
      <c r="C125" s="7" t="s">
        <v>1001</v>
      </c>
      <c r="D125" s="7" t="s">
        <v>9</v>
      </c>
      <c r="E125" s="7" t="s">
        <v>8</v>
      </c>
      <c r="F125" s="7" t="s">
        <v>289</v>
      </c>
      <c r="G125" s="7" t="s">
        <v>459</v>
      </c>
      <c r="H125" s="7" t="s">
        <v>365</v>
      </c>
      <c r="I125" s="7" t="s">
        <v>424</v>
      </c>
      <c r="J125" s="7" t="s">
        <v>460</v>
      </c>
      <c r="K125" s="7">
        <v>137</v>
      </c>
      <c r="L125" s="7">
        <v>150</v>
      </c>
      <c r="M125" s="7">
        <v>47</v>
      </c>
      <c r="N125" s="3" t="s">
        <v>1014</v>
      </c>
      <c r="O125" s="5"/>
    </row>
    <row r="126" spans="1:15" ht="16.05" customHeight="1" x14ac:dyDescent="0.3">
      <c r="A126" s="7">
        <v>47300</v>
      </c>
      <c r="B126" s="7" t="s">
        <v>461</v>
      </c>
      <c r="C126" s="7" t="s">
        <v>1001</v>
      </c>
      <c r="D126" s="7" t="s">
        <v>9</v>
      </c>
      <c r="E126" s="7" t="s">
        <v>8</v>
      </c>
      <c r="F126" s="7" t="s">
        <v>289</v>
      </c>
      <c r="G126" s="7" t="s">
        <v>462</v>
      </c>
      <c r="H126" s="7" t="s">
        <v>463</v>
      </c>
      <c r="I126" s="7" t="s">
        <v>255</v>
      </c>
      <c r="J126" s="7" t="s">
        <v>464</v>
      </c>
      <c r="K126" s="7">
        <v>135</v>
      </c>
      <c r="L126" s="7">
        <v>150</v>
      </c>
      <c r="M126" s="7">
        <v>48</v>
      </c>
      <c r="N126" s="3" t="s">
        <v>1015</v>
      </c>
      <c r="O126" s="5"/>
    </row>
    <row r="127" spans="1:15" ht="16.05" customHeight="1" x14ac:dyDescent="0.3">
      <c r="A127" s="7">
        <v>47143</v>
      </c>
      <c r="B127" s="7" t="s">
        <v>465</v>
      </c>
      <c r="C127" s="7" t="s">
        <v>1001</v>
      </c>
      <c r="D127" s="7" t="s">
        <v>9</v>
      </c>
      <c r="E127" s="7" t="s">
        <v>8</v>
      </c>
      <c r="F127" s="7" t="s">
        <v>289</v>
      </c>
      <c r="G127" s="7" t="s">
        <v>466</v>
      </c>
      <c r="H127" s="7" t="s">
        <v>467</v>
      </c>
      <c r="I127" s="7" t="s">
        <v>255</v>
      </c>
      <c r="J127" s="7" t="s">
        <v>468</v>
      </c>
      <c r="K127" s="7">
        <v>135</v>
      </c>
      <c r="L127" s="7">
        <v>150</v>
      </c>
      <c r="M127" s="7">
        <v>49</v>
      </c>
      <c r="N127" s="3" t="s">
        <v>1015</v>
      </c>
      <c r="O127" s="5"/>
    </row>
    <row r="128" spans="1:15" ht="16.05" customHeight="1" x14ac:dyDescent="0.3">
      <c r="A128" s="7">
        <v>47420</v>
      </c>
      <c r="B128" s="7" t="s">
        <v>469</v>
      </c>
      <c r="C128" s="7" t="s">
        <v>1001</v>
      </c>
      <c r="D128" s="7" t="s">
        <v>9</v>
      </c>
      <c r="E128" s="7" t="s">
        <v>8</v>
      </c>
      <c r="F128" s="7" t="s">
        <v>289</v>
      </c>
      <c r="G128" s="7" t="s">
        <v>470</v>
      </c>
      <c r="H128" s="7" t="s">
        <v>291</v>
      </c>
      <c r="I128" s="7" t="s">
        <v>255</v>
      </c>
      <c r="J128" s="7" t="s">
        <v>471</v>
      </c>
      <c r="K128" s="7">
        <v>135</v>
      </c>
      <c r="L128" s="7">
        <v>150</v>
      </c>
      <c r="M128" s="7">
        <v>50</v>
      </c>
      <c r="N128" s="3" t="s">
        <v>1015</v>
      </c>
      <c r="O128" s="5"/>
    </row>
    <row r="129" spans="1:15" ht="16.05" customHeight="1" x14ac:dyDescent="0.3">
      <c r="A129" s="7">
        <v>47117</v>
      </c>
      <c r="B129" s="7" t="s">
        <v>472</v>
      </c>
      <c r="C129" s="7" t="s">
        <v>1001</v>
      </c>
      <c r="D129" s="7" t="s">
        <v>9</v>
      </c>
      <c r="E129" s="7" t="s">
        <v>8</v>
      </c>
      <c r="F129" s="7" t="s">
        <v>289</v>
      </c>
      <c r="G129" s="7" t="s">
        <v>473</v>
      </c>
      <c r="H129" s="7" t="s">
        <v>474</v>
      </c>
      <c r="I129" s="7" t="s">
        <v>255</v>
      </c>
      <c r="J129" s="7" t="s">
        <v>475</v>
      </c>
      <c r="K129" s="7">
        <v>132</v>
      </c>
      <c r="L129" s="7">
        <v>150</v>
      </c>
      <c r="M129" s="7">
        <v>51</v>
      </c>
      <c r="N129" s="3" t="s">
        <v>1015</v>
      </c>
      <c r="O129" s="5"/>
    </row>
    <row r="130" spans="1:15" ht="16.05" customHeight="1" x14ac:dyDescent="0.3">
      <c r="A130" s="7">
        <v>47084</v>
      </c>
      <c r="B130" s="7" t="s">
        <v>476</v>
      </c>
      <c r="C130" s="7" t="s">
        <v>1001</v>
      </c>
      <c r="D130" s="7" t="s">
        <v>9</v>
      </c>
      <c r="E130" s="7" t="s">
        <v>8</v>
      </c>
      <c r="F130" s="7" t="s">
        <v>289</v>
      </c>
      <c r="G130" s="7" t="s">
        <v>477</v>
      </c>
      <c r="H130" s="7" t="s">
        <v>478</v>
      </c>
      <c r="I130" s="7" t="s">
        <v>479</v>
      </c>
      <c r="J130" s="7" t="s">
        <v>480</v>
      </c>
      <c r="K130" s="7">
        <v>130</v>
      </c>
      <c r="L130" s="7">
        <v>150</v>
      </c>
      <c r="M130" s="7">
        <v>52</v>
      </c>
      <c r="N130" s="3" t="s">
        <v>1015</v>
      </c>
      <c r="O130" s="5"/>
    </row>
    <row r="131" spans="1:15" ht="16.05" customHeight="1" x14ac:dyDescent="0.3">
      <c r="A131" s="7">
        <v>47264</v>
      </c>
      <c r="B131" s="7" t="s">
        <v>481</v>
      </c>
      <c r="C131" s="7" t="s">
        <v>1001</v>
      </c>
      <c r="D131" s="7" t="s">
        <v>9</v>
      </c>
      <c r="E131" s="7" t="s">
        <v>8</v>
      </c>
      <c r="F131" s="7" t="s">
        <v>289</v>
      </c>
      <c r="G131" s="7" t="s">
        <v>482</v>
      </c>
      <c r="H131" s="7" t="s">
        <v>291</v>
      </c>
      <c r="I131" s="7" t="s">
        <v>156</v>
      </c>
      <c r="J131" s="7" t="s">
        <v>483</v>
      </c>
      <c r="K131" s="7">
        <v>130</v>
      </c>
      <c r="L131" s="7">
        <v>150</v>
      </c>
      <c r="M131" s="7">
        <v>53</v>
      </c>
      <c r="N131" s="3" t="s">
        <v>1015</v>
      </c>
      <c r="O131" s="5"/>
    </row>
    <row r="132" spans="1:15" ht="16.05" customHeight="1" x14ac:dyDescent="0.3">
      <c r="A132" s="7">
        <v>47226</v>
      </c>
      <c r="B132" s="7" t="s">
        <v>484</v>
      </c>
      <c r="C132" s="7" t="s">
        <v>1001</v>
      </c>
      <c r="D132" s="7" t="s">
        <v>9</v>
      </c>
      <c r="E132" s="7" t="s">
        <v>8</v>
      </c>
      <c r="F132" s="7" t="s">
        <v>289</v>
      </c>
      <c r="G132" s="7" t="s">
        <v>485</v>
      </c>
      <c r="H132" s="7" t="s">
        <v>486</v>
      </c>
      <c r="I132" s="7" t="s">
        <v>255</v>
      </c>
      <c r="J132" s="7" t="s">
        <v>487</v>
      </c>
      <c r="K132" s="7">
        <v>125</v>
      </c>
      <c r="L132" s="7">
        <v>150</v>
      </c>
      <c r="M132" s="7">
        <v>54</v>
      </c>
      <c r="N132" s="3" t="s">
        <v>1015</v>
      </c>
      <c r="O132" s="5"/>
    </row>
    <row r="133" spans="1:15" ht="16.05" customHeight="1" x14ac:dyDescent="0.3">
      <c r="A133" s="7">
        <v>49607</v>
      </c>
      <c r="B133" s="7" t="s">
        <v>488</v>
      </c>
      <c r="C133" s="7" t="s">
        <v>1001</v>
      </c>
      <c r="D133" s="7" t="s">
        <v>9</v>
      </c>
      <c r="E133" s="7" t="s">
        <v>8</v>
      </c>
      <c r="F133" s="7" t="s">
        <v>289</v>
      </c>
      <c r="G133" s="7" t="s">
        <v>489</v>
      </c>
      <c r="H133" s="7" t="s">
        <v>84</v>
      </c>
      <c r="I133" s="7" t="s">
        <v>85</v>
      </c>
      <c r="J133" s="7" t="s">
        <v>490</v>
      </c>
      <c r="K133" s="7">
        <v>125</v>
      </c>
      <c r="L133" s="7">
        <v>150</v>
      </c>
      <c r="M133" s="7">
        <v>55</v>
      </c>
      <c r="N133" s="3" t="s">
        <v>1015</v>
      </c>
      <c r="O133" s="5"/>
    </row>
    <row r="134" spans="1:15" ht="16.05" customHeight="1" x14ac:dyDescent="0.3">
      <c r="A134" s="7">
        <v>47272</v>
      </c>
      <c r="B134" s="7" t="s">
        <v>491</v>
      </c>
      <c r="C134" s="7" t="s">
        <v>1001</v>
      </c>
      <c r="D134" s="7" t="s">
        <v>9</v>
      </c>
      <c r="E134" s="7" t="s">
        <v>8</v>
      </c>
      <c r="F134" s="7" t="s">
        <v>289</v>
      </c>
      <c r="G134" s="7" t="s">
        <v>492</v>
      </c>
      <c r="H134" s="7" t="s">
        <v>493</v>
      </c>
      <c r="I134" s="7" t="s">
        <v>255</v>
      </c>
      <c r="J134" s="7" t="s">
        <v>494</v>
      </c>
      <c r="K134" s="7">
        <v>125</v>
      </c>
      <c r="L134" s="7">
        <v>150</v>
      </c>
      <c r="M134" s="7">
        <v>56</v>
      </c>
      <c r="N134" s="3" t="s">
        <v>1015</v>
      </c>
      <c r="O134" s="5"/>
    </row>
    <row r="135" spans="1:15" ht="16.05" customHeight="1" x14ac:dyDescent="0.3">
      <c r="A135" s="7">
        <v>47397</v>
      </c>
      <c r="B135" s="7" t="s">
        <v>495</v>
      </c>
      <c r="C135" s="7" t="s">
        <v>1001</v>
      </c>
      <c r="D135" s="7" t="s">
        <v>9</v>
      </c>
      <c r="E135" s="7" t="s">
        <v>8</v>
      </c>
      <c r="F135" s="7" t="s">
        <v>289</v>
      </c>
      <c r="G135" s="7" t="s">
        <v>496</v>
      </c>
      <c r="H135" s="7" t="s">
        <v>497</v>
      </c>
      <c r="I135" s="7" t="s">
        <v>255</v>
      </c>
      <c r="J135" s="7" t="s">
        <v>498</v>
      </c>
      <c r="K135" s="7">
        <v>125</v>
      </c>
      <c r="L135" s="7">
        <v>150</v>
      </c>
      <c r="M135" s="7">
        <v>57</v>
      </c>
      <c r="N135" s="3" t="s">
        <v>1015</v>
      </c>
      <c r="O135" s="5"/>
    </row>
    <row r="136" spans="1:15" ht="16.05" customHeight="1" x14ac:dyDescent="0.3">
      <c r="A136" s="7">
        <v>50719</v>
      </c>
      <c r="B136" s="7" t="s">
        <v>499</v>
      </c>
      <c r="C136" s="7" t="s">
        <v>1001</v>
      </c>
      <c r="D136" s="7" t="s">
        <v>9</v>
      </c>
      <c r="E136" s="7" t="s">
        <v>8</v>
      </c>
      <c r="F136" s="7" t="s">
        <v>289</v>
      </c>
      <c r="G136" s="7" t="s">
        <v>500</v>
      </c>
      <c r="H136" s="7" t="s">
        <v>501</v>
      </c>
      <c r="I136" s="7" t="s">
        <v>45</v>
      </c>
      <c r="J136" s="7" t="s">
        <v>502</v>
      </c>
      <c r="K136" s="7">
        <v>125</v>
      </c>
      <c r="L136" s="7">
        <v>150</v>
      </c>
      <c r="M136" s="7">
        <v>58</v>
      </c>
      <c r="N136" s="3" t="s">
        <v>1015</v>
      </c>
      <c r="O136" s="5"/>
    </row>
    <row r="137" spans="1:15" ht="16.05" customHeight="1" x14ac:dyDescent="0.3">
      <c r="A137" s="7">
        <v>47030</v>
      </c>
      <c r="B137" s="7" t="s">
        <v>503</v>
      </c>
      <c r="C137" s="7" t="s">
        <v>1001</v>
      </c>
      <c r="D137" s="7" t="s">
        <v>9</v>
      </c>
      <c r="E137" s="7" t="s">
        <v>8</v>
      </c>
      <c r="F137" s="7" t="s">
        <v>289</v>
      </c>
      <c r="G137" s="7" t="s">
        <v>504</v>
      </c>
      <c r="H137" s="7" t="s">
        <v>291</v>
      </c>
      <c r="I137" s="7" t="s">
        <v>505</v>
      </c>
      <c r="J137" s="7" t="s">
        <v>506</v>
      </c>
      <c r="K137" s="7">
        <v>125</v>
      </c>
      <c r="L137" s="7">
        <v>150</v>
      </c>
      <c r="M137" s="7">
        <v>59</v>
      </c>
      <c r="N137" s="3" t="s">
        <v>1015</v>
      </c>
      <c r="O137" s="5"/>
    </row>
    <row r="138" spans="1:15" ht="16.05" customHeight="1" x14ac:dyDescent="0.3">
      <c r="A138" s="7">
        <v>51501</v>
      </c>
      <c r="B138" s="7" t="s">
        <v>507</v>
      </c>
      <c r="C138" s="7" t="s">
        <v>1001</v>
      </c>
      <c r="D138" s="7" t="s">
        <v>9</v>
      </c>
      <c r="E138" s="7" t="s">
        <v>8</v>
      </c>
      <c r="F138" s="7" t="s">
        <v>289</v>
      </c>
      <c r="G138" s="7" t="s">
        <v>508</v>
      </c>
      <c r="H138" s="7" t="s">
        <v>509</v>
      </c>
      <c r="I138" s="7" t="s">
        <v>50</v>
      </c>
      <c r="J138" s="7" t="s">
        <v>510</v>
      </c>
      <c r="K138" s="7">
        <v>122</v>
      </c>
      <c r="L138" s="7">
        <v>150</v>
      </c>
      <c r="M138" s="7">
        <v>60</v>
      </c>
      <c r="N138" s="3" t="s">
        <v>1015</v>
      </c>
      <c r="O138" s="5"/>
    </row>
    <row r="139" spans="1:15" ht="16.05" customHeight="1" x14ac:dyDescent="0.3">
      <c r="A139" s="7">
        <v>59826</v>
      </c>
      <c r="B139" s="7" t="s">
        <v>511</v>
      </c>
      <c r="C139" s="7" t="s">
        <v>1001</v>
      </c>
      <c r="D139" s="7" t="s">
        <v>9</v>
      </c>
      <c r="E139" s="7" t="s">
        <v>8</v>
      </c>
      <c r="F139" s="7" t="s">
        <v>289</v>
      </c>
      <c r="G139" s="7" t="s">
        <v>512</v>
      </c>
      <c r="H139" s="7" t="s">
        <v>352</v>
      </c>
      <c r="I139" s="7" t="s">
        <v>353</v>
      </c>
      <c r="J139" s="7" t="s">
        <v>513</v>
      </c>
      <c r="K139" s="7">
        <v>122</v>
      </c>
      <c r="L139" s="7">
        <v>150</v>
      </c>
      <c r="M139" s="7">
        <v>61</v>
      </c>
      <c r="N139" s="3" t="s">
        <v>1015</v>
      </c>
      <c r="O139" s="5"/>
    </row>
    <row r="140" spans="1:15" ht="16.05" customHeight="1" x14ac:dyDescent="0.3">
      <c r="A140" s="7">
        <v>47414</v>
      </c>
      <c r="B140" s="7" t="s">
        <v>514</v>
      </c>
      <c r="C140" s="7" t="s">
        <v>1001</v>
      </c>
      <c r="D140" s="7" t="s">
        <v>9</v>
      </c>
      <c r="E140" s="7" t="s">
        <v>8</v>
      </c>
      <c r="F140" s="7" t="s">
        <v>289</v>
      </c>
      <c r="G140" s="7" t="s">
        <v>515</v>
      </c>
      <c r="H140" s="7" t="s">
        <v>516</v>
      </c>
      <c r="I140" s="7" t="s">
        <v>255</v>
      </c>
      <c r="J140" s="7" t="s">
        <v>517</v>
      </c>
      <c r="K140" s="7">
        <v>120</v>
      </c>
      <c r="L140" s="7">
        <v>150</v>
      </c>
      <c r="M140" s="7">
        <v>62</v>
      </c>
      <c r="N140" s="3" t="s">
        <v>1015</v>
      </c>
      <c r="O140" s="5"/>
    </row>
    <row r="141" spans="1:15" ht="16.05" customHeight="1" x14ac:dyDescent="0.3">
      <c r="A141" s="7">
        <v>47314</v>
      </c>
      <c r="B141" s="7" t="s">
        <v>518</v>
      </c>
      <c r="C141" s="7" t="s">
        <v>1001</v>
      </c>
      <c r="D141" s="7" t="s">
        <v>9</v>
      </c>
      <c r="E141" s="7" t="s">
        <v>8</v>
      </c>
      <c r="F141" s="7" t="s">
        <v>289</v>
      </c>
      <c r="G141" s="7" t="s">
        <v>519</v>
      </c>
      <c r="H141" s="7" t="s">
        <v>520</v>
      </c>
      <c r="I141" s="7" t="s">
        <v>255</v>
      </c>
      <c r="J141" s="7" t="s">
        <v>521</v>
      </c>
      <c r="K141" s="7">
        <v>120</v>
      </c>
      <c r="L141" s="7">
        <v>150</v>
      </c>
      <c r="M141" s="7">
        <v>63</v>
      </c>
      <c r="N141" s="3" t="s">
        <v>1015</v>
      </c>
      <c r="O141" s="5"/>
    </row>
    <row r="142" spans="1:15" ht="16.05" customHeight="1" x14ac:dyDescent="0.3">
      <c r="A142" s="7">
        <v>47351</v>
      </c>
      <c r="B142" s="7" t="s">
        <v>522</v>
      </c>
      <c r="C142" s="7" t="s">
        <v>1001</v>
      </c>
      <c r="D142" s="7" t="s">
        <v>9</v>
      </c>
      <c r="E142" s="7" t="s">
        <v>8</v>
      </c>
      <c r="F142" s="7" t="s">
        <v>289</v>
      </c>
      <c r="G142" s="7" t="s">
        <v>523</v>
      </c>
      <c r="H142" s="7" t="s">
        <v>524</v>
      </c>
      <c r="I142" s="7" t="s">
        <v>255</v>
      </c>
      <c r="J142" s="7" t="s">
        <v>525</v>
      </c>
      <c r="K142" s="7">
        <v>120</v>
      </c>
      <c r="L142" s="7">
        <v>150</v>
      </c>
      <c r="M142" s="7">
        <v>64</v>
      </c>
      <c r="N142" s="3" t="s">
        <v>1015</v>
      </c>
      <c r="O142" s="5"/>
    </row>
    <row r="143" spans="1:15" ht="16.05" customHeight="1" x14ac:dyDescent="0.3">
      <c r="A143" s="7">
        <v>48360</v>
      </c>
      <c r="B143" s="7" t="s">
        <v>526</v>
      </c>
      <c r="C143" s="7" t="s">
        <v>1001</v>
      </c>
      <c r="D143" s="7" t="s">
        <v>9</v>
      </c>
      <c r="E143" s="7" t="s">
        <v>8</v>
      </c>
      <c r="F143" s="7" t="s">
        <v>289</v>
      </c>
      <c r="G143" s="7" t="s">
        <v>527</v>
      </c>
      <c r="H143" s="7" t="s">
        <v>528</v>
      </c>
      <c r="I143" s="7" t="s">
        <v>366</v>
      </c>
      <c r="J143" s="7" t="s">
        <v>529</v>
      </c>
      <c r="K143" s="7">
        <v>120</v>
      </c>
      <c r="L143" s="7">
        <v>149</v>
      </c>
      <c r="M143" s="7">
        <v>65</v>
      </c>
      <c r="N143" s="3" t="s">
        <v>1015</v>
      </c>
      <c r="O143" s="5"/>
    </row>
    <row r="144" spans="1:15" ht="16.05" customHeight="1" x14ac:dyDescent="0.3">
      <c r="A144" s="7">
        <v>41973</v>
      </c>
      <c r="B144" s="7" t="s">
        <v>530</v>
      </c>
      <c r="C144" s="7" t="s">
        <v>1001</v>
      </c>
      <c r="D144" s="7" t="s">
        <v>9</v>
      </c>
      <c r="E144" s="7" t="s">
        <v>8</v>
      </c>
      <c r="F144" s="7" t="s">
        <v>289</v>
      </c>
      <c r="G144" s="7" t="s">
        <v>531</v>
      </c>
      <c r="H144" s="7" t="s">
        <v>291</v>
      </c>
      <c r="I144" s="7" t="s">
        <v>292</v>
      </c>
      <c r="J144" s="7" t="s">
        <v>532</v>
      </c>
      <c r="K144" s="7">
        <v>120</v>
      </c>
      <c r="L144" s="7">
        <v>150</v>
      </c>
      <c r="M144" s="7">
        <v>66</v>
      </c>
      <c r="N144" s="3" t="s">
        <v>1015</v>
      </c>
      <c r="O144" s="5"/>
    </row>
    <row r="145" spans="1:15" ht="16.05" customHeight="1" x14ac:dyDescent="0.3">
      <c r="A145" s="7">
        <v>41755</v>
      </c>
      <c r="B145" s="7" t="s">
        <v>533</v>
      </c>
      <c r="C145" s="7" t="s">
        <v>1001</v>
      </c>
      <c r="D145" s="7" t="s">
        <v>9</v>
      </c>
      <c r="E145" s="7" t="s">
        <v>8</v>
      </c>
      <c r="F145" s="7" t="s">
        <v>289</v>
      </c>
      <c r="G145" s="7" t="s">
        <v>534</v>
      </c>
      <c r="H145" s="7" t="s">
        <v>100</v>
      </c>
      <c r="I145" s="7" t="s">
        <v>326</v>
      </c>
      <c r="J145" s="7" t="s">
        <v>535</v>
      </c>
      <c r="K145" s="7">
        <v>119</v>
      </c>
      <c r="L145" s="7">
        <v>150</v>
      </c>
      <c r="M145" s="7">
        <v>67</v>
      </c>
      <c r="N145" s="3" t="s">
        <v>1015</v>
      </c>
      <c r="O145" s="5"/>
    </row>
    <row r="146" spans="1:15" ht="16.05" customHeight="1" x14ac:dyDescent="0.3">
      <c r="A146" s="7">
        <v>38943</v>
      </c>
      <c r="B146" s="7" t="s">
        <v>536</v>
      </c>
      <c r="C146" s="7" t="s">
        <v>1001</v>
      </c>
      <c r="D146" s="7" t="s">
        <v>9</v>
      </c>
      <c r="E146" s="7" t="s">
        <v>8</v>
      </c>
      <c r="F146" s="7" t="s">
        <v>289</v>
      </c>
      <c r="G146" s="7" t="s">
        <v>537</v>
      </c>
      <c r="H146" s="7" t="s">
        <v>296</v>
      </c>
      <c r="I146" s="7" t="s">
        <v>62</v>
      </c>
      <c r="J146" s="7" t="s">
        <v>538</v>
      </c>
      <c r="K146" s="7">
        <v>117</v>
      </c>
      <c r="L146" s="7">
        <v>150</v>
      </c>
      <c r="M146" s="7">
        <v>68</v>
      </c>
      <c r="N146" s="3" t="s">
        <v>1015</v>
      </c>
      <c r="O146" s="5"/>
    </row>
    <row r="147" spans="1:15" ht="16.05" customHeight="1" x14ac:dyDescent="0.3">
      <c r="A147" s="7">
        <v>47008</v>
      </c>
      <c r="B147" s="7" t="s">
        <v>539</v>
      </c>
      <c r="C147" s="7" t="s">
        <v>1001</v>
      </c>
      <c r="D147" s="7" t="s">
        <v>9</v>
      </c>
      <c r="E147" s="7" t="s">
        <v>8</v>
      </c>
      <c r="F147" s="7" t="s">
        <v>289</v>
      </c>
      <c r="G147" s="7" t="s">
        <v>540</v>
      </c>
      <c r="H147" s="7" t="s">
        <v>516</v>
      </c>
      <c r="I147" s="7" t="s">
        <v>505</v>
      </c>
      <c r="J147" s="7" t="s">
        <v>541</v>
      </c>
      <c r="K147" s="7">
        <v>116</v>
      </c>
      <c r="L147" s="7">
        <v>150</v>
      </c>
      <c r="M147" s="7">
        <v>69</v>
      </c>
      <c r="N147" s="3" t="s">
        <v>1015</v>
      </c>
      <c r="O147" s="5"/>
    </row>
    <row r="148" spans="1:15" ht="16.05" customHeight="1" x14ac:dyDescent="0.3">
      <c r="A148" s="7">
        <v>47058</v>
      </c>
      <c r="B148" s="7" t="s">
        <v>542</v>
      </c>
      <c r="C148" s="7" t="s">
        <v>1001</v>
      </c>
      <c r="D148" s="7" t="s">
        <v>9</v>
      </c>
      <c r="E148" s="7" t="s">
        <v>8</v>
      </c>
      <c r="F148" s="7" t="s">
        <v>289</v>
      </c>
      <c r="G148" s="7" t="s">
        <v>543</v>
      </c>
      <c r="H148" s="7" t="s">
        <v>444</v>
      </c>
      <c r="I148" s="7" t="s">
        <v>255</v>
      </c>
      <c r="J148" s="7" t="s">
        <v>544</v>
      </c>
      <c r="K148" s="7">
        <v>115</v>
      </c>
      <c r="L148" s="7">
        <v>135</v>
      </c>
      <c r="M148" s="7">
        <v>70</v>
      </c>
      <c r="N148" s="3" t="s">
        <v>1015</v>
      </c>
      <c r="O148" s="5"/>
    </row>
    <row r="149" spans="1:15" ht="16.05" customHeight="1" x14ac:dyDescent="0.3">
      <c r="A149" s="7">
        <v>47045</v>
      </c>
      <c r="B149" s="7" t="s">
        <v>545</v>
      </c>
      <c r="C149" s="7" t="s">
        <v>1001</v>
      </c>
      <c r="D149" s="7" t="s">
        <v>9</v>
      </c>
      <c r="E149" s="7" t="s">
        <v>8</v>
      </c>
      <c r="F149" s="7" t="s">
        <v>289</v>
      </c>
      <c r="G149" s="7" t="s">
        <v>546</v>
      </c>
      <c r="H149" s="7" t="s">
        <v>474</v>
      </c>
      <c r="I149" s="7" t="s">
        <v>255</v>
      </c>
      <c r="J149" s="7" t="s">
        <v>547</v>
      </c>
      <c r="K149" s="7">
        <v>115</v>
      </c>
      <c r="L149" s="7">
        <v>150</v>
      </c>
      <c r="M149" s="7">
        <v>71</v>
      </c>
      <c r="N149" s="3" t="s">
        <v>1015</v>
      </c>
      <c r="O149" s="5"/>
    </row>
    <row r="150" spans="1:15" ht="16.05" customHeight="1" x14ac:dyDescent="0.3">
      <c r="A150" s="7">
        <v>47039</v>
      </c>
      <c r="B150" s="7" t="s">
        <v>548</v>
      </c>
      <c r="C150" s="7" t="s">
        <v>1001</v>
      </c>
      <c r="D150" s="7" t="s">
        <v>9</v>
      </c>
      <c r="E150" s="7" t="s">
        <v>8</v>
      </c>
      <c r="F150" s="7" t="s">
        <v>289</v>
      </c>
      <c r="G150" s="7" t="s">
        <v>549</v>
      </c>
      <c r="H150" s="7" t="s">
        <v>291</v>
      </c>
      <c r="I150" s="7" t="s">
        <v>156</v>
      </c>
      <c r="J150" s="7" t="s">
        <v>550</v>
      </c>
      <c r="K150" s="7">
        <v>112</v>
      </c>
      <c r="L150" s="7">
        <v>150</v>
      </c>
      <c r="M150" s="7">
        <v>72</v>
      </c>
      <c r="N150" s="3" t="s">
        <v>1015</v>
      </c>
      <c r="O150" s="5"/>
    </row>
    <row r="151" spans="1:15" ht="16.05" customHeight="1" x14ac:dyDescent="0.3">
      <c r="A151" s="7">
        <v>47063</v>
      </c>
      <c r="B151" s="7" t="s">
        <v>551</v>
      </c>
      <c r="C151" s="7" t="s">
        <v>1001</v>
      </c>
      <c r="D151" s="7" t="s">
        <v>9</v>
      </c>
      <c r="E151" s="7" t="s">
        <v>8</v>
      </c>
      <c r="F151" s="7" t="s">
        <v>289</v>
      </c>
      <c r="G151" s="7" t="s">
        <v>552</v>
      </c>
      <c r="H151" s="7" t="s">
        <v>553</v>
      </c>
      <c r="I151" s="7" t="s">
        <v>255</v>
      </c>
      <c r="J151" s="7" t="s">
        <v>554</v>
      </c>
      <c r="K151" s="7">
        <v>110</v>
      </c>
      <c r="L151" s="7">
        <v>150</v>
      </c>
      <c r="M151" s="7">
        <v>73</v>
      </c>
      <c r="N151" s="3" t="s">
        <v>1015</v>
      </c>
      <c r="O151" s="5"/>
    </row>
    <row r="152" spans="1:15" ht="16.05" customHeight="1" x14ac:dyDescent="0.3">
      <c r="A152" s="7">
        <v>50490</v>
      </c>
      <c r="B152" s="7" t="s">
        <v>555</v>
      </c>
      <c r="C152" s="7" t="s">
        <v>1001</v>
      </c>
      <c r="D152" s="7" t="s">
        <v>9</v>
      </c>
      <c r="E152" s="7" t="s">
        <v>8</v>
      </c>
      <c r="F152" s="7" t="s">
        <v>289</v>
      </c>
      <c r="G152" s="7" t="s">
        <v>556</v>
      </c>
      <c r="H152" s="7" t="s">
        <v>557</v>
      </c>
      <c r="I152" s="7" t="s">
        <v>27</v>
      </c>
      <c r="J152" s="7" t="s">
        <v>558</v>
      </c>
      <c r="K152" s="7">
        <v>110</v>
      </c>
      <c r="L152" s="7">
        <v>150</v>
      </c>
      <c r="M152" s="7">
        <v>74</v>
      </c>
      <c r="N152" s="3" t="s">
        <v>1015</v>
      </c>
      <c r="O152" s="5"/>
    </row>
    <row r="153" spans="1:15" ht="16.05" customHeight="1" x14ac:dyDescent="0.3">
      <c r="A153" s="7">
        <v>48353</v>
      </c>
      <c r="B153" s="7" t="s">
        <v>559</v>
      </c>
      <c r="C153" s="7" t="s">
        <v>1001</v>
      </c>
      <c r="D153" s="7" t="s">
        <v>9</v>
      </c>
      <c r="E153" s="7" t="s">
        <v>8</v>
      </c>
      <c r="F153" s="7" t="s">
        <v>289</v>
      </c>
      <c r="G153" s="7" t="s">
        <v>560</v>
      </c>
      <c r="H153" s="7" t="s">
        <v>365</v>
      </c>
      <c r="I153" s="7" t="s">
        <v>440</v>
      </c>
      <c r="J153" s="7" t="s">
        <v>561</v>
      </c>
      <c r="K153" s="7">
        <v>107</v>
      </c>
      <c r="L153" s="7">
        <v>150</v>
      </c>
      <c r="M153" s="7">
        <v>75</v>
      </c>
      <c r="N153" s="3" t="s">
        <v>1015</v>
      </c>
      <c r="O153" s="5"/>
    </row>
    <row r="154" spans="1:15" ht="16.05" customHeight="1" x14ac:dyDescent="0.3">
      <c r="A154" s="7">
        <v>47013</v>
      </c>
      <c r="B154" s="7" t="s">
        <v>562</v>
      </c>
      <c r="C154" s="7" t="s">
        <v>1001</v>
      </c>
      <c r="D154" s="7" t="s">
        <v>9</v>
      </c>
      <c r="E154" s="7" t="s">
        <v>8</v>
      </c>
      <c r="F154" s="7" t="s">
        <v>289</v>
      </c>
      <c r="G154" s="7" t="s">
        <v>563</v>
      </c>
      <c r="H154" s="7" t="s">
        <v>291</v>
      </c>
      <c r="I154" s="7" t="s">
        <v>505</v>
      </c>
      <c r="J154" s="7" t="s">
        <v>564</v>
      </c>
      <c r="K154" s="7">
        <v>105</v>
      </c>
      <c r="L154" s="7">
        <v>150</v>
      </c>
      <c r="M154" s="7">
        <v>76</v>
      </c>
      <c r="N154" s="3" t="s">
        <v>1015</v>
      </c>
      <c r="O154" s="5"/>
    </row>
    <row r="155" spans="1:15" ht="16.05" customHeight="1" x14ac:dyDescent="0.3">
      <c r="A155" s="7">
        <v>47424</v>
      </c>
      <c r="B155" s="7" t="s">
        <v>565</v>
      </c>
      <c r="C155" s="7" t="s">
        <v>1001</v>
      </c>
      <c r="D155" s="7" t="s">
        <v>9</v>
      </c>
      <c r="E155" s="7" t="s">
        <v>8</v>
      </c>
      <c r="F155" s="7" t="s">
        <v>289</v>
      </c>
      <c r="G155" s="7" t="s">
        <v>566</v>
      </c>
      <c r="H155" s="7" t="s">
        <v>291</v>
      </c>
      <c r="I155" s="7" t="s">
        <v>567</v>
      </c>
      <c r="J155" s="7" t="s">
        <v>568</v>
      </c>
      <c r="K155" s="7">
        <v>105</v>
      </c>
      <c r="L155" s="7">
        <v>150</v>
      </c>
      <c r="M155" s="7">
        <v>77</v>
      </c>
      <c r="N155" s="3" t="s">
        <v>1015</v>
      </c>
      <c r="O155" s="5"/>
    </row>
    <row r="156" spans="1:15" ht="16.05" customHeight="1" x14ac:dyDescent="0.3">
      <c r="A156" s="7">
        <v>47380</v>
      </c>
      <c r="B156" s="7" t="s">
        <v>569</v>
      </c>
      <c r="C156" s="7" t="s">
        <v>1001</v>
      </c>
      <c r="D156" s="7" t="s">
        <v>9</v>
      </c>
      <c r="E156" s="7" t="s">
        <v>8</v>
      </c>
      <c r="F156" s="7" t="s">
        <v>289</v>
      </c>
      <c r="G156" s="7" t="s">
        <v>570</v>
      </c>
      <c r="H156" s="7" t="s">
        <v>571</v>
      </c>
      <c r="I156" s="7" t="s">
        <v>567</v>
      </c>
      <c r="J156" s="7" t="s">
        <v>572</v>
      </c>
      <c r="K156" s="7">
        <v>102</v>
      </c>
      <c r="L156" s="7">
        <v>150</v>
      </c>
      <c r="M156" s="7">
        <v>78</v>
      </c>
      <c r="N156" s="3" t="s">
        <v>1015</v>
      </c>
      <c r="O156" s="5"/>
    </row>
    <row r="157" spans="1:15" ht="16.05" customHeight="1" x14ac:dyDescent="0.3">
      <c r="A157" s="7">
        <v>47426</v>
      </c>
      <c r="B157" s="7" t="s">
        <v>573</v>
      </c>
      <c r="C157" s="7" t="s">
        <v>1001</v>
      </c>
      <c r="D157" s="7" t="s">
        <v>9</v>
      </c>
      <c r="E157" s="7" t="s">
        <v>8</v>
      </c>
      <c r="F157" s="7" t="s">
        <v>289</v>
      </c>
      <c r="G157" s="7" t="s">
        <v>574</v>
      </c>
      <c r="H157" s="7" t="s">
        <v>516</v>
      </c>
      <c r="I157" s="7" t="s">
        <v>567</v>
      </c>
      <c r="J157" s="7" t="s">
        <v>575</v>
      </c>
      <c r="K157" s="7">
        <v>102</v>
      </c>
      <c r="L157" s="7">
        <v>150</v>
      </c>
      <c r="M157" s="7">
        <v>79</v>
      </c>
      <c r="N157" s="3" t="s">
        <v>1015</v>
      </c>
      <c r="O157" s="5"/>
    </row>
    <row r="158" spans="1:15" ht="16.05" customHeight="1" x14ac:dyDescent="0.3">
      <c r="A158" s="7">
        <v>41744</v>
      </c>
      <c r="B158" s="7" t="s">
        <v>576</v>
      </c>
      <c r="C158" s="7" t="s">
        <v>1001</v>
      </c>
      <c r="D158" s="7" t="s">
        <v>9</v>
      </c>
      <c r="E158" s="7" t="s">
        <v>8</v>
      </c>
      <c r="F158" s="7" t="s">
        <v>289</v>
      </c>
      <c r="G158" s="7" t="s">
        <v>577</v>
      </c>
      <c r="H158" s="7" t="s">
        <v>100</v>
      </c>
      <c r="I158" s="7" t="s">
        <v>326</v>
      </c>
      <c r="J158" s="7" t="s">
        <v>578</v>
      </c>
      <c r="K158" s="7">
        <v>97</v>
      </c>
      <c r="L158" s="7">
        <v>150</v>
      </c>
      <c r="M158" s="7">
        <v>80</v>
      </c>
      <c r="N158" s="3" t="s">
        <v>1015</v>
      </c>
      <c r="O158" s="5"/>
    </row>
    <row r="159" spans="1:15" ht="16.05" customHeight="1" x14ac:dyDescent="0.3">
      <c r="A159" s="7">
        <v>49569</v>
      </c>
      <c r="B159" s="7" t="s">
        <v>579</v>
      </c>
      <c r="C159" s="7" t="s">
        <v>1001</v>
      </c>
      <c r="D159" s="7" t="s">
        <v>9</v>
      </c>
      <c r="E159" s="7" t="s">
        <v>8</v>
      </c>
      <c r="F159" s="7" t="s">
        <v>289</v>
      </c>
      <c r="G159" s="7" t="s">
        <v>580</v>
      </c>
      <c r="H159" s="7" t="s">
        <v>84</v>
      </c>
      <c r="I159" s="7" t="s">
        <v>85</v>
      </c>
      <c r="J159" s="7" t="s">
        <v>581</v>
      </c>
      <c r="K159" s="7">
        <v>97</v>
      </c>
      <c r="L159" s="7">
        <v>150</v>
      </c>
      <c r="M159" s="7">
        <v>81</v>
      </c>
      <c r="N159" s="3" t="s">
        <v>1015</v>
      </c>
      <c r="O159" s="5"/>
    </row>
    <row r="160" spans="1:15" ht="16.05" customHeight="1" x14ac:dyDescent="0.3">
      <c r="A160" s="7">
        <v>57214</v>
      </c>
      <c r="B160" s="7" t="s">
        <v>582</v>
      </c>
      <c r="C160" s="7" t="s">
        <v>1001</v>
      </c>
      <c r="D160" s="7" t="s">
        <v>9</v>
      </c>
      <c r="E160" s="7" t="s">
        <v>8</v>
      </c>
      <c r="F160" s="7" t="s">
        <v>289</v>
      </c>
      <c r="G160" s="7" t="s">
        <v>583</v>
      </c>
      <c r="H160" s="7" t="s">
        <v>291</v>
      </c>
      <c r="I160" s="7" t="s">
        <v>156</v>
      </c>
      <c r="J160" s="7" t="s">
        <v>584</v>
      </c>
      <c r="K160" s="7">
        <v>95</v>
      </c>
      <c r="L160" s="7">
        <v>150</v>
      </c>
      <c r="M160" s="7">
        <v>82</v>
      </c>
      <c r="N160" s="3" t="s">
        <v>1015</v>
      </c>
      <c r="O160" s="5"/>
    </row>
    <row r="161" spans="1:15" ht="16.05" customHeight="1" x14ac:dyDescent="0.3">
      <c r="A161" s="7">
        <v>47387</v>
      </c>
      <c r="B161" s="7" t="s">
        <v>585</v>
      </c>
      <c r="C161" s="7" t="s">
        <v>1001</v>
      </c>
      <c r="D161" s="7" t="s">
        <v>9</v>
      </c>
      <c r="E161" s="7" t="s">
        <v>8</v>
      </c>
      <c r="F161" s="7" t="s">
        <v>289</v>
      </c>
      <c r="G161" s="7" t="s">
        <v>586</v>
      </c>
      <c r="H161" s="7" t="s">
        <v>474</v>
      </c>
      <c r="I161" s="7" t="s">
        <v>255</v>
      </c>
      <c r="J161" s="7" t="s">
        <v>587</v>
      </c>
      <c r="K161" s="7">
        <v>92</v>
      </c>
      <c r="L161" s="7">
        <v>150</v>
      </c>
      <c r="M161" s="7">
        <v>83</v>
      </c>
      <c r="N161" s="3" t="s">
        <v>1015</v>
      </c>
      <c r="O161" s="5"/>
    </row>
    <row r="162" spans="1:15" ht="16.05" customHeight="1" x14ac:dyDescent="0.3">
      <c r="A162" s="7">
        <v>47333</v>
      </c>
      <c r="B162" s="7" t="s">
        <v>588</v>
      </c>
      <c r="C162" s="7" t="s">
        <v>1001</v>
      </c>
      <c r="D162" s="7" t="s">
        <v>9</v>
      </c>
      <c r="E162" s="7" t="s">
        <v>8</v>
      </c>
      <c r="F162" s="7" t="s">
        <v>289</v>
      </c>
      <c r="G162" s="7" t="s">
        <v>589</v>
      </c>
      <c r="H162" s="7" t="s">
        <v>516</v>
      </c>
      <c r="I162" s="7" t="s">
        <v>156</v>
      </c>
      <c r="J162" s="7" t="s">
        <v>590</v>
      </c>
      <c r="K162" s="7">
        <v>90</v>
      </c>
      <c r="L162" s="7">
        <v>150</v>
      </c>
      <c r="M162" s="7">
        <v>84</v>
      </c>
      <c r="N162" s="3" t="s">
        <v>1015</v>
      </c>
      <c r="O162" s="5"/>
    </row>
    <row r="163" spans="1:15" ht="16.05" customHeight="1" x14ac:dyDescent="0.3">
      <c r="A163" s="7">
        <v>47322</v>
      </c>
      <c r="B163" s="7" t="s">
        <v>591</v>
      </c>
      <c r="C163" s="7" t="s">
        <v>1001</v>
      </c>
      <c r="D163" s="7" t="s">
        <v>9</v>
      </c>
      <c r="E163" s="7" t="s">
        <v>8</v>
      </c>
      <c r="F163" s="7" t="s">
        <v>289</v>
      </c>
      <c r="G163" s="7" t="s">
        <v>592</v>
      </c>
      <c r="H163" s="7" t="s">
        <v>593</v>
      </c>
      <c r="I163" s="7" t="s">
        <v>255</v>
      </c>
      <c r="J163" s="7" t="s">
        <v>594</v>
      </c>
      <c r="K163" s="7">
        <v>89</v>
      </c>
      <c r="L163" s="7">
        <v>150</v>
      </c>
      <c r="M163" s="7">
        <v>85</v>
      </c>
      <c r="N163" s="3" t="s">
        <v>1015</v>
      </c>
      <c r="O163" s="5"/>
    </row>
    <row r="164" spans="1:15" ht="16.05" customHeight="1" x14ac:dyDescent="0.3">
      <c r="A164" s="7">
        <v>48854</v>
      </c>
      <c r="B164" s="7" t="s">
        <v>595</v>
      </c>
      <c r="C164" s="7" t="s">
        <v>1001</v>
      </c>
      <c r="D164" s="7" t="s">
        <v>9</v>
      </c>
      <c r="E164" s="7" t="s">
        <v>8</v>
      </c>
      <c r="F164" s="7" t="s">
        <v>289</v>
      </c>
      <c r="G164" s="7" t="s">
        <v>596</v>
      </c>
      <c r="H164" s="7" t="s">
        <v>84</v>
      </c>
      <c r="I164" s="7" t="s">
        <v>85</v>
      </c>
      <c r="J164" s="7" t="s">
        <v>597</v>
      </c>
      <c r="K164" s="7">
        <v>87</v>
      </c>
      <c r="L164" s="7">
        <v>150</v>
      </c>
      <c r="M164" s="7">
        <v>86</v>
      </c>
      <c r="N164" s="3" t="s">
        <v>1015</v>
      </c>
      <c r="O164" s="5"/>
    </row>
    <row r="165" spans="1:15" ht="16.05" customHeight="1" x14ac:dyDescent="0.3">
      <c r="A165" s="7">
        <v>47417</v>
      </c>
      <c r="B165" s="7" t="s">
        <v>598</v>
      </c>
      <c r="C165" s="7" t="s">
        <v>1001</v>
      </c>
      <c r="D165" s="7" t="s">
        <v>9</v>
      </c>
      <c r="E165" s="7" t="s">
        <v>8</v>
      </c>
      <c r="F165" s="7" t="s">
        <v>289</v>
      </c>
      <c r="G165" s="7" t="s">
        <v>599</v>
      </c>
      <c r="H165" s="7" t="s">
        <v>600</v>
      </c>
      <c r="I165" s="7" t="s">
        <v>255</v>
      </c>
      <c r="J165" s="7" t="s">
        <v>601</v>
      </c>
      <c r="K165" s="7">
        <v>87</v>
      </c>
      <c r="L165" s="7">
        <v>128</v>
      </c>
      <c r="M165" s="7">
        <v>87</v>
      </c>
      <c r="N165" s="3" t="s">
        <v>1015</v>
      </c>
      <c r="O165" s="5"/>
    </row>
    <row r="166" spans="1:15" ht="16.05" customHeight="1" x14ac:dyDescent="0.3">
      <c r="A166" s="7">
        <v>47050</v>
      </c>
      <c r="B166" s="7" t="s">
        <v>602</v>
      </c>
      <c r="C166" s="7" t="s">
        <v>1001</v>
      </c>
      <c r="D166" s="7" t="s">
        <v>9</v>
      </c>
      <c r="E166" s="7" t="s">
        <v>8</v>
      </c>
      <c r="F166" s="7" t="s">
        <v>289</v>
      </c>
      <c r="G166" s="7" t="s">
        <v>603</v>
      </c>
      <c r="H166" s="7" t="s">
        <v>474</v>
      </c>
      <c r="I166" s="7" t="s">
        <v>255</v>
      </c>
      <c r="J166" s="7" t="s">
        <v>604</v>
      </c>
      <c r="K166" s="7">
        <v>72</v>
      </c>
      <c r="L166" s="7">
        <v>150</v>
      </c>
      <c r="M166" s="7">
        <v>88</v>
      </c>
      <c r="N166" s="3" t="s">
        <v>1015</v>
      </c>
      <c r="O166" s="5"/>
    </row>
    <row r="167" spans="1:15" ht="16.05" customHeight="1" x14ac:dyDescent="0.3">
      <c r="A167" s="7">
        <v>47429</v>
      </c>
      <c r="B167" s="7" t="s">
        <v>605</v>
      </c>
      <c r="C167" s="7" t="s">
        <v>1001</v>
      </c>
      <c r="D167" s="7" t="s">
        <v>9</v>
      </c>
      <c r="E167" s="7" t="s">
        <v>8</v>
      </c>
      <c r="F167" s="7" t="s">
        <v>289</v>
      </c>
      <c r="G167" s="7" t="s">
        <v>606</v>
      </c>
      <c r="H167" s="7" t="s">
        <v>291</v>
      </c>
      <c r="I167" s="7" t="s">
        <v>567</v>
      </c>
      <c r="J167" s="7" t="s">
        <v>607</v>
      </c>
      <c r="K167" s="7">
        <v>65</v>
      </c>
      <c r="L167" s="7">
        <v>150</v>
      </c>
      <c r="M167" s="7">
        <v>89</v>
      </c>
      <c r="N167" s="3" t="s">
        <v>1015</v>
      </c>
      <c r="O167" s="5"/>
    </row>
    <row r="168" spans="1:15" ht="16.05" customHeight="1" x14ac:dyDescent="0.3">
      <c r="A168" s="7">
        <v>47102</v>
      </c>
      <c r="B168" s="7" t="s">
        <v>608</v>
      </c>
      <c r="C168" s="7" t="s">
        <v>1001</v>
      </c>
      <c r="D168" s="7" t="s">
        <v>9</v>
      </c>
      <c r="E168" s="7" t="s">
        <v>8</v>
      </c>
      <c r="F168" s="7" t="s">
        <v>289</v>
      </c>
      <c r="G168" s="7" t="s">
        <v>609</v>
      </c>
      <c r="H168" s="7" t="s">
        <v>610</v>
      </c>
      <c r="I168" s="7" t="s">
        <v>255</v>
      </c>
      <c r="J168" s="7" t="s">
        <v>611</v>
      </c>
      <c r="K168" s="7">
        <v>60</v>
      </c>
      <c r="L168" s="7">
        <v>150</v>
      </c>
      <c r="M168" s="7">
        <v>90</v>
      </c>
      <c r="N168" s="3" t="s">
        <v>1015</v>
      </c>
      <c r="O168" s="5"/>
    </row>
    <row r="169" spans="1:15" ht="16.05" customHeight="1" x14ac:dyDescent="0.3">
      <c r="A169" s="7">
        <v>47068</v>
      </c>
      <c r="B169" s="7" t="s">
        <v>612</v>
      </c>
      <c r="C169" s="7" t="s">
        <v>1001</v>
      </c>
      <c r="D169" s="7" t="s">
        <v>9</v>
      </c>
      <c r="E169" s="7" t="s">
        <v>8</v>
      </c>
      <c r="F169" s="7" t="s">
        <v>289</v>
      </c>
      <c r="G169" s="7" t="s">
        <v>613</v>
      </c>
      <c r="H169" s="7" t="s">
        <v>474</v>
      </c>
      <c r="I169" s="7" t="s">
        <v>255</v>
      </c>
      <c r="J169" s="7" t="s">
        <v>614</v>
      </c>
      <c r="K169" s="7">
        <v>50</v>
      </c>
      <c r="L169" s="7">
        <v>150</v>
      </c>
      <c r="M169" s="7">
        <v>91</v>
      </c>
      <c r="N169" s="3" t="s">
        <v>1015</v>
      </c>
      <c r="O169" s="5"/>
    </row>
    <row r="170" spans="1:15" ht="16.05" customHeight="1" x14ac:dyDescent="0.3">
      <c r="A170" s="7">
        <v>47112</v>
      </c>
      <c r="B170" s="7" t="s">
        <v>615</v>
      </c>
      <c r="C170" s="7" t="s">
        <v>1001</v>
      </c>
      <c r="D170" s="7" t="s">
        <v>9</v>
      </c>
      <c r="E170" s="7" t="s">
        <v>8</v>
      </c>
      <c r="F170" s="7" t="s">
        <v>289</v>
      </c>
      <c r="G170" s="7" t="s">
        <v>616</v>
      </c>
      <c r="H170" s="7" t="s">
        <v>474</v>
      </c>
      <c r="I170" s="7" t="s">
        <v>255</v>
      </c>
      <c r="J170" s="7" t="s">
        <v>617</v>
      </c>
      <c r="K170" s="7">
        <v>50</v>
      </c>
      <c r="L170" s="7">
        <v>150</v>
      </c>
      <c r="M170" s="7">
        <v>92</v>
      </c>
      <c r="N170" s="3" t="s">
        <v>1015</v>
      </c>
      <c r="O170" s="5"/>
    </row>
    <row r="171" spans="1:15" ht="16.05" customHeight="1" x14ac:dyDescent="0.3">
      <c r="A171" s="7">
        <v>47197</v>
      </c>
      <c r="B171" s="7" t="s">
        <v>618</v>
      </c>
      <c r="C171" s="7" t="s">
        <v>1001</v>
      </c>
      <c r="D171" s="7" t="s">
        <v>9</v>
      </c>
      <c r="E171" s="7" t="s">
        <v>8</v>
      </c>
      <c r="F171" s="7" t="s">
        <v>289</v>
      </c>
      <c r="G171" s="7" t="s">
        <v>619</v>
      </c>
      <c r="H171" s="7" t="s">
        <v>620</v>
      </c>
      <c r="I171" s="7" t="s">
        <v>255</v>
      </c>
      <c r="J171" s="7" t="s">
        <v>621</v>
      </c>
      <c r="K171" s="7">
        <v>45</v>
      </c>
      <c r="L171" s="7">
        <v>150</v>
      </c>
      <c r="M171" s="7">
        <v>93</v>
      </c>
      <c r="N171" s="3" t="s">
        <v>1015</v>
      </c>
      <c r="O171" s="5"/>
    </row>
    <row r="172" spans="1:15" ht="16.05" customHeight="1" x14ac:dyDescent="0.3">
      <c r="A172" s="7">
        <v>47206</v>
      </c>
      <c r="B172" s="7" t="s">
        <v>622</v>
      </c>
      <c r="C172" s="7" t="s">
        <v>1001</v>
      </c>
      <c r="D172" s="7" t="s">
        <v>9</v>
      </c>
      <c r="E172" s="7" t="s">
        <v>8</v>
      </c>
      <c r="F172" s="7" t="s">
        <v>289</v>
      </c>
      <c r="G172" s="7" t="s">
        <v>623</v>
      </c>
      <c r="H172" s="7" t="s">
        <v>291</v>
      </c>
      <c r="I172" s="7" t="s">
        <v>156</v>
      </c>
      <c r="J172" s="7" t="s">
        <v>624</v>
      </c>
      <c r="K172" s="7">
        <v>40</v>
      </c>
      <c r="L172" s="7">
        <v>150</v>
      </c>
      <c r="M172" s="7">
        <v>94</v>
      </c>
      <c r="N172" s="3" t="s">
        <v>1015</v>
      </c>
      <c r="O172" s="5"/>
    </row>
    <row r="174" spans="1:15" ht="16.05" customHeight="1" x14ac:dyDescent="0.3">
      <c r="A174" s="7">
        <v>27683</v>
      </c>
      <c r="B174" s="7" t="s">
        <v>625</v>
      </c>
      <c r="C174" s="7" t="s">
        <v>1001</v>
      </c>
      <c r="D174" s="7" t="s">
        <v>627</v>
      </c>
      <c r="E174" s="7" t="s">
        <v>626</v>
      </c>
      <c r="F174" s="7" t="s">
        <v>628</v>
      </c>
      <c r="G174" s="7" t="s">
        <v>629</v>
      </c>
      <c r="H174" s="7" t="s">
        <v>630</v>
      </c>
      <c r="I174" s="7" t="s">
        <v>631</v>
      </c>
      <c r="J174" s="7" t="s">
        <v>632</v>
      </c>
      <c r="K174" s="7">
        <v>300</v>
      </c>
      <c r="L174" s="7">
        <v>89</v>
      </c>
      <c r="M174" s="7">
        <v>1</v>
      </c>
      <c r="N174" s="4" t="s">
        <v>1011</v>
      </c>
      <c r="O174" s="5"/>
    </row>
    <row r="175" spans="1:15" ht="16.05" customHeight="1" x14ac:dyDescent="0.3">
      <c r="A175" s="7">
        <v>27680</v>
      </c>
      <c r="B175" s="7" t="s">
        <v>633</v>
      </c>
      <c r="C175" s="7" t="s">
        <v>1001</v>
      </c>
      <c r="D175" s="7" t="s">
        <v>627</v>
      </c>
      <c r="E175" s="7" t="s">
        <v>626</v>
      </c>
      <c r="F175" s="7" t="s">
        <v>628</v>
      </c>
      <c r="G175" s="7" t="s">
        <v>634</v>
      </c>
      <c r="H175" s="7" t="s">
        <v>635</v>
      </c>
      <c r="I175" s="7" t="s">
        <v>631</v>
      </c>
      <c r="J175" s="7" t="s">
        <v>636</v>
      </c>
      <c r="K175" s="7">
        <v>300</v>
      </c>
      <c r="L175" s="7">
        <v>150</v>
      </c>
      <c r="M175" s="7">
        <v>2</v>
      </c>
      <c r="N175" s="4" t="s">
        <v>1012</v>
      </c>
      <c r="O175" s="5"/>
    </row>
    <row r="176" spans="1:15" ht="16.05" customHeight="1" x14ac:dyDescent="0.3">
      <c r="A176" s="7">
        <v>27675</v>
      </c>
      <c r="B176" s="7" t="s">
        <v>637</v>
      </c>
      <c r="C176" s="7" t="s">
        <v>1001</v>
      </c>
      <c r="D176" s="7" t="s">
        <v>627</v>
      </c>
      <c r="E176" s="7" t="s">
        <v>626</v>
      </c>
      <c r="F176" s="7" t="s">
        <v>628</v>
      </c>
      <c r="G176" s="7" t="s">
        <v>638</v>
      </c>
      <c r="H176" s="7" t="s">
        <v>639</v>
      </c>
      <c r="I176" s="7" t="s">
        <v>631</v>
      </c>
      <c r="J176" s="7" t="s">
        <v>640</v>
      </c>
      <c r="K176" s="7">
        <v>300</v>
      </c>
      <c r="L176" s="7">
        <v>105</v>
      </c>
      <c r="M176" s="7">
        <v>3</v>
      </c>
      <c r="N176" s="4" t="s">
        <v>1013</v>
      </c>
      <c r="O176" s="5"/>
    </row>
    <row r="177" spans="1:15" ht="16.05" customHeight="1" x14ac:dyDescent="0.3">
      <c r="A177" s="7">
        <v>33612</v>
      </c>
      <c r="B177" s="7" t="s">
        <v>641</v>
      </c>
      <c r="C177" s="7" t="s">
        <v>1001</v>
      </c>
      <c r="D177" s="7" t="s">
        <v>627</v>
      </c>
      <c r="E177" s="7" t="s">
        <v>626</v>
      </c>
      <c r="F177" s="7" t="s">
        <v>628</v>
      </c>
      <c r="G177" s="7" t="s">
        <v>642</v>
      </c>
      <c r="H177" s="7" t="s">
        <v>643</v>
      </c>
      <c r="I177" s="7" t="s">
        <v>644</v>
      </c>
      <c r="J177" s="7" t="s">
        <v>645</v>
      </c>
      <c r="K177" s="7">
        <v>300</v>
      </c>
      <c r="L177" s="7">
        <v>113</v>
      </c>
      <c r="M177" s="7">
        <v>4</v>
      </c>
      <c r="N177" s="3" t="s">
        <v>1010</v>
      </c>
      <c r="O177" s="5"/>
    </row>
    <row r="178" spans="1:15" ht="16.05" customHeight="1" x14ac:dyDescent="0.3">
      <c r="A178" s="7">
        <v>28823</v>
      </c>
      <c r="B178" s="7" t="s">
        <v>646</v>
      </c>
      <c r="C178" s="7" t="s">
        <v>1001</v>
      </c>
      <c r="D178" s="7" t="s">
        <v>627</v>
      </c>
      <c r="E178" s="7" t="s">
        <v>626</v>
      </c>
      <c r="F178" s="7" t="s">
        <v>628</v>
      </c>
      <c r="G178" s="7" t="s">
        <v>647</v>
      </c>
      <c r="H178" s="7" t="s">
        <v>648</v>
      </c>
      <c r="I178" s="7" t="s">
        <v>631</v>
      </c>
      <c r="J178" s="7" t="s">
        <v>649</v>
      </c>
      <c r="K178" s="7">
        <v>300</v>
      </c>
      <c r="L178" s="7">
        <v>93</v>
      </c>
      <c r="M178" s="7">
        <v>5</v>
      </c>
      <c r="N178" s="3" t="s">
        <v>1010</v>
      </c>
      <c r="O178" s="5"/>
    </row>
    <row r="179" spans="1:15" ht="16.05" customHeight="1" x14ac:dyDescent="0.3">
      <c r="A179" s="7">
        <v>27688</v>
      </c>
      <c r="B179" s="7" t="s">
        <v>650</v>
      </c>
      <c r="C179" s="7" t="s">
        <v>1001</v>
      </c>
      <c r="D179" s="7" t="s">
        <v>627</v>
      </c>
      <c r="E179" s="7" t="s">
        <v>626</v>
      </c>
      <c r="F179" s="7" t="s">
        <v>628</v>
      </c>
      <c r="G179" s="7" t="s">
        <v>651</v>
      </c>
      <c r="H179" s="7" t="s">
        <v>652</v>
      </c>
      <c r="I179" s="7" t="s">
        <v>631</v>
      </c>
      <c r="J179" s="7" t="s">
        <v>653</v>
      </c>
      <c r="K179" s="7">
        <v>300</v>
      </c>
      <c r="L179" s="7">
        <v>91</v>
      </c>
      <c r="M179" s="7">
        <v>6</v>
      </c>
      <c r="N179" s="3" t="s">
        <v>1010</v>
      </c>
      <c r="O179" s="5"/>
    </row>
    <row r="180" spans="1:15" ht="16.05" customHeight="1" x14ac:dyDescent="0.3">
      <c r="A180" s="7">
        <v>47271</v>
      </c>
      <c r="B180" s="7" t="s">
        <v>654</v>
      </c>
      <c r="C180" s="7" t="s">
        <v>1001</v>
      </c>
      <c r="D180" s="7" t="s">
        <v>627</v>
      </c>
      <c r="E180" s="7" t="s">
        <v>626</v>
      </c>
      <c r="F180" s="7" t="s">
        <v>628</v>
      </c>
      <c r="G180" s="7" t="s">
        <v>655</v>
      </c>
      <c r="H180" s="7" t="s">
        <v>656</v>
      </c>
      <c r="I180" s="7" t="s">
        <v>657</v>
      </c>
      <c r="J180" s="7" t="s">
        <v>658</v>
      </c>
      <c r="K180" s="7">
        <v>295</v>
      </c>
      <c r="L180" s="7">
        <v>150</v>
      </c>
      <c r="M180" s="7">
        <v>7</v>
      </c>
      <c r="N180" s="3" t="s">
        <v>1010</v>
      </c>
      <c r="O180" s="5"/>
    </row>
    <row r="181" spans="1:15" ht="16.05" customHeight="1" x14ac:dyDescent="0.3">
      <c r="A181" s="7">
        <v>48748</v>
      </c>
      <c r="B181" s="7" t="s">
        <v>659</v>
      </c>
      <c r="C181" s="7" t="s">
        <v>1001</v>
      </c>
      <c r="D181" s="7" t="s">
        <v>627</v>
      </c>
      <c r="E181" s="7" t="s">
        <v>626</v>
      </c>
      <c r="F181" s="7" t="s">
        <v>628</v>
      </c>
      <c r="G181" s="7" t="s">
        <v>660</v>
      </c>
      <c r="H181" s="7" t="s">
        <v>661</v>
      </c>
      <c r="I181" s="7" t="s">
        <v>662</v>
      </c>
      <c r="J181" s="7" t="s">
        <v>663</v>
      </c>
      <c r="K181" s="7">
        <v>290</v>
      </c>
      <c r="L181" s="7">
        <v>110</v>
      </c>
      <c r="M181" s="7">
        <v>8</v>
      </c>
      <c r="N181" s="3" t="s">
        <v>1010</v>
      </c>
      <c r="O181" s="5"/>
    </row>
    <row r="182" spans="1:15" ht="16.05" customHeight="1" x14ac:dyDescent="0.3">
      <c r="A182" s="7">
        <v>27681</v>
      </c>
      <c r="B182" s="7" t="s">
        <v>664</v>
      </c>
      <c r="C182" s="7" t="s">
        <v>1001</v>
      </c>
      <c r="D182" s="7" t="s">
        <v>627</v>
      </c>
      <c r="E182" s="7" t="s">
        <v>626</v>
      </c>
      <c r="F182" s="7" t="s">
        <v>628</v>
      </c>
      <c r="G182" s="7" t="s">
        <v>665</v>
      </c>
      <c r="H182" s="7" t="s">
        <v>666</v>
      </c>
      <c r="I182" s="7" t="s">
        <v>631</v>
      </c>
      <c r="J182" s="7" t="s">
        <v>667</v>
      </c>
      <c r="K182" s="7">
        <v>290</v>
      </c>
      <c r="L182" s="7">
        <v>150</v>
      </c>
      <c r="M182" s="7">
        <v>9</v>
      </c>
      <c r="N182" s="3" t="s">
        <v>1010</v>
      </c>
      <c r="O182" s="5"/>
    </row>
    <row r="183" spans="1:15" ht="16.05" customHeight="1" x14ac:dyDescent="0.3">
      <c r="A183" s="7">
        <v>46308</v>
      </c>
      <c r="B183" s="7" t="s">
        <v>668</v>
      </c>
      <c r="C183" s="7" t="s">
        <v>1001</v>
      </c>
      <c r="D183" s="7" t="s">
        <v>627</v>
      </c>
      <c r="E183" s="7" t="s">
        <v>626</v>
      </c>
      <c r="F183" s="7" t="s">
        <v>628</v>
      </c>
      <c r="G183" s="7" t="s">
        <v>669</v>
      </c>
      <c r="H183" s="7" t="s">
        <v>670</v>
      </c>
      <c r="I183" s="7" t="s">
        <v>292</v>
      </c>
      <c r="J183" s="7" t="s">
        <v>671</v>
      </c>
      <c r="K183" s="7">
        <v>285</v>
      </c>
      <c r="L183" s="7">
        <v>150</v>
      </c>
      <c r="M183" s="7">
        <v>10</v>
      </c>
      <c r="N183" s="3" t="s">
        <v>1010</v>
      </c>
      <c r="O183" s="5"/>
    </row>
    <row r="184" spans="1:15" ht="16.05" customHeight="1" x14ac:dyDescent="0.3">
      <c r="A184" s="7">
        <v>48755</v>
      </c>
      <c r="B184" s="7" t="s">
        <v>672</v>
      </c>
      <c r="C184" s="7" t="s">
        <v>1001</v>
      </c>
      <c r="D184" s="7" t="s">
        <v>627</v>
      </c>
      <c r="E184" s="7" t="s">
        <v>626</v>
      </c>
      <c r="F184" s="7" t="s">
        <v>628</v>
      </c>
      <c r="G184" s="7" t="s">
        <v>673</v>
      </c>
      <c r="H184" s="7" t="s">
        <v>291</v>
      </c>
      <c r="I184" s="7" t="s">
        <v>662</v>
      </c>
      <c r="J184" s="7" t="s">
        <v>674</v>
      </c>
      <c r="K184" s="7">
        <v>285</v>
      </c>
      <c r="L184" s="7">
        <v>143</v>
      </c>
      <c r="M184" s="7">
        <v>11</v>
      </c>
      <c r="N184" s="3" t="s">
        <v>1010</v>
      </c>
      <c r="O184" s="5"/>
    </row>
    <row r="185" spans="1:15" ht="16.05" customHeight="1" x14ac:dyDescent="0.3">
      <c r="A185" s="7">
        <v>33262</v>
      </c>
      <c r="B185" s="7" t="s">
        <v>675</v>
      </c>
      <c r="C185" s="7" t="s">
        <v>1001</v>
      </c>
      <c r="D185" s="7" t="s">
        <v>627</v>
      </c>
      <c r="E185" s="7" t="s">
        <v>626</v>
      </c>
      <c r="F185" s="7" t="s">
        <v>628</v>
      </c>
      <c r="G185" s="7" t="s">
        <v>676</v>
      </c>
      <c r="H185" s="7" t="s">
        <v>677</v>
      </c>
      <c r="I185" s="7" t="s">
        <v>62</v>
      </c>
      <c r="J185" s="7" t="s">
        <v>678</v>
      </c>
      <c r="K185" s="7">
        <v>280</v>
      </c>
      <c r="L185" s="7">
        <v>135</v>
      </c>
      <c r="M185" s="7">
        <v>12</v>
      </c>
      <c r="N185" s="3" t="s">
        <v>1010</v>
      </c>
      <c r="O185" s="5"/>
    </row>
    <row r="186" spans="1:15" ht="16.05" customHeight="1" x14ac:dyDescent="0.3">
      <c r="A186" s="7">
        <v>33767</v>
      </c>
      <c r="B186" s="7" t="s">
        <v>679</v>
      </c>
      <c r="C186" s="7" t="s">
        <v>1001</v>
      </c>
      <c r="D186" s="7" t="s">
        <v>627</v>
      </c>
      <c r="E186" s="7" t="s">
        <v>626</v>
      </c>
      <c r="F186" s="7" t="s">
        <v>628</v>
      </c>
      <c r="G186" s="7" t="s">
        <v>680</v>
      </c>
      <c r="H186" s="7" t="s">
        <v>643</v>
      </c>
      <c r="I186" s="7" t="s">
        <v>644</v>
      </c>
      <c r="J186" s="7" t="s">
        <v>681</v>
      </c>
      <c r="K186" s="7">
        <v>280</v>
      </c>
      <c r="L186" s="7">
        <v>150</v>
      </c>
      <c r="M186" s="7">
        <v>13</v>
      </c>
      <c r="N186" s="3" t="s">
        <v>1010</v>
      </c>
      <c r="O186" s="5"/>
    </row>
    <row r="187" spans="1:15" ht="16.05" customHeight="1" x14ac:dyDescent="0.3">
      <c r="A187" s="7">
        <v>33391</v>
      </c>
      <c r="B187" s="7" t="s">
        <v>682</v>
      </c>
      <c r="C187" s="7" t="s">
        <v>1001</v>
      </c>
      <c r="D187" s="7" t="s">
        <v>627</v>
      </c>
      <c r="E187" s="7" t="s">
        <v>626</v>
      </c>
      <c r="F187" s="7" t="s">
        <v>628</v>
      </c>
      <c r="G187" s="7" t="s">
        <v>683</v>
      </c>
      <c r="H187" s="7" t="s">
        <v>684</v>
      </c>
      <c r="I187" s="7" t="s">
        <v>685</v>
      </c>
      <c r="J187" s="7" t="s">
        <v>686</v>
      </c>
      <c r="K187" s="7">
        <v>280</v>
      </c>
      <c r="L187" s="7">
        <v>138</v>
      </c>
      <c r="M187" s="7">
        <v>14</v>
      </c>
      <c r="N187" s="3" t="s">
        <v>1010</v>
      </c>
      <c r="O187" s="5"/>
    </row>
    <row r="188" spans="1:15" ht="16.05" customHeight="1" x14ac:dyDescent="0.3">
      <c r="A188" s="7">
        <v>47468</v>
      </c>
      <c r="B188" s="7" t="s">
        <v>687</v>
      </c>
      <c r="C188" s="7" t="s">
        <v>1001</v>
      </c>
      <c r="D188" s="7" t="s">
        <v>627</v>
      </c>
      <c r="E188" s="7" t="s">
        <v>626</v>
      </c>
      <c r="F188" s="7" t="s">
        <v>628</v>
      </c>
      <c r="G188" s="7" t="s">
        <v>688</v>
      </c>
      <c r="H188" s="7" t="s">
        <v>689</v>
      </c>
      <c r="I188" s="7" t="s">
        <v>657</v>
      </c>
      <c r="J188" s="7" t="s">
        <v>690</v>
      </c>
      <c r="K188" s="7">
        <v>280</v>
      </c>
      <c r="L188" s="7">
        <v>150</v>
      </c>
      <c r="M188" s="7">
        <v>15</v>
      </c>
      <c r="N188" s="3" t="s">
        <v>1010</v>
      </c>
      <c r="O188" s="15">
        <v>197</v>
      </c>
    </row>
    <row r="189" spans="1:15" ht="16.05" customHeight="1" x14ac:dyDescent="0.3">
      <c r="A189" s="7">
        <v>47232</v>
      </c>
      <c r="B189" s="7" t="s">
        <v>691</v>
      </c>
      <c r="C189" s="7" t="s">
        <v>1001</v>
      </c>
      <c r="D189" s="7" t="s">
        <v>627</v>
      </c>
      <c r="E189" s="7" t="s">
        <v>626</v>
      </c>
      <c r="F189" s="7" t="s">
        <v>628</v>
      </c>
      <c r="G189" s="7" t="s">
        <v>692</v>
      </c>
      <c r="H189" s="7" t="s">
        <v>693</v>
      </c>
      <c r="I189" s="7" t="s">
        <v>334</v>
      </c>
      <c r="J189" s="7" t="s">
        <v>694</v>
      </c>
      <c r="K189" s="7">
        <v>280</v>
      </c>
      <c r="L189" s="7">
        <v>150</v>
      </c>
      <c r="M189" s="7">
        <v>16</v>
      </c>
      <c r="N189" s="3" t="s">
        <v>1014</v>
      </c>
      <c r="O189" s="15">
        <v>120</v>
      </c>
    </row>
    <row r="190" spans="1:15" ht="16.05" customHeight="1" x14ac:dyDescent="0.3">
      <c r="A190" s="7">
        <v>28224</v>
      </c>
      <c r="B190" s="7" t="s">
        <v>695</v>
      </c>
      <c r="C190" s="7" t="s">
        <v>1001</v>
      </c>
      <c r="D190" s="7" t="s">
        <v>627</v>
      </c>
      <c r="E190" s="7" t="s">
        <v>626</v>
      </c>
      <c r="F190" s="7" t="s">
        <v>628</v>
      </c>
      <c r="G190" s="7" t="s">
        <v>696</v>
      </c>
      <c r="H190" s="7" t="s">
        <v>697</v>
      </c>
      <c r="I190" s="7" t="s">
        <v>698</v>
      </c>
      <c r="J190" s="7" t="s">
        <v>699</v>
      </c>
      <c r="K190" s="7">
        <v>270</v>
      </c>
      <c r="L190" s="7">
        <v>135</v>
      </c>
      <c r="M190" s="7">
        <v>17</v>
      </c>
      <c r="N190" s="3" t="s">
        <v>1014</v>
      </c>
      <c r="O190" s="5"/>
    </row>
    <row r="191" spans="1:15" ht="16.05" customHeight="1" x14ac:dyDescent="0.3">
      <c r="A191" s="7">
        <v>33316</v>
      </c>
      <c r="B191" s="7" t="s">
        <v>700</v>
      </c>
      <c r="C191" s="7" t="s">
        <v>1001</v>
      </c>
      <c r="D191" s="7" t="s">
        <v>627</v>
      </c>
      <c r="E191" s="7" t="s">
        <v>626</v>
      </c>
      <c r="F191" s="7" t="s">
        <v>628</v>
      </c>
      <c r="G191" s="7" t="s">
        <v>701</v>
      </c>
      <c r="H191" s="7" t="s">
        <v>296</v>
      </c>
      <c r="I191" s="7" t="s">
        <v>62</v>
      </c>
      <c r="J191" s="7" t="s">
        <v>702</v>
      </c>
      <c r="K191" s="7">
        <v>265</v>
      </c>
      <c r="L191" s="7">
        <v>127</v>
      </c>
      <c r="M191" s="7">
        <v>18</v>
      </c>
      <c r="N191" s="3" t="s">
        <v>1014</v>
      </c>
      <c r="O191" s="5"/>
    </row>
    <row r="192" spans="1:15" ht="16.05" customHeight="1" x14ac:dyDescent="0.3">
      <c r="A192" s="7">
        <v>32771</v>
      </c>
      <c r="B192" s="7" t="s">
        <v>703</v>
      </c>
      <c r="C192" s="7" t="s">
        <v>1001</v>
      </c>
      <c r="D192" s="7" t="s">
        <v>627</v>
      </c>
      <c r="E192" s="7" t="s">
        <v>626</v>
      </c>
      <c r="F192" s="7" t="s">
        <v>628</v>
      </c>
      <c r="G192" s="7" t="s">
        <v>704</v>
      </c>
      <c r="H192" s="7" t="s">
        <v>705</v>
      </c>
      <c r="I192" s="7" t="s">
        <v>13</v>
      </c>
      <c r="J192" s="7" t="s">
        <v>706</v>
      </c>
      <c r="K192" s="7">
        <v>265</v>
      </c>
      <c r="L192" s="7">
        <v>132</v>
      </c>
      <c r="M192" s="7">
        <v>19</v>
      </c>
      <c r="N192" s="3" t="s">
        <v>1014</v>
      </c>
      <c r="O192" s="5"/>
    </row>
    <row r="193" spans="1:15" ht="16.05" customHeight="1" x14ac:dyDescent="0.3">
      <c r="A193" s="7">
        <v>43441</v>
      </c>
      <c r="B193" s="7" t="s">
        <v>707</v>
      </c>
      <c r="C193" s="7" t="s">
        <v>1001</v>
      </c>
      <c r="D193" s="7" t="s">
        <v>627</v>
      </c>
      <c r="E193" s="7" t="s">
        <v>626</v>
      </c>
      <c r="F193" s="7" t="s">
        <v>628</v>
      </c>
      <c r="G193" s="7" t="s">
        <v>708</v>
      </c>
      <c r="H193" s="7" t="s">
        <v>709</v>
      </c>
      <c r="I193" s="7" t="s">
        <v>685</v>
      </c>
      <c r="J193" s="7" t="s">
        <v>710</v>
      </c>
      <c r="K193" s="7">
        <v>255</v>
      </c>
      <c r="L193" s="7">
        <v>128</v>
      </c>
      <c r="M193" s="7">
        <v>20</v>
      </c>
      <c r="N193" s="3" t="s">
        <v>1014</v>
      </c>
      <c r="O193" s="5"/>
    </row>
    <row r="194" spans="1:15" ht="16.05" customHeight="1" x14ac:dyDescent="0.3">
      <c r="A194" s="7">
        <v>47869</v>
      </c>
      <c r="B194" s="7" t="s">
        <v>711</v>
      </c>
      <c r="C194" s="7" t="s">
        <v>1001</v>
      </c>
      <c r="D194" s="7" t="s">
        <v>627</v>
      </c>
      <c r="E194" s="7" t="s">
        <v>626</v>
      </c>
      <c r="F194" s="7" t="s">
        <v>628</v>
      </c>
      <c r="G194" s="7" t="s">
        <v>712</v>
      </c>
      <c r="H194" s="7" t="s">
        <v>713</v>
      </c>
      <c r="I194" s="7" t="s">
        <v>358</v>
      </c>
      <c r="J194" s="7" t="s">
        <v>714</v>
      </c>
      <c r="K194" s="7">
        <v>250</v>
      </c>
      <c r="L194" s="7">
        <v>150</v>
      </c>
      <c r="M194" s="7">
        <v>21</v>
      </c>
      <c r="N194" s="3" t="s">
        <v>1014</v>
      </c>
      <c r="O194" s="5"/>
    </row>
    <row r="195" spans="1:15" ht="16.05" customHeight="1" x14ac:dyDescent="0.3">
      <c r="A195" s="7">
        <v>33602</v>
      </c>
      <c r="B195" s="7" t="s">
        <v>715</v>
      </c>
      <c r="C195" s="7" t="s">
        <v>1001</v>
      </c>
      <c r="D195" s="7" t="s">
        <v>627</v>
      </c>
      <c r="E195" s="7" t="s">
        <v>626</v>
      </c>
      <c r="F195" s="7" t="s">
        <v>628</v>
      </c>
      <c r="G195" s="7" t="s">
        <v>716</v>
      </c>
      <c r="H195" s="7" t="s">
        <v>296</v>
      </c>
      <c r="I195" s="7" t="s">
        <v>13</v>
      </c>
      <c r="J195" s="7" t="s">
        <v>717</v>
      </c>
      <c r="K195" s="7">
        <v>235</v>
      </c>
      <c r="L195" s="7">
        <v>146</v>
      </c>
      <c r="M195" s="7">
        <v>22</v>
      </c>
      <c r="N195" s="3" t="s">
        <v>1014</v>
      </c>
      <c r="O195" s="5"/>
    </row>
    <row r="196" spans="1:15" ht="16.05" customHeight="1" x14ac:dyDescent="0.3">
      <c r="A196" s="7">
        <v>28187</v>
      </c>
      <c r="B196" s="7" t="s">
        <v>718</v>
      </c>
      <c r="C196" s="7" t="s">
        <v>1001</v>
      </c>
      <c r="D196" s="7" t="s">
        <v>627</v>
      </c>
      <c r="E196" s="7" t="s">
        <v>626</v>
      </c>
      <c r="F196" s="7" t="s">
        <v>628</v>
      </c>
      <c r="G196" s="7" t="s">
        <v>719</v>
      </c>
      <c r="H196" s="7" t="s">
        <v>720</v>
      </c>
      <c r="I196" s="7" t="s">
        <v>721</v>
      </c>
      <c r="J196" s="7" t="s">
        <v>722</v>
      </c>
      <c r="K196" s="7">
        <v>230</v>
      </c>
      <c r="L196" s="7">
        <v>150</v>
      </c>
      <c r="M196" s="7">
        <v>23</v>
      </c>
      <c r="N196" s="3" t="s">
        <v>1014</v>
      </c>
      <c r="O196" s="5"/>
    </row>
    <row r="197" spans="1:15" ht="16.05" customHeight="1" x14ac:dyDescent="0.3">
      <c r="A197" s="7">
        <v>48767</v>
      </c>
      <c r="B197" s="7" t="s">
        <v>723</v>
      </c>
      <c r="C197" s="7" t="s">
        <v>1001</v>
      </c>
      <c r="D197" s="7" t="s">
        <v>627</v>
      </c>
      <c r="E197" s="7" t="s">
        <v>626</v>
      </c>
      <c r="F197" s="7" t="s">
        <v>628</v>
      </c>
      <c r="G197" s="7" t="s">
        <v>724</v>
      </c>
      <c r="H197" s="7" t="s">
        <v>725</v>
      </c>
      <c r="I197" s="7" t="s">
        <v>662</v>
      </c>
      <c r="J197" s="7" t="s">
        <v>726</v>
      </c>
      <c r="K197" s="7">
        <v>225</v>
      </c>
      <c r="L197" s="7">
        <v>150</v>
      </c>
      <c r="M197" s="7">
        <v>24</v>
      </c>
      <c r="N197" s="3" t="s">
        <v>1014</v>
      </c>
      <c r="O197" s="5"/>
    </row>
    <row r="198" spans="1:15" ht="16.05" customHeight="1" x14ac:dyDescent="0.3">
      <c r="A198" s="7">
        <v>27693</v>
      </c>
      <c r="B198" s="7" t="s">
        <v>727</v>
      </c>
      <c r="C198" s="7" t="s">
        <v>1001</v>
      </c>
      <c r="D198" s="7" t="s">
        <v>627</v>
      </c>
      <c r="E198" s="7" t="s">
        <v>626</v>
      </c>
      <c r="F198" s="7" t="s">
        <v>628</v>
      </c>
      <c r="G198" s="7" t="s">
        <v>728</v>
      </c>
      <c r="H198" s="7" t="s">
        <v>729</v>
      </c>
      <c r="I198" s="7" t="s">
        <v>631</v>
      </c>
      <c r="J198" s="7" t="s">
        <v>730</v>
      </c>
      <c r="K198" s="7">
        <v>215</v>
      </c>
      <c r="L198" s="7">
        <v>150</v>
      </c>
      <c r="M198" s="7">
        <v>25</v>
      </c>
      <c r="N198" s="3" t="s">
        <v>1014</v>
      </c>
      <c r="O198" s="5"/>
    </row>
    <row r="199" spans="1:15" ht="16.05" customHeight="1" x14ac:dyDescent="0.3">
      <c r="A199" s="7">
        <v>28145</v>
      </c>
      <c r="B199" s="7" t="s">
        <v>731</v>
      </c>
      <c r="C199" s="7" t="s">
        <v>1001</v>
      </c>
      <c r="D199" s="7" t="s">
        <v>627</v>
      </c>
      <c r="E199" s="7" t="s">
        <v>626</v>
      </c>
      <c r="F199" s="7" t="s">
        <v>628</v>
      </c>
      <c r="G199" s="7" t="s">
        <v>732</v>
      </c>
      <c r="H199" s="7" t="s">
        <v>733</v>
      </c>
      <c r="I199" s="7" t="s">
        <v>734</v>
      </c>
      <c r="J199" s="7" t="s">
        <v>735</v>
      </c>
      <c r="K199" s="7">
        <v>214</v>
      </c>
      <c r="L199" s="7">
        <v>150</v>
      </c>
      <c r="M199" s="7">
        <v>26</v>
      </c>
      <c r="N199" s="3" t="s">
        <v>1014</v>
      </c>
      <c r="O199" s="5"/>
    </row>
    <row r="200" spans="1:15" ht="16.05" customHeight="1" x14ac:dyDescent="0.3">
      <c r="A200" s="7">
        <v>28168</v>
      </c>
      <c r="B200" s="7" t="s">
        <v>736</v>
      </c>
      <c r="C200" s="7" t="s">
        <v>1001</v>
      </c>
      <c r="D200" s="7" t="s">
        <v>627</v>
      </c>
      <c r="E200" s="7" t="s">
        <v>626</v>
      </c>
      <c r="F200" s="7" t="s">
        <v>628</v>
      </c>
      <c r="G200" s="7" t="s">
        <v>737</v>
      </c>
      <c r="H200" s="7" t="s">
        <v>738</v>
      </c>
      <c r="I200" s="7" t="s">
        <v>698</v>
      </c>
      <c r="J200" s="7" t="s">
        <v>739</v>
      </c>
      <c r="K200" s="7">
        <v>212</v>
      </c>
      <c r="L200" s="7">
        <v>150</v>
      </c>
      <c r="M200" s="7">
        <v>27</v>
      </c>
      <c r="N200" s="3" t="s">
        <v>1014</v>
      </c>
      <c r="O200" s="5"/>
    </row>
    <row r="201" spans="1:15" ht="16.05" customHeight="1" x14ac:dyDescent="0.3">
      <c r="A201" s="7">
        <v>47488</v>
      </c>
      <c r="B201" s="7" t="s">
        <v>740</v>
      </c>
      <c r="C201" s="7" t="s">
        <v>1001</v>
      </c>
      <c r="D201" s="7" t="s">
        <v>627</v>
      </c>
      <c r="E201" s="7" t="s">
        <v>626</v>
      </c>
      <c r="F201" s="7" t="s">
        <v>628</v>
      </c>
      <c r="G201" s="7" t="s">
        <v>741</v>
      </c>
      <c r="H201" s="7" t="s">
        <v>742</v>
      </c>
      <c r="I201" s="7" t="s">
        <v>743</v>
      </c>
      <c r="J201" s="7" t="s">
        <v>744</v>
      </c>
      <c r="K201" s="7">
        <v>210</v>
      </c>
      <c r="L201" s="7">
        <v>150</v>
      </c>
      <c r="M201" s="7">
        <v>28</v>
      </c>
      <c r="N201" s="3" t="s">
        <v>1014</v>
      </c>
      <c r="O201" s="5"/>
    </row>
    <row r="202" spans="1:15" ht="16.05" customHeight="1" x14ac:dyDescent="0.3">
      <c r="A202" s="7">
        <v>28133</v>
      </c>
      <c r="B202" s="7" t="s">
        <v>745</v>
      </c>
      <c r="C202" s="7" t="s">
        <v>1001</v>
      </c>
      <c r="D202" s="7" t="s">
        <v>627</v>
      </c>
      <c r="E202" s="7" t="s">
        <v>626</v>
      </c>
      <c r="F202" s="7" t="s">
        <v>628</v>
      </c>
      <c r="G202" s="7" t="s">
        <v>746</v>
      </c>
      <c r="H202" s="7" t="s">
        <v>747</v>
      </c>
      <c r="I202" s="7" t="s">
        <v>721</v>
      </c>
      <c r="J202" s="7" t="s">
        <v>748</v>
      </c>
      <c r="K202" s="7">
        <v>204</v>
      </c>
      <c r="L202" s="7">
        <v>150</v>
      </c>
      <c r="M202" s="7">
        <v>29</v>
      </c>
      <c r="N202" s="3" t="s">
        <v>1014</v>
      </c>
      <c r="O202" s="5"/>
    </row>
    <row r="203" spans="1:15" ht="16.05" customHeight="1" x14ac:dyDescent="0.3">
      <c r="A203" s="7">
        <v>47483</v>
      </c>
      <c r="B203" s="7" t="s">
        <v>749</v>
      </c>
      <c r="C203" s="7" t="s">
        <v>1001</v>
      </c>
      <c r="D203" s="7" t="s">
        <v>627</v>
      </c>
      <c r="E203" s="7" t="s">
        <v>626</v>
      </c>
      <c r="F203" s="7" t="s">
        <v>628</v>
      </c>
      <c r="G203" s="7" t="s">
        <v>750</v>
      </c>
      <c r="H203" s="7" t="s">
        <v>751</v>
      </c>
      <c r="I203" s="7" t="s">
        <v>358</v>
      </c>
      <c r="J203" s="7" t="s">
        <v>752</v>
      </c>
      <c r="K203" s="7">
        <v>200</v>
      </c>
      <c r="L203" s="7">
        <v>150</v>
      </c>
      <c r="M203" s="7">
        <v>30</v>
      </c>
      <c r="N203" s="3" t="s">
        <v>1014</v>
      </c>
      <c r="O203" s="5"/>
    </row>
    <row r="204" spans="1:15" ht="16.05" customHeight="1" x14ac:dyDescent="0.3">
      <c r="A204" s="7">
        <v>47584</v>
      </c>
      <c r="B204" s="7" t="s">
        <v>753</v>
      </c>
      <c r="C204" s="7" t="s">
        <v>1001</v>
      </c>
      <c r="D204" s="7" t="s">
        <v>627</v>
      </c>
      <c r="E204" s="7" t="s">
        <v>626</v>
      </c>
      <c r="F204" s="7" t="s">
        <v>628</v>
      </c>
      <c r="G204" s="7" t="s">
        <v>754</v>
      </c>
      <c r="H204" s="7" t="s">
        <v>755</v>
      </c>
      <c r="I204" s="7" t="s">
        <v>358</v>
      </c>
      <c r="J204" s="7" t="s">
        <v>756</v>
      </c>
      <c r="K204" s="7">
        <v>200</v>
      </c>
      <c r="L204" s="7">
        <v>150</v>
      </c>
      <c r="M204" s="7">
        <v>31</v>
      </c>
      <c r="N204" s="3" t="s">
        <v>1014</v>
      </c>
      <c r="O204" s="5"/>
    </row>
    <row r="205" spans="1:15" ht="16.05" customHeight="1" x14ac:dyDescent="0.3">
      <c r="A205" s="7">
        <v>28233</v>
      </c>
      <c r="B205" s="7" t="s">
        <v>757</v>
      </c>
      <c r="C205" s="7" t="s">
        <v>1001</v>
      </c>
      <c r="D205" s="7" t="s">
        <v>627</v>
      </c>
      <c r="E205" s="7" t="s">
        <v>626</v>
      </c>
      <c r="F205" s="7" t="s">
        <v>628</v>
      </c>
      <c r="G205" s="7" t="s">
        <v>758</v>
      </c>
      <c r="H205" s="7" t="s">
        <v>759</v>
      </c>
      <c r="I205" s="7" t="s">
        <v>698</v>
      </c>
      <c r="J205" s="7" t="s">
        <v>760</v>
      </c>
      <c r="K205" s="7">
        <v>200</v>
      </c>
      <c r="L205" s="7">
        <v>150</v>
      </c>
      <c r="M205" s="7">
        <v>32</v>
      </c>
      <c r="N205" s="3" t="s">
        <v>1014</v>
      </c>
      <c r="O205" s="5"/>
    </row>
    <row r="206" spans="1:15" ht="16.05" customHeight="1" x14ac:dyDescent="0.3">
      <c r="A206" s="7">
        <v>48763</v>
      </c>
      <c r="B206" s="7" t="s">
        <v>761</v>
      </c>
      <c r="C206" s="7" t="s">
        <v>1001</v>
      </c>
      <c r="D206" s="7" t="s">
        <v>627</v>
      </c>
      <c r="E206" s="7" t="s">
        <v>626</v>
      </c>
      <c r="F206" s="7" t="s">
        <v>628</v>
      </c>
      <c r="G206" s="7" t="s">
        <v>762</v>
      </c>
      <c r="H206" s="7" t="s">
        <v>206</v>
      </c>
      <c r="I206" s="7" t="s">
        <v>662</v>
      </c>
      <c r="J206" s="7" t="s">
        <v>763</v>
      </c>
      <c r="K206" s="7">
        <v>197</v>
      </c>
      <c r="L206" s="7">
        <v>150</v>
      </c>
      <c r="M206" s="7">
        <v>33</v>
      </c>
      <c r="N206" s="3" t="s">
        <v>1014</v>
      </c>
      <c r="O206" s="5"/>
    </row>
    <row r="207" spans="1:15" ht="16.05" customHeight="1" x14ac:dyDescent="0.3">
      <c r="A207" s="7">
        <v>28218</v>
      </c>
      <c r="B207" s="7" t="s">
        <v>764</v>
      </c>
      <c r="C207" s="7" t="s">
        <v>1001</v>
      </c>
      <c r="D207" s="7" t="s">
        <v>627</v>
      </c>
      <c r="E207" s="7" t="s">
        <v>626</v>
      </c>
      <c r="F207" s="7" t="s">
        <v>628</v>
      </c>
      <c r="G207" s="7" t="s">
        <v>765</v>
      </c>
      <c r="H207" s="7" t="s">
        <v>766</v>
      </c>
      <c r="I207" s="7" t="s">
        <v>721</v>
      </c>
      <c r="J207" s="7" t="s">
        <v>767</v>
      </c>
      <c r="K207" s="7">
        <v>195</v>
      </c>
      <c r="L207" s="7">
        <v>150</v>
      </c>
      <c r="M207" s="7">
        <v>34</v>
      </c>
      <c r="N207" s="3" t="s">
        <v>1014</v>
      </c>
      <c r="O207" s="5"/>
    </row>
    <row r="208" spans="1:15" ht="16.05" customHeight="1" x14ac:dyDescent="0.3">
      <c r="A208" s="7">
        <v>46322</v>
      </c>
      <c r="B208" s="7" t="s">
        <v>768</v>
      </c>
      <c r="C208" s="7" t="s">
        <v>1001</v>
      </c>
      <c r="D208" s="7" t="s">
        <v>627</v>
      </c>
      <c r="E208" s="7" t="s">
        <v>626</v>
      </c>
      <c r="F208" s="7" t="s">
        <v>628</v>
      </c>
      <c r="G208" s="7" t="s">
        <v>769</v>
      </c>
      <c r="H208" s="7" t="s">
        <v>291</v>
      </c>
      <c r="I208" s="7" t="s">
        <v>292</v>
      </c>
      <c r="J208" s="7" t="s">
        <v>770</v>
      </c>
      <c r="K208" s="7">
        <v>190</v>
      </c>
      <c r="L208" s="7">
        <v>150</v>
      </c>
      <c r="M208" s="7">
        <v>35</v>
      </c>
      <c r="N208" s="3" t="s">
        <v>1014</v>
      </c>
      <c r="O208" s="5"/>
    </row>
    <row r="209" spans="1:15" ht="16.05" customHeight="1" x14ac:dyDescent="0.3">
      <c r="A209" s="7">
        <v>46447</v>
      </c>
      <c r="B209" s="7" t="s">
        <v>771</v>
      </c>
      <c r="C209" s="7" t="s">
        <v>1001</v>
      </c>
      <c r="D209" s="7" t="s">
        <v>627</v>
      </c>
      <c r="E209" s="7" t="s">
        <v>626</v>
      </c>
      <c r="F209" s="7" t="s">
        <v>628</v>
      </c>
      <c r="G209" s="7" t="s">
        <v>772</v>
      </c>
      <c r="H209" s="7" t="s">
        <v>773</v>
      </c>
      <c r="I209" s="7" t="s">
        <v>479</v>
      </c>
      <c r="J209" s="7" t="s">
        <v>774</v>
      </c>
      <c r="K209" s="7">
        <v>190</v>
      </c>
      <c r="L209" s="7">
        <v>150</v>
      </c>
      <c r="M209" s="7">
        <v>36</v>
      </c>
      <c r="N209" s="3" t="s">
        <v>1014</v>
      </c>
      <c r="O209" s="5"/>
    </row>
    <row r="210" spans="1:15" ht="16.05" customHeight="1" x14ac:dyDescent="0.3">
      <c r="A210" s="7">
        <v>46612</v>
      </c>
      <c r="B210" s="7" t="s">
        <v>775</v>
      </c>
      <c r="C210" s="7" t="s">
        <v>1001</v>
      </c>
      <c r="D210" s="7" t="s">
        <v>627</v>
      </c>
      <c r="E210" s="7" t="s">
        <v>626</v>
      </c>
      <c r="F210" s="7" t="s">
        <v>628</v>
      </c>
      <c r="G210" s="7" t="s">
        <v>776</v>
      </c>
      <c r="H210" s="7" t="s">
        <v>777</v>
      </c>
      <c r="I210" s="7" t="s">
        <v>778</v>
      </c>
      <c r="J210" s="7" t="s">
        <v>779</v>
      </c>
      <c r="K210" s="7">
        <v>185</v>
      </c>
      <c r="L210" s="7">
        <v>150</v>
      </c>
      <c r="M210" s="7">
        <v>37</v>
      </c>
      <c r="N210" s="3" t="s">
        <v>1014</v>
      </c>
      <c r="O210" s="5"/>
    </row>
    <row r="211" spans="1:15" ht="16.05" customHeight="1" x14ac:dyDescent="0.3">
      <c r="A211" s="7">
        <v>47327</v>
      </c>
      <c r="B211" s="7" t="s">
        <v>780</v>
      </c>
      <c r="C211" s="7" t="s">
        <v>1001</v>
      </c>
      <c r="D211" s="7" t="s">
        <v>627</v>
      </c>
      <c r="E211" s="7" t="s">
        <v>626</v>
      </c>
      <c r="F211" s="7" t="s">
        <v>628</v>
      </c>
      <c r="G211" s="7" t="s">
        <v>781</v>
      </c>
      <c r="H211" s="7" t="s">
        <v>782</v>
      </c>
      <c r="I211" s="7" t="s">
        <v>662</v>
      </c>
      <c r="J211" s="7" t="s">
        <v>783</v>
      </c>
      <c r="K211" s="7">
        <v>185</v>
      </c>
      <c r="L211" s="7">
        <v>128</v>
      </c>
      <c r="M211" s="7">
        <v>38</v>
      </c>
      <c r="N211" s="3" t="s">
        <v>1014</v>
      </c>
      <c r="O211" s="5"/>
    </row>
    <row r="212" spans="1:15" ht="16.05" customHeight="1" x14ac:dyDescent="0.3">
      <c r="A212" s="7">
        <v>47550</v>
      </c>
      <c r="B212" s="7" t="s">
        <v>784</v>
      </c>
      <c r="C212" s="7" t="s">
        <v>1001</v>
      </c>
      <c r="D212" s="7" t="s">
        <v>627</v>
      </c>
      <c r="E212" s="7" t="s">
        <v>626</v>
      </c>
      <c r="F212" s="7" t="s">
        <v>628</v>
      </c>
      <c r="G212" s="7" t="s">
        <v>785</v>
      </c>
      <c r="H212" s="7" t="s">
        <v>786</v>
      </c>
      <c r="I212" s="7" t="s">
        <v>787</v>
      </c>
      <c r="J212" s="7" t="s">
        <v>788</v>
      </c>
      <c r="K212" s="7">
        <v>170</v>
      </c>
      <c r="L212" s="7">
        <v>150</v>
      </c>
      <c r="M212" s="7">
        <v>39</v>
      </c>
      <c r="N212" s="3" t="s">
        <v>1014</v>
      </c>
      <c r="O212" s="5"/>
    </row>
    <row r="213" spans="1:15" ht="16.05" customHeight="1" x14ac:dyDescent="0.3">
      <c r="A213" s="7">
        <v>28601</v>
      </c>
      <c r="B213" s="7" t="s">
        <v>789</v>
      </c>
      <c r="C213" s="7" t="s">
        <v>1001</v>
      </c>
      <c r="D213" s="7" t="s">
        <v>627</v>
      </c>
      <c r="E213" s="7" t="s">
        <v>626</v>
      </c>
      <c r="F213" s="7" t="s">
        <v>628</v>
      </c>
      <c r="G213" s="7" t="s">
        <v>790</v>
      </c>
      <c r="H213" s="7" t="s">
        <v>791</v>
      </c>
      <c r="I213" s="7" t="s">
        <v>393</v>
      </c>
      <c r="J213" s="7" t="s">
        <v>792</v>
      </c>
      <c r="K213" s="7">
        <v>170</v>
      </c>
      <c r="L213" s="7">
        <v>150</v>
      </c>
      <c r="M213" s="7">
        <v>40</v>
      </c>
      <c r="N213" s="3" t="s">
        <v>1014</v>
      </c>
      <c r="O213" s="5"/>
    </row>
    <row r="214" spans="1:15" ht="16.05" customHeight="1" x14ac:dyDescent="0.3">
      <c r="A214" s="7">
        <v>47390</v>
      </c>
      <c r="B214" s="7" t="s">
        <v>793</v>
      </c>
      <c r="C214" s="7" t="s">
        <v>1001</v>
      </c>
      <c r="D214" s="7" t="s">
        <v>627</v>
      </c>
      <c r="E214" s="7" t="s">
        <v>626</v>
      </c>
      <c r="F214" s="7" t="s">
        <v>628</v>
      </c>
      <c r="G214" s="7" t="s">
        <v>794</v>
      </c>
      <c r="H214" s="7" t="s">
        <v>742</v>
      </c>
      <c r="I214" s="7" t="s">
        <v>743</v>
      </c>
      <c r="J214" s="7" t="s">
        <v>795</v>
      </c>
      <c r="K214" s="7">
        <v>170</v>
      </c>
      <c r="L214" s="7">
        <v>150</v>
      </c>
      <c r="M214" s="7">
        <v>41</v>
      </c>
      <c r="N214" s="3" t="s">
        <v>1014</v>
      </c>
      <c r="O214" s="5"/>
    </row>
    <row r="215" spans="1:15" ht="16.05" customHeight="1" x14ac:dyDescent="0.3">
      <c r="A215" s="7">
        <v>47489</v>
      </c>
      <c r="B215" s="7" t="s">
        <v>796</v>
      </c>
      <c r="C215" s="7" t="s">
        <v>1001</v>
      </c>
      <c r="D215" s="7" t="s">
        <v>627</v>
      </c>
      <c r="E215" s="7" t="s">
        <v>626</v>
      </c>
      <c r="F215" s="7" t="s">
        <v>628</v>
      </c>
      <c r="G215" s="7" t="s">
        <v>797</v>
      </c>
      <c r="H215" s="7" t="s">
        <v>798</v>
      </c>
      <c r="I215" s="7" t="s">
        <v>657</v>
      </c>
      <c r="J215" s="7" t="s">
        <v>799</v>
      </c>
      <c r="K215" s="7">
        <v>165</v>
      </c>
      <c r="L215" s="7">
        <v>150</v>
      </c>
      <c r="M215" s="7">
        <v>42</v>
      </c>
      <c r="N215" s="3" t="s">
        <v>1014</v>
      </c>
      <c r="O215" s="5"/>
    </row>
    <row r="216" spans="1:15" ht="16.05" customHeight="1" x14ac:dyDescent="0.3">
      <c r="A216" s="7">
        <v>28597</v>
      </c>
      <c r="B216" s="7" t="s">
        <v>800</v>
      </c>
      <c r="C216" s="7" t="s">
        <v>1001</v>
      </c>
      <c r="D216" s="7" t="s">
        <v>627</v>
      </c>
      <c r="E216" s="7" t="s">
        <v>626</v>
      </c>
      <c r="F216" s="7" t="s">
        <v>628</v>
      </c>
      <c r="G216" s="7" t="s">
        <v>801</v>
      </c>
      <c r="H216" s="7" t="s">
        <v>392</v>
      </c>
      <c r="I216" s="7" t="s">
        <v>393</v>
      </c>
      <c r="J216" s="7" t="s">
        <v>802</v>
      </c>
      <c r="K216" s="7">
        <v>165</v>
      </c>
      <c r="L216" s="7">
        <v>150</v>
      </c>
      <c r="M216" s="7">
        <v>43</v>
      </c>
      <c r="N216" s="3" t="s">
        <v>1014</v>
      </c>
      <c r="O216" s="5"/>
    </row>
    <row r="217" spans="1:15" ht="16.05" customHeight="1" x14ac:dyDescent="0.3">
      <c r="A217" s="7">
        <v>48835</v>
      </c>
      <c r="B217" s="7" t="s">
        <v>803</v>
      </c>
      <c r="C217" s="7" t="s">
        <v>1001</v>
      </c>
      <c r="D217" s="7" t="s">
        <v>627</v>
      </c>
      <c r="E217" s="7" t="s">
        <v>626</v>
      </c>
      <c r="F217" s="7" t="s">
        <v>628</v>
      </c>
      <c r="G217" s="7" t="s">
        <v>804</v>
      </c>
      <c r="H217" s="7" t="s">
        <v>805</v>
      </c>
      <c r="I217" s="7" t="s">
        <v>662</v>
      </c>
      <c r="J217" s="7" t="s">
        <v>806</v>
      </c>
      <c r="K217" s="7">
        <v>165</v>
      </c>
      <c r="L217" s="7">
        <v>150</v>
      </c>
      <c r="M217" s="7">
        <v>44</v>
      </c>
      <c r="N217" s="3" t="s">
        <v>1014</v>
      </c>
      <c r="O217" s="5"/>
    </row>
    <row r="218" spans="1:15" ht="16.05" customHeight="1" x14ac:dyDescent="0.3">
      <c r="A218" s="7">
        <v>47480</v>
      </c>
      <c r="B218" s="7" t="s">
        <v>807</v>
      </c>
      <c r="C218" s="7" t="s">
        <v>1001</v>
      </c>
      <c r="D218" s="7" t="s">
        <v>627</v>
      </c>
      <c r="E218" s="7" t="s">
        <v>626</v>
      </c>
      <c r="F218" s="7" t="s">
        <v>628</v>
      </c>
      <c r="G218" s="7" t="s">
        <v>808</v>
      </c>
      <c r="H218" s="7" t="s">
        <v>809</v>
      </c>
      <c r="I218" s="7" t="s">
        <v>657</v>
      </c>
      <c r="J218" s="7" t="s">
        <v>810</v>
      </c>
      <c r="K218" s="7">
        <v>160</v>
      </c>
      <c r="L218" s="7">
        <v>150</v>
      </c>
      <c r="M218" s="7">
        <v>45</v>
      </c>
      <c r="N218" s="3" t="s">
        <v>1014</v>
      </c>
      <c r="O218" s="5"/>
    </row>
    <row r="219" spans="1:15" ht="16.05" customHeight="1" x14ac:dyDescent="0.3">
      <c r="A219" s="7">
        <v>59622</v>
      </c>
      <c r="B219" s="7" t="s">
        <v>811</v>
      </c>
      <c r="C219" s="7" t="s">
        <v>1001</v>
      </c>
      <c r="D219" s="7" t="s">
        <v>627</v>
      </c>
      <c r="E219" s="7" t="s">
        <v>626</v>
      </c>
      <c r="F219" s="7" t="s">
        <v>628</v>
      </c>
      <c r="G219" s="7" t="s">
        <v>812</v>
      </c>
      <c r="H219" s="7" t="s">
        <v>352</v>
      </c>
      <c r="I219" s="7" t="s">
        <v>813</v>
      </c>
      <c r="J219" s="7" t="s">
        <v>814</v>
      </c>
      <c r="K219" s="7">
        <v>160</v>
      </c>
      <c r="L219" s="7">
        <v>150</v>
      </c>
      <c r="M219" s="7">
        <v>46</v>
      </c>
      <c r="N219" s="3" t="s">
        <v>1014</v>
      </c>
      <c r="O219" s="5"/>
    </row>
    <row r="220" spans="1:15" ht="16.05" customHeight="1" x14ac:dyDescent="0.3">
      <c r="A220" s="7">
        <v>48941</v>
      </c>
      <c r="B220" s="7" t="s">
        <v>815</v>
      </c>
      <c r="C220" s="7" t="s">
        <v>1001</v>
      </c>
      <c r="D220" s="7" t="s">
        <v>627</v>
      </c>
      <c r="E220" s="7" t="s">
        <v>626</v>
      </c>
      <c r="F220" s="7" t="s">
        <v>628</v>
      </c>
      <c r="G220" s="7" t="s">
        <v>816</v>
      </c>
      <c r="H220" s="7" t="s">
        <v>817</v>
      </c>
      <c r="I220" s="7" t="s">
        <v>818</v>
      </c>
      <c r="J220" s="7" t="s">
        <v>819</v>
      </c>
      <c r="K220" s="7">
        <v>160</v>
      </c>
      <c r="L220" s="7">
        <v>150</v>
      </c>
      <c r="M220" s="7">
        <v>47</v>
      </c>
      <c r="N220" s="3" t="s">
        <v>1014</v>
      </c>
      <c r="O220" s="5"/>
    </row>
    <row r="221" spans="1:15" ht="16.05" customHeight="1" x14ac:dyDescent="0.3">
      <c r="A221" s="7">
        <v>28149</v>
      </c>
      <c r="B221" s="7" t="s">
        <v>820</v>
      </c>
      <c r="C221" s="7" t="s">
        <v>1001</v>
      </c>
      <c r="D221" s="7" t="s">
        <v>627</v>
      </c>
      <c r="E221" s="7" t="s">
        <v>626</v>
      </c>
      <c r="F221" s="7" t="s">
        <v>628</v>
      </c>
      <c r="G221" s="7" t="s">
        <v>821</v>
      </c>
      <c r="H221" s="7" t="s">
        <v>822</v>
      </c>
      <c r="I221" s="7" t="s">
        <v>734</v>
      </c>
      <c r="J221" s="7" t="s">
        <v>823</v>
      </c>
      <c r="K221" s="7">
        <v>155</v>
      </c>
      <c r="L221" s="7">
        <v>140</v>
      </c>
      <c r="M221" s="7">
        <v>48</v>
      </c>
      <c r="N221" s="3" t="s">
        <v>1014</v>
      </c>
      <c r="O221" s="5"/>
    </row>
    <row r="222" spans="1:15" ht="16.05" customHeight="1" x14ac:dyDescent="0.3">
      <c r="A222" s="7">
        <v>28593</v>
      </c>
      <c r="B222" s="7" t="s">
        <v>824</v>
      </c>
      <c r="C222" s="7" t="s">
        <v>1001</v>
      </c>
      <c r="D222" s="7" t="s">
        <v>627</v>
      </c>
      <c r="E222" s="7" t="s">
        <v>626</v>
      </c>
      <c r="F222" s="7" t="s">
        <v>628</v>
      </c>
      <c r="G222" s="7" t="s">
        <v>825</v>
      </c>
      <c r="H222" s="7" t="s">
        <v>397</v>
      </c>
      <c r="I222" s="7" t="s">
        <v>398</v>
      </c>
      <c r="J222" s="7" t="s">
        <v>826</v>
      </c>
      <c r="K222" s="7">
        <v>155</v>
      </c>
      <c r="L222" s="7">
        <v>150</v>
      </c>
      <c r="M222" s="7">
        <v>49</v>
      </c>
      <c r="N222" s="3" t="s">
        <v>1014</v>
      </c>
      <c r="O222" s="5"/>
    </row>
    <row r="223" spans="1:15" ht="16.05" customHeight="1" x14ac:dyDescent="0.3">
      <c r="A223" s="7">
        <v>46018</v>
      </c>
      <c r="B223" s="7" t="s">
        <v>827</v>
      </c>
      <c r="C223" s="7" t="s">
        <v>1001</v>
      </c>
      <c r="D223" s="7" t="s">
        <v>627</v>
      </c>
      <c r="E223" s="7" t="s">
        <v>626</v>
      </c>
      <c r="F223" s="7" t="s">
        <v>628</v>
      </c>
      <c r="G223" s="7" t="s">
        <v>828</v>
      </c>
      <c r="H223" s="7" t="s">
        <v>291</v>
      </c>
      <c r="I223" s="7" t="s">
        <v>292</v>
      </c>
      <c r="J223" s="7" t="s">
        <v>829</v>
      </c>
      <c r="K223" s="7">
        <v>150</v>
      </c>
      <c r="L223" s="7">
        <v>150</v>
      </c>
      <c r="M223" s="7">
        <v>50</v>
      </c>
      <c r="N223" s="3" t="s">
        <v>1014</v>
      </c>
      <c r="O223" s="5"/>
    </row>
    <row r="224" spans="1:15" ht="16.05" customHeight="1" x14ac:dyDescent="0.3">
      <c r="A224" s="7">
        <v>46020</v>
      </c>
      <c r="B224" s="7" t="s">
        <v>830</v>
      </c>
      <c r="C224" s="7" t="s">
        <v>1001</v>
      </c>
      <c r="D224" s="7" t="s">
        <v>627</v>
      </c>
      <c r="E224" s="7" t="s">
        <v>626</v>
      </c>
      <c r="F224" s="7" t="s">
        <v>628</v>
      </c>
      <c r="G224" s="7" t="s">
        <v>831</v>
      </c>
      <c r="H224" s="7" t="s">
        <v>291</v>
      </c>
      <c r="I224" s="7" t="s">
        <v>292</v>
      </c>
      <c r="J224" s="7" t="s">
        <v>832</v>
      </c>
      <c r="K224" s="7">
        <v>150</v>
      </c>
      <c r="L224" s="7">
        <v>150</v>
      </c>
      <c r="M224" s="7">
        <v>51</v>
      </c>
      <c r="N224" s="3" t="s">
        <v>1014</v>
      </c>
      <c r="O224" s="5"/>
    </row>
    <row r="225" spans="1:15" ht="16.05" customHeight="1" x14ac:dyDescent="0.3">
      <c r="A225" s="7">
        <v>46014</v>
      </c>
      <c r="B225" s="7" t="s">
        <v>833</v>
      </c>
      <c r="C225" s="7" t="s">
        <v>1001</v>
      </c>
      <c r="D225" s="7" t="s">
        <v>627</v>
      </c>
      <c r="E225" s="7" t="s">
        <v>626</v>
      </c>
      <c r="F225" s="7" t="s">
        <v>628</v>
      </c>
      <c r="G225" s="7" t="s">
        <v>834</v>
      </c>
      <c r="H225" s="7" t="s">
        <v>291</v>
      </c>
      <c r="I225" s="7" t="s">
        <v>292</v>
      </c>
      <c r="J225" s="7" t="s">
        <v>835</v>
      </c>
      <c r="K225" s="7">
        <v>150</v>
      </c>
      <c r="L225" s="7">
        <v>150</v>
      </c>
      <c r="M225" s="7">
        <v>52</v>
      </c>
      <c r="N225" s="3" t="s">
        <v>1014</v>
      </c>
      <c r="O225" s="15">
        <v>140</v>
      </c>
    </row>
    <row r="226" spans="1:15" ht="16.05" customHeight="1" x14ac:dyDescent="0.3">
      <c r="A226" s="7">
        <v>45598</v>
      </c>
      <c r="B226" s="7" t="s">
        <v>836</v>
      </c>
      <c r="C226" s="7" t="s">
        <v>1001</v>
      </c>
      <c r="D226" s="7" t="s">
        <v>627</v>
      </c>
      <c r="E226" s="7" t="s">
        <v>626</v>
      </c>
      <c r="F226" s="7" t="s">
        <v>628</v>
      </c>
      <c r="G226" s="7" t="s">
        <v>837</v>
      </c>
      <c r="H226" s="7" t="s">
        <v>838</v>
      </c>
      <c r="I226" s="7" t="s">
        <v>839</v>
      </c>
      <c r="J226" s="7" t="s">
        <v>840</v>
      </c>
      <c r="K226" s="7">
        <v>150</v>
      </c>
      <c r="L226" s="7">
        <v>150</v>
      </c>
      <c r="M226" s="7">
        <v>53</v>
      </c>
      <c r="N226" s="3" t="s">
        <v>1015</v>
      </c>
      <c r="O226" s="15">
        <v>130</v>
      </c>
    </row>
    <row r="227" spans="1:15" ht="16.05" customHeight="1" x14ac:dyDescent="0.3">
      <c r="A227" s="7">
        <v>46814</v>
      </c>
      <c r="B227" s="7" t="s">
        <v>841</v>
      </c>
      <c r="C227" s="7" t="s">
        <v>1001</v>
      </c>
      <c r="D227" s="7" t="s">
        <v>627</v>
      </c>
      <c r="E227" s="7" t="s">
        <v>626</v>
      </c>
      <c r="F227" s="7" t="s">
        <v>628</v>
      </c>
      <c r="G227" s="7" t="s">
        <v>842</v>
      </c>
      <c r="H227" s="7" t="s">
        <v>777</v>
      </c>
      <c r="I227" s="7" t="s">
        <v>778</v>
      </c>
      <c r="J227" s="7" t="s">
        <v>843</v>
      </c>
      <c r="K227" s="7">
        <v>150</v>
      </c>
      <c r="L227" s="7">
        <v>150</v>
      </c>
      <c r="M227" s="7">
        <v>54</v>
      </c>
      <c r="N227" s="3" t="s">
        <v>1015</v>
      </c>
      <c r="O227" s="5"/>
    </row>
    <row r="228" spans="1:15" ht="16.05" customHeight="1" x14ac:dyDescent="0.3">
      <c r="A228" s="7">
        <v>48956</v>
      </c>
      <c r="B228" s="7" t="s">
        <v>844</v>
      </c>
      <c r="C228" s="7" t="s">
        <v>1001</v>
      </c>
      <c r="D228" s="7" t="s">
        <v>627</v>
      </c>
      <c r="E228" s="7" t="s">
        <v>626</v>
      </c>
      <c r="F228" s="7" t="s">
        <v>628</v>
      </c>
      <c r="G228" s="7" t="s">
        <v>845</v>
      </c>
      <c r="H228" s="7" t="s">
        <v>786</v>
      </c>
      <c r="I228" s="7" t="s">
        <v>846</v>
      </c>
      <c r="J228" s="7" t="s">
        <v>847</v>
      </c>
      <c r="K228" s="7">
        <v>150</v>
      </c>
      <c r="L228" s="7">
        <v>150</v>
      </c>
      <c r="M228" s="7">
        <v>55</v>
      </c>
      <c r="N228" s="3" t="s">
        <v>1015</v>
      </c>
      <c r="O228" s="5"/>
    </row>
    <row r="229" spans="1:15" ht="16.05" customHeight="1" x14ac:dyDescent="0.3">
      <c r="A229" s="7">
        <v>28161</v>
      </c>
      <c r="B229" s="7" t="s">
        <v>848</v>
      </c>
      <c r="C229" s="7" t="s">
        <v>1001</v>
      </c>
      <c r="D229" s="7" t="s">
        <v>627</v>
      </c>
      <c r="E229" s="7" t="s">
        <v>626</v>
      </c>
      <c r="F229" s="7" t="s">
        <v>628</v>
      </c>
      <c r="G229" s="7" t="s">
        <v>849</v>
      </c>
      <c r="H229" s="7" t="s">
        <v>850</v>
      </c>
      <c r="I229" s="7" t="s">
        <v>734</v>
      </c>
      <c r="J229" s="7" t="s">
        <v>851</v>
      </c>
      <c r="K229" s="7">
        <v>140</v>
      </c>
      <c r="L229" s="7">
        <v>150</v>
      </c>
      <c r="M229" s="7">
        <v>56</v>
      </c>
      <c r="N229" s="3" t="s">
        <v>1015</v>
      </c>
      <c r="O229" s="5"/>
    </row>
    <row r="230" spans="1:15" ht="16.05" customHeight="1" x14ac:dyDescent="0.3">
      <c r="A230" s="7">
        <v>46306</v>
      </c>
      <c r="B230" s="7" t="s">
        <v>852</v>
      </c>
      <c r="C230" s="7" t="s">
        <v>1001</v>
      </c>
      <c r="D230" s="7" t="s">
        <v>627</v>
      </c>
      <c r="E230" s="7" t="s">
        <v>626</v>
      </c>
      <c r="F230" s="7" t="s">
        <v>628</v>
      </c>
      <c r="G230" s="7" t="s">
        <v>853</v>
      </c>
      <c r="H230" s="7" t="s">
        <v>291</v>
      </c>
      <c r="I230" s="7" t="s">
        <v>567</v>
      </c>
      <c r="J230" s="7" t="s">
        <v>854</v>
      </c>
      <c r="K230" s="7">
        <v>133</v>
      </c>
      <c r="L230" s="7">
        <v>150</v>
      </c>
      <c r="M230" s="7">
        <v>57</v>
      </c>
      <c r="N230" s="3" t="s">
        <v>1015</v>
      </c>
      <c r="O230" s="5"/>
    </row>
    <row r="231" spans="1:15" ht="16.05" customHeight="1" x14ac:dyDescent="0.3">
      <c r="A231" s="7">
        <v>46309</v>
      </c>
      <c r="B231" s="7" t="s">
        <v>855</v>
      </c>
      <c r="C231" s="7" t="s">
        <v>1001</v>
      </c>
      <c r="D231" s="7" t="s">
        <v>627</v>
      </c>
      <c r="E231" s="7" t="s">
        <v>626</v>
      </c>
      <c r="F231" s="7" t="s">
        <v>628</v>
      </c>
      <c r="G231" s="7" t="s">
        <v>856</v>
      </c>
      <c r="H231" s="7" t="s">
        <v>291</v>
      </c>
      <c r="I231" s="7" t="s">
        <v>156</v>
      </c>
      <c r="J231" s="7" t="s">
        <v>857</v>
      </c>
      <c r="K231" s="7">
        <v>132</v>
      </c>
      <c r="L231" s="7">
        <v>150</v>
      </c>
      <c r="M231" s="7">
        <v>58</v>
      </c>
      <c r="N231" s="3" t="s">
        <v>1015</v>
      </c>
      <c r="O231" s="5"/>
    </row>
    <row r="232" spans="1:15" ht="16.05" customHeight="1" x14ac:dyDescent="0.3">
      <c r="A232" s="7">
        <v>46420</v>
      </c>
      <c r="B232" s="7" t="s">
        <v>858</v>
      </c>
      <c r="C232" s="7" t="s">
        <v>1001</v>
      </c>
      <c r="D232" s="7" t="s">
        <v>627</v>
      </c>
      <c r="E232" s="7" t="s">
        <v>626</v>
      </c>
      <c r="F232" s="7" t="s">
        <v>628</v>
      </c>
      <c r="G232" s="7" t="s">
        <v>859</v>
      </c>
      <c r="H232" s="7" t="s">
        <v>860</v>
      </c>
      <c r="I232" s="7" t="s">
        <v>393</v>
      </c>
      <c r="J232" s="7" t="s">
        <v>861</v>
      </c>
      <c r="K232" s="7">
        <v>130</v>
      </c>
      <c r="L232" s="7">
        <v>150</v>
      </c>
      <c r="M232" s="7">
        <v>59</v>
      </c>
      <c r="N232" s="3" t="s">
        <v>1015</v>
      </c>
      <c r="O232" s="5"/>
    </row>
    <row r="233" spans="1:15" ht="16.05" customHeight="1" x14ac:dyDescent="0.3">
      <c r="A233" s="7">
        <v>46312</v>
      </c>
      <c r="B233" s="7" t="s">
        <v>862</v>
      </c>
      <c r="C233" s="7" t="s">
        <v>1001</v>
      </c>
      <c r="D233" s="7" t="s">
        <v>627</v>
      </c>
      <c r="E233" s="7" t="s">
        <v>626</v>
      </c>
      <c r="F233" s="7" t="s">
        <v>628</v>
      </c>
      <c r="G233" s="7" t="s">
        <v>863</v>
      </c>
      <c r="H233" s="7" t="s">
        <v>291</v>
      </c>
      <c r="I233" s="7" t="s">
        <v>156</v>
      </c>
      <c r="J233" s="7" t="s">
        <v>864</v>
      </c>
      <c r="K233" s="7">
        <v>130</v>
      </c>
      <c r="L233" s="7">
        <v>150</v>
      </c>
      <c r="M233" s="7">
        <v>60</v>
      </c>
      <c r="N233" s="3" t="s">
        <v>1015</v>
      </c>
      <c r="O233" s="5"/>
    </row>
    <row r="234" spans="1:15" ht="16.05" customHeight="1" x14ac:dyDescent="0.3">
      <c r="A234" s="7">
        <v>45998</v>
      </c>
      <c r="B234" s="7" t="s">
        <v>865</v>
      </c>
      <c r="C234" s="7" t="s">
        <v>1001</v>
      </c>
      <c r="D234" s="7" t="s">
        <v>627</v>
      </c>
      <c r="E234" s="7" t="s">
        <v>626</v>
      </c>
      <c r="F234" s="7" t="s">
        <v>628</v>
      </c>
      <c r="G234" s="7" t="s">
        <v>866</v>
      </c>
      <c r="H234" s="7" t="s">
        <v>291</v>
      </c>
      <c r="I234" s="7" t="s">
        <v>292</v>
      </c>
      <c r="J234" s="7" t="s">
        <v>867</v>
      </c>
      <c r="K234" s="7">
        <v>130</v>
      </c>
      <c r="L234" s="7">
        <v>150</v>
      </c>
      <c r="M234" s="7">
        <v>61</v>
      </c>
      <c r="N234" s="3" t="s">
        <v>1015</v>
      </c>
      <c r="O234" s="5"/>
    </row>
    <row r="235" spans="1:15" ht="16.05" customHeight="1" x14ac:dyDescent="0.3">
      <c r="A235" s="7">
        <v>49200</v>
      </c>
      <c r="B235" s="7" t="s">
        <v>868</v>
      </c>
      <c r="C235" s="7" t="s">
        <v>1001</v>
      </c>
      <c r="D235" s="7" t="s">
        <v>627</v>
      </c>
      <c r="E235" s="7" t="s">
        <v>626</v>
      </c>
      <c r="F235" s="7" t="s">
        <v>628</v>
      </c>
      <c r="G235" s="7" t="s">
        <v>869</v>
      </c>
      <c r="H235" s="7" t="s">
        <v>870</v>
      </c>
      <c r="I235" s="7" t="s">
        <v>818</v>
      </c>
      <c r="J235" s="7" t="s">
        <v>871</v>
      </c>
      <c r="K235" s="7">
        <v>130</v>
      </c>
      <c r="L235" s="7">
        <v>150</v>
      </c>
      <c r="M235" s="7">
        <v>62</v>
      </c>
      <c r="N235" s="3" t="s">
        <v>1015</v>
      </c>
      <c r="O235" s="5"/>
    </row>
    <row r="236" spans="1:15" ht="16.05" customHeight="1" x14ac:dyDescent="0.3">
      <c r="A236" s="7">
        <v>46400</v>
      </c>
      <c r="B236" s="7" t="s">
        <v>872</v>
      </c>
      <c r="C236" s="7" t="s">
        <v>1001</v>
      </c>
      <c r="D236" s="7" t="s">
        <v>627</v>
      </c>
      <c r="E236" s="7" t="s">
        <v>626</v>
      </c>
      <c r="F236" s="7" t="s">
        <v>628</v>
      </c>
      <c r="G236" s="7" t="s">
        <v>873</v>
      </c>
      <c r="H236" s="7" t="s">
        <v>291</v>
      </c>
      <c r="I236" s="7" t="s">
        <v>505</v>
      </c>
      <c r="J236" s="7" t="s">
        <v>874</v>
      </c>
      <c r="K236" s="7">
        <v>122</v>
      </c>
      <c r="L236" s="7">
        <v>150</v>
      </c>
      <c r="M236" s="7">
        <v>63</v>
      </c>
      <c r="N236" s="3" t="s">
        <v>1015</v>
      </c>
      <c r="O236" s="5"/>
    </row>
    <row r="237" spans="1:15" ht="16.05" customHeight="1" x14ac:dyDescent="0.3">
      <c r="A237" s="7">
        <v>46006</v>
      </c>
      <c r="B237" s="7" t="s">
        <v>875</v>
      </c>
      <c r="C237" s="7" t="s">
        <v>1001</v>
      </c>
      <c r="D237" s="7" t="s">
        <v>627</v>
      </c>
      <c r="E237" s="7" t="s">
        <v>626</v>
      </c>
      <c r="F237" s="7" t="s">
        <v>628</v>
      </c>
      <c r="G237" s="7" t="s">
        <v>876</v>
      </c>
      <c r="H237" s="7" t="s">
        <v>291</v>
      </c>
      <c r="I237" s="7" t="s">
        <v>292</v>
      </c>
      <c r="J237" s="7" t="s">
        <v>877</v>
      </c>
      <c r="K237" s="7">
        <v>122</v>
      </c>
      <c r="L237" s="7">
        <v>150</v>
      </c>
      <c r="M237" s="7">
        <v>64</v>
      </c>
      <c r="N237" s="3" t="s">
        <v>1015</v>
      </c>
      <c r="O237" s="5"/>
    </row>
    <row r="238" spans="1:15" ht="16.05" customHeight="1" x14ac:dyDescent="0.3">
      <c r="A238" s="7">
        <v>46316</v>
      </c>
      <c r="B238" s="7" t="s">
        <v>878</v>
      </c>
      <c r="C238" s="7" t="s">
        <v>1001</v>
      </c>
      <c r="D238" s="7" t="s">
        <v>627</v>
      </c>
      <c r="E238" s="7" t="s">
        <v>626</v>
      </c>
      <c r="F238" s="7" t="s">
        <v>628</v>
      </c>
      <c r="G238" s="7" t="s">
        <v>879</v>
      </c>
      <c r="H238" s="7" t="s">
        <v>448</v>
      </c>
      <c r="I238" s="7" t="s">
        <v>156</v>
      </c>
      <c r="J238" s="7" t="s">
        <v>880</v>
      </c>
      <c r="K238" s="7">
        <v>122</v>
      </c>
      <c r="L238" s="7">
        <v>150</v>
      </c>
      <c r="M238" s="7">
        <v>65</v>
      </c>
      <c r="N238" s="3" t="s">
        <v>1015</v>
      </c>
      <c r="O238" s="5"/>
    </row>
    <row r="239" spans="1:15" ht="16.05" customHeight="1" x14ac:dyDescent="0.3">
      <c r="A239" s="7">
        <v>46389</v>
      </c>
      <c r="B239" s="7" t="s">
        <v>881</v>
      </c>
      <c r="C239" s="7" t="s">
        <v>1001</v>
      </c>
      <c r="D239" s="7" t="s">
        <v>627</v>
      </c>
      <c r="E239" s="7" t="s">
        <v>626</v>
      </c>
      <c r="F239" s="7" t="s">
        <v>628</v>
      </c>
      <c r="G239" s="7" t="s">
        <v>882</v>
      </c>
      <c r="H239" s="7" t="s">
        <v>291</v>
      </c>
      <c r="I239" s="7" t="s">
        <v>156</v>
      </c>
      <c r="J239" s="7" t="s">
        <v>883</v>
      </c>
      <c r="K239" s="7">
        <v>120</v>
      </c>
      <c r="L239" s="7">
        <v>150</v>
      </c>
      <c r="M239" s="7">
        <v>66</v>
      </c>
      <c r="N239" s="3" t="s">
        <v>1015</v>
      </c>
      <c r="O239" s="5"/>
    </row>
    <row r="240" spans="1:15" ht="16.05" customHeight="1" x14ac:dyDescent="0.3">
      <c r="A240" s="7">
        <v>46034</v>
      </c>
      <c r="B240" s="7" t="s">
        <v>884</v>
      </c>
      <c r="C240" s="7" t="s">
        <v>1001</v>
      </c>
      <c r="D240" s="7" t="s">
        <v>627</v>
      </c>
      <c r="E240" s="7" t="s">
        <v>626</v>
      </c>
      <c r="F240" s="7" t="s">
        <v>628</v>
      </c>
      <c r="G240" s="7" t="s">
        <v>885</v>
      </c>
      <c r="H240" s="7" t="s">
        <v>291</v>
      </c>
      <c r="I240" s="7" t="s">
        <v>292</v>
      </c>
      <c r="J240" s="7" t="s">
        <v>886</v>
      </c>
      <c r="K240" s="7">
        <v>120</v>
      </c>
      <c r="L240" s="7">
        <v>155</v>
      </c>
      <c r="M240" s="7">
        <v>67</v>
      </c>
      <c r="N240" s="3" t="s">
        <v>1015</v>
      </c>
      <c r="O240" s="5"/>
    </row>
    <row r="241" spans="1:15" ht="16.05" customHeight="1" x14ac:dyDescent="0.3">
      <c r="A241" s="7">
        <v>46834</v>
      </c>
      <c r="B241" s="7" t="s">
        <v>887</v>
      </c>
      <c r="C241" s="7" t="s">
        <v>1001</v>
      </c>
      <c r="D241" s="7" t="s">
        <v>627</v>
      </c>
      <c r="E241" s="7" t="s">
        <v>626</v>
      </c>
      <c r="F241" s="7" t="s">
        <v>628</v>
      </c>
      <c r="G241" s="7" t="s">
        <v>888</v>
      </c>
      <c r="H241" s="7" t="s">
        <v>777</v>
      </c>
      <c r="I241" s="7" t="s">
        <v>778</v>
      </c>
      <c r="J241" s="7" t="s">
        <v>889</v>
      </c>
      <c r="K241" s="7">
        <v>120</v>
      </c>
      <c r="L241" s="7">
        <v>150</v>
      </c>
      <c r="M241" s="7">
        <v>68</v>
      </c>
      <c r="N241" s="3" t="s">
        <v>1015</v>
      </c>
      <c r="O241" s="5"/>
    </row>
    <row r="242" spans="1:15" ht="16.05" customHeight="1" x14ac:dyDescent="0.3">
      <c r="A242" s="7">
        <v>46041</v>
      </c>
      <c r="B242" s="7" t="s">
        <v>890</v>
      </c>
      <c r="C242" s="7" t="s">
        <v>1001</v>
      </c>
      <c r="D242" s="7" t="s">
        <v>627</v>
      </c>
      <c r="E242" s="7" t="s">
        <v>626</v>
      </c>
      <c r="F242" s="7" t="s">
        <v>628</v>
      </c>
      <c r="G242" s="7" t="s">
        <v>891</v>
      </c>
      <c r="H242" s="7" t="s">
        <v>291</v>
      </c>
      <c r="I242" s="7" t="s">
        <v>567</v>
      </c>
      <c r="J242" s="7" t="s">
        <v>892</v>
      </c>
      <c r="K242" s="7">
        <v>120</v>
      </c>
      <c r="L242" s="7">
        <v>150</v>
      </c>
      <c r="M242" s="7">
        <v>69</v>
      </c>
      <c r="N242" s="3" t="s">
        <v>1015</v>
      </c>
      <c r="O242" s="5"/>
    </row>
    <row r="243" spans="1:15" ht="16.05" customHeight="1" x14ac:dyDescent="0.3">
      <c r="A243" s="7">
        <v>46039</v>
      </c>
      <c r="B243" s="7" t="s">
        <v>893</v>
      </c>
      <c r="C243" s="7" t="s">
        <v>1001</v>
      </c>
      <c r="D243" s="7" t="s">
        <v>627</v>
      </c>
      <c r="E243" s="7" t="s">
        <v>626</v>
      </c>
      <c r="F243" s="7" t="s">
        <v>628</v>
      </c>
      <c r="G243" s="7" t="s">
        <v>894</v>
      </c>
      <c r="H243" s="7" t="s">
        <v>291</v>
      </c>
      <c r="I243" s="7" t="s">
        <v>567</v>
      </c>
      <c r="J243" s="7" t="s">
        <v>895</v>
      </c>
      <c r="K243" s="7">
        <v>120</v>
      </c>
      <c r="L243" s="7">
        <v>150</v>
      </c>
      <c r="M243" s="7">
        <v>70</v>
      </c>
      <c r="N243" s="3" t="s">
        <v>1015</v>
      </c>
      <c r="O243" s="5"/>
    </row>
    <row r="244" spans="1:15" ht="16.05" customHeight="1" x14ac:dyDescent="0.3">
      <c r="A244" s="7">
        <v>47634</v>
      </c>
      <c r="B244" s="7" t="s">
        <v>896</v>
      </c>
      <c r="C244" s="7" t="s">
        <v>1001</v>
      </c>
      <c r="D244" s="7" t="s">
        <v>627</v>
      </c>
      <c r="E244" s="7" t="s">
        <v>626</v>
      </c>
      <c r="F244" s="7" t="s">
        <v>628</v>
      </c>
      <c r="G244" s="7" t="s">
        <v>897</v>
      </c>
      <c r="H244" s="7" t="s">
        <v>898</v>
      </c>
      <c r="I244" s="7" t="s">
        <v>358</v>
      </c>
      <c r="J244" s="7" t="s">
        <v>899</v>
      </c>
      <c r="K244" s="7">
        <v>115</v>
      </c>
      <c r="L244" s="7">
        <v>150</v>
      </c>
      <c r="M244" s="7">
        <v>71</v>
      </c>
      <c r="N244" s="3" t="s">
        <v>1015</v>
      </c>
      <c r="O244" s="5"/>
    </row>
    <row r="245" spans="1:15" ht="16.05" customHeight="1" x14ac:dyDescent="0.3">
      <c r="A245" s="7">
        <v>46373</v>
      </c>
      <c r="B245" s="7" t="s">
        <v>900</v>
      </c>
      <c r="C245" s="7" t="s">
        <v>1001</v>
      </c>
      <c r="D245" s="7" t="s">
        <v>627</v>
      </c>
      <c r="E245" s="7" t="s">
        <v>626</v>
      </c>
      <c r="F245" s="7" t="s">
        <v>628</v>
      </c>
      <c r="G245" s="7" t="s">
        <v>901</v>
      </c>
      <c r="H245" s="7" t="s">
        <v>291</v>
      </c>
      <c r="I245" s="7" t="s">
        <v>156</v>
      </c>
      <c r="J245" s="7" t="s">
        <v>902</v>
      </c>
      <c r="K245" s="7">
        <v>114</v>
      </c>
      <c r="L245" s="7">
        <v>150</v>
      </c>
      <c r="M245" s="7">
        <v>72</v>
      </c>
      <c r="N245" s="3" t="s">
        <v>1015</v>
      </c>
      <c r="O245" s="5"/>
    </row>
    <row r="246" spans="1:15" ht="16.05" customHeight="1" x14ac:dyDescent="0.3">
      <c r="A246" s="7">
        <v>47937</v>
      </c>
      <c r="B246" s="7" t="s">
        <v>903</v>
      </c>
      <c r="C246" s="7" t="s">
        <v>1001</v>
      </c>
      <c r="D246" s="7" t="s">
        <v>627</v>
      </c>
      <c r="E246" s="7" t="s">
        <v>626</v>
      </c>
      <c r="F246" s="7" t="s">
        <v>628</v>
      </c>
      <c r="G246" s="7" t="s">
        <v>904</v>
      </c>
      <c r="H246" s="7" t="s">
        <v>905</v>
      </c>
      <c r="I246" s="7" t="s">
        <v>255</v>
      </c>
      <c r="J246" s="7" t="s">
        <v>906</v>
      </c>
      <c r="K246" s="7">
        <v>114</v>
      </c>
      <c r="L246" s="7">
        <v>150</v>
      </c>
      <c r="M246" s="7">
        <v>73</v>
      </c>
      <c r="N246" s="3" t="s">
        <v>1015</v>
      </c>
      <c r="O246" s="5"/>
    </row>
    <row r="247" spans="1:15" ht="16.05" customHeight="1" x14ac:dyDescent="0.3">
      <c r="A247" s="7">
        <v>59836</v>
      </c>
      <c r="B247" s="7" t="s">
        <v>907</v>
      </c>
      <c r="C247" s="7" t="s">
        <v>1001</v>
      </c>
      <c r="D247" s="7" t="s">
        <v>627</v>
      </c>
      <c r="E247" s="7" t="s">
        <v>626</v>
      </c>
      <c r="F247" s="7" t="s">
        <v>628</v>
      </c>
      <c r="G247" s="7" t="s">
        <v>908</v>
      </c>
      <c r="H247" s="7" t="s">
        <v>352</v>
      </c>
      <c r="I247" s="7" t="s">
        <v>813</v>
      </c>
      <c r="J247" s="7" t="s">
        <v>909</v>
      </c>
      <c r="K247" s="7">
        <v>110</v>
      </c>
      <c r="L247" s="7">
        <v>150</v>
      </c>
      <c r="M247" s="7">
        <v>74</v>
      </c>
      <c r="N247" s="3" t="s">
        <v>1015</v>
      </c>
      <c r="O247" s="5"/>
    </row>
    <row r="248" spans="1:15" ht="16.05" customHeight="1" x14ac:dyDescent="0.3">
      <c r="A248" s="7">
        <v>46023</v>
      </c>
      <c r="B248" s="7" t="s">
        <v>910</v>
      </c>
      <c r="C248" s="7" t="s">
        <v>1001</v>
      </c>
      <c r="D248" s="7" t="s">
        <v>627</v>
      </c>
      <c r="E248" s="7" t="s">
        <v>626</v>
      </c>
      <c r="F248" s="7" t="s">
        <v>628</v>
      </c>
      <c r="G248" s="7" t="s">
        <v>911</v>
      </c>
      <c r="H248" s="7" t="s">
        <v>291</v>
      </c>
      <c r="I248" s="7" t="s">
        <v>292</v>
      </c>
      <c r="J248" s="7" t="s">
        <v>912</v>
      </c>
      <c r="K248" s="7">
        <v>110</v>
      </c>
      <c r="L248" s="7">
        <v>150</v>
      </c>
      <c r="M248" s="7">
        <v>75</v>
      </c>
      <c r="N248" s="3" t="s">
        <v>1015</v>
      </c>
      <c r="O248" s="5"/>
    </row>
    <row r="249" spans="1:15" ht="16.05" customHeight="1" x14ac:dyDescent="0.3">
      <c r="A249" s="7">
        <v>46026</v>
      </c>
      <c r="B249" s="7" t="s">
        <v>913</v>
      </c>
      <c r="C249" s="7" t="s">
        <v>1001</v>
      </c>
      <c r="D249" s="7" t="s">
        <v>627</v>
      </c>
      <c r="E249" s="7" t="s">
        <v>626</v>
      </c>
      <c r="F249" s="7" t="s">
        <v>628</v>
      </c>
      <c r="G249" s="7" t="s">
        <v>914</v>
      </c>
      <c r="H249" s="7" t="s">
        <v>291</v>
      </c>
      <c r="I249" s="7" t="s">
        <v>292</v>
      </c>
      <c r="J249" s="7" t="s">
        <v>915</v>
      </c>
      <c r="K249" s="7">
        <v>110</v>
      </c>
      <c r="L249" s="7">
        <v>150</v>
      </c>
      <c r="M249" s="7">
        <v>76</v>
      </c>
      <c r="N249" s="3" t="s">
        <v>1015</v>
      </c>
      <c r="O249" s="5"/>
    </row>
    <row r="250" spans="1:15" ht="16.05" customHeight="1" x14ac:dyDescent="0.3">
      <c r="A250" s="7">
        <v>46376</v>
      </c>
      <c r="B250" s="7" t="s">
        <v>916</v>
      </c>
      <c r="C250" s="7" t="s">
        <v>1001</v>
      </c>
      <c r="D250" s="7" t="s">
        <v>627</v>
      </c>
      <c r="E250" s="7" t="s">
        <v>626</v>
      </c>
      <c r="F250" s="7" t="s">
        <v>628</v>
      </c>
      <c r="G250" s="7" t="s">
        <v>917</v>
      </c>
      <c r="H250" s="7" t="s">
        <v>291</v>
      </c>
      <c r="I250" s="7" t="s">
        <v>156</v>
      </c>
      <c r="J250" s="7" t="s">
        <v>918</v>
      </c>
      <c r="K250" s="7">
        <v>106</v>
      </c>
      <c r="L250" s="7">
        <v>150</v>
      </c>
      <c r="M250" s="7">
        <v>77</v>
      </c>
      <c r="N250" s="3" t="s">
        <v>1015</v>
      </c>
      <c r="O250" s="5"/>
    </row>
    <row r="251" spans="1:15" ht="16.05" customHeight="1" x14ac:dyDescent="0.3">
      <c r="A251" s="7">
        <v>46053</v>
      </c>
      <c r="B251" s="7" t="s">
        <v>919</v>
      </c>
      <c r="C251" s="7" t="s">
        <v>1001</v>
      </c>
      <c r="D251" s="7" t="s">
        <v>627</v>
      </c>
      <c r="E251" s="7" t="s">
        <v>626</v>
      </c>
      <c r="F251" s="7" t="s">
        <v>628</v>
      </c>
      <c r="G251" s="7" t="s">
        <v>920</v>
      </c>
      <c r="H251" s="7" t="s">
        <v>291</v>
      </c>
      <c r="I251" s="7" t="s">
        <v>567</v>
      </c>
      <c r="J251" s="7" t="s">
        <v>921</v>
      </c>
      <c r="K251" s="7">
        <v>106</v>
      </c>
      <c r="L251" s="7">
        <v>150</v>
      </c>
      <c r="M251" s="7">
        <v>78</v>
      </c>
      <c r="N251" s="3" t="s">
        <v>1015</v>
      </c>
      <c r="O251" s="5"/>
    </row>
    <row r="252" spans="1:15" ht="16.05" customHeight="1" x14ac:dyDescent="0.3">
      <c r="A252" s="7">
        <v>46370</v>
      </c>
      <c r="B252" s="7" t="s">
        <v>922</v>
      </c>
      <c r="C252" s="7" t="s">
        <v>1001</v>
      </c>
      <c r="D252" s="7" t="s">
        <v>627</v>
      </c>
      <c r="E252" s="7" t="s">
        <v>626</v>
      </c>
      <c r="F252" s="7" t="s">
        <v>628</v>
      </c>
      <c r="G252" s="7" t="s">
        <v>923</v>
      </c>
      <c r="H252" s="7" t="s">
        <v>291</v>
      </c>
      <c r="I252" s="7" t="s">
        <v>156</v>
      </c>
      <c r="J252" s="7" t="s">
        <v>924</v>
      </c>
      <c r="K252" s="7">
        <v>106</v>
      </c>
      <c r="L252" s="7">
        <v>150</v>
      </c>
      <c r="M252" s="7">
        <v>79</v>
      </c>
      <c r="N252" s="3" t="s">
        <v>1015</v>
      </c>
      <c r="O252" s="5"/>
    </row>
    <row r="253" spans="1:15" ht="16.05" customHeight="1" x14ac:dyDescent="0.3">
      <c r="A253" s="7">
        <v>46028</v>
      </c>
      <c r="B253" s="7" t="s">
        <v>925</v>
      </c>
      <c r="C253" s="7" t="s">
        <v>1001</v>
      </c>
      <c r="D253" s="7" t="s">
        <v>627</v>
      </c>
      <c r="E253" s="7" t="s">
        <v>626</v>
      </c>
      <c r="F253" s="7" t="s">
        <v>628</v>
      </c>
      <c r="G253" s="7" t="s">
        <v>926</v>
      </c>
      <c r="H253" s="7" t="s">
        <v>291</v>
      </c>
      <c r="I253" s="7" t="s">
        <v>292</v>
      </c>
      <c r="J253" s="7" t="s">
        <v>927</v>
      </c>
      <c r="K253" s="7">
        <v>105</v>
      </c>
      <c r="L253" s="7">
        <v>150</v>
      </c>
      <c r="M253" s="7">
        <v>80</v>
      </c>
      <c r="N253" s="3" t="s">
        <v>1015</v>
      </c>
      <c r="O253" s="5"/>
    </row>
    <row r="254" spans="1:15" ht="16.05" customHeight="1" x14ac:dyDescent="0.3">
      <c r="A254" s="7">
        <v>46391</v>
      </c>
      <c r="B254" s="7" t="s">
        <v>928</v>
      </c>
      <c r="C254" s="7" t="s">
        <v>1001</v>
      </c>
      <c r="D254" s="7" t="s">
        <v>627</v>
      </c>
      <c r="E254" s="7" t="s">
        <v>626</v>
      </c>
      <c r="F254" s="7" t="s">
        <v>628</v>
      </c>
      <c r="G254" s="7" t="s">
        <v>929</v>
      </c>
      <c r="H254" s="7" t="s">
        <v>291</v>
      </c>
      <c r="I254" s="7" t="s">
        <v>156</v>
      </c>
      <c r="J254" s="7" t="s">
        <v>930</v>
      </c>
      <c r="K254" s="7">
        <v>105</v>
      </c>
      <c r="L254" s="7">
        <v>150</v>
      </c>
      <c r="M254" s="7">
        <v>81</v>
      </c>
      <c r="N254" s="3" t="s">
        <v>1015</v>
      </c>
      <c r="O254" s="5"/>
    </row>
    <row r="255" spans="1:15" ht="16.05" customHeight="1" x14ac:dyDescent="0.3">
      <c r="A255" s="7">
        <v>47918</v>
      </c>
      <c r="B255" s="7" t="s">
        <v>931</v>
      </c>
      <c r="C255" s="7" t="s">
        <v>1001</v>
      </c>
      <c r="D255" s="7" t="s">
        <v>627</v>
      </c>
      <c r="E255" s="7" t="s">
        <v>626</v>
      </c>
      <c r="F255" s="7" t="s">
        <v>628</v>
      </c>
      <c r="G255" s="7" t="s">
        <v>932</v>
      </c>
      <c r="H255" s="7" t="s">
        <v>933</v>
      </c>
      <c r="I255" s="7" t="s">
        <v>255</v>
      </c>
      <c r="J255" s="7" t="s">
        <v>934</v>
      </c>
      <c r="K255" s="7">
        <v>105</v>
      </c>
      <c r="L255" s="7">
        <v>150</v>
      </c>
      <c r="M255" s="7">
        <v>82</v>
      </c>
      <c r="N255" s="3" t="s">
        <v>1015</v>
      </c>
      <c r="O255" s="5"/>
    </row>
    <row r="256" spans="1:15" ht="16.05" customHeight="1" x14ac:dyDescent="0.3">
      <c r="A256" s="7">
        <v>46044</v>
      </c>
      <c r="B256" s="7" t="s">
        <v>935</v>
      </c>
      <c r="C256" s="7" t="s">
        <v>1001</v>
      </c>
      <c r="D256" s="7" t="s">
        <v>627</v>
      </c>
      <c r="E256" s="7" t="s">
        <v>626</v>
      </c>
      <c r="F256" s="7" t="s">
        <v>628</v>
      </c>
      <c r="G256" s="7" t="s">
        <v>936</v>
      </c>
      <c r="H256" s="7" t="s">
        <v>291</v>
      </c>
      <c r="I256" s="7" t="s">
        <v>567</v>
      </c>
      <c r="J256" s="7" t="s">
        <v>937</v>
      </c>
      <c r="K256" s="7">
        <v>105</v>
      </c>
      <c r="L256" s="7">
        <v>150</v>
      </c>
      <c r="M256" s="7">
        <v>83</v>
      </c>
      <c r="N256" s="3" t="s">
        <v>1015</v>
      </c>
      <c r="O256" s="5"/>
    </row>
    <row r="257" spans="1:15" ht="16.05" customHeight="1" x14ac:dyDescent="0.3">
      <c r="A257" s="7">
        <v>47041</v>
      </c>
      <c r="B257" s="7" t="s">
        <v>938</v>
      </c>
      <c r="C257" s="7" t="s">
        <v>1001</v>
      </c>
      <c r="D257" s="7" t="s">
        <v>627</v>
      </c>
      <c r="E257" s="7" t="s">
        <v>626</v>
      </c>
      <c r="F257" s="7" t="s">
        <v>628</v>
      </c>
      <c r="G257" s="7" t="s">
        <v>939</v>
      </c>
      <c r="H257" s="7" t="s">
        <v>940</v>
      </c>
      <c r="I257" s="7" t="s">
        <v>479</v>
      </c>
      <c r="J257" s="7" t="s">
        <v>941</v>
      </c>
      <c r="K257" s="7">
        <v>100</v>
      </c>
      <c r="L257" s="7">
        <v>150</v>
      </c>
      <c r="M257" s="7">
        <v>84</v>
      </c>
      <c r="N257" s="3" t="s">
        <v>1015</v>
      </c>
      <c r="O257" s="5"/>
    </row>
    <row r="258" spans="1:15" ht="16.05" customHeight="1" x14ac:dyDescent="0.3">
      <c r="A258" s="7">
        <v>46324</v>
      </c>
      <c r="B258" s="7" t="s">
        <v>942</v>
      </c>
      <c r="C258" s="7" t="s">
        <v>1001</v>
      </c>
      <c r="D258" s="7" t="s">
        <v>627</v>
      </c>
      <c r="E258" s="7" t="s">
        <v>626</v>
      </c>
      <c r="F258" s="7" t="s">
        <v>628</v>
      </c>
      <c r="G258" s="7" t="s">
        <v>943</v>
      </c>
      <c r="H258" s="7" t="s">
        <v>291</v>
      </c>
      <c r="I258" s="7" t="s">
        <v>156</v>
      </c>
      <c r="J258" s="7" t="s">
        <v>944</v>
      </c>
      <c r="K258" s="7">
        <v>97</v>
      </c>
      <c r="L258" s="7">
        <v>150</v>
      </c>
      <c r="M258" s="7">
        <v>85</v>
      </c>
      <c r="N258" s="3" t="s">
        <v>1015</v>
      </c>
      <c r="O258" s="5"/>
    </row>
    <row r="259" spans="1:15" ht="16.05" customHeight="1" x14ac:dyDescent="0.3">
      <c r="A259" s="7">
        <v>46402</v>
      </c>
      <c r="B259" s="7" t="s">
        <v>945</v>
      </c>
      <c r="C259" s="7" t="s">
        <v>1001</v>
      </c>
      <c r="D259" s="7" t="s">
        <v>627</v>
      </c>
      <c r="E259" s="7" t="s">
        <v>626</v>
      </c>
      <c r="F259" s="7" t="s">
        <v>628</v>
      </c>
      <c r="G259" s="7" t="s">
        <v>946</v>
      </c>
      <c r="H259" s="7" t="s">
        <v>291</v>
      </c>
      <c r="I259" s="7" t="s">
        <v>505</v>
      </c>
      <c r="J259" s="7" t="s">
        <v>947</v>
      </c>
      <c r="K259" s="7">
        <v>97</v>
      </c>
      <c r="L259" s="7">
        <v>150</v>
      </c>
      <c r="M259" s="7">
        <v>86</v>
      </c>
      <c r="N259" s="3" t="s">
        <v>1015</v>
      </c>
      <c r="O259" s="5"/>
    </row>
    <row r="260" spans="1:15" ht="16.05" customHeight="1" x14ac:dyDescent="0.3">
      <c r="A260" s="7">
        <v>46379</v>
      </c>
      <c r="B260" s="7" t="s">
        <v>948</v>
      </c>
      <c r="C260" s="7" t="s">
        <v>1001</v>
      </c>
      <c r="D260" s="7" t="s">
        <v>627</v>
      </c>
      <c r="E260" s="7" t="s">
        <v>626</v>
      </c>
      <c r="F260" s="7" t="s">
        <v>628</v>
      </c>
      <c r="G260" s="7" t="s">
        <v>949</v>
      </c>
      <c r="H260" s="7" t="s">
        <v>291</v>
      </c>
      <c r="I260" s="7" t="s">
        <v>156</v>
      </c>
      <c r="J260" s="7" t="s">
        <v>950</v>
      </c>
      <c r="K260" s="7">
        <v>97</v>
      </c>
      <c r="L260" s="7">
        <v>150</v>
      </c>
      <c r="M260" s="7">
        <v>87</v>
      </c>
      <c r="N260" s="3" t="s">
        <v>1015</v>
      </c>
      <c r="O260" s="5"/>
    </row>
    <row r="261" spans="1:15" ht="16.05" customHeight="1" x14ac:dyDescent="0.3">
      <c r="A261" s="7">
        <v>47925</v>
      </c>
      <c r="B261" s="7" t="s">
        <v>951</v>
      </c>
      <c r="C261" s="7" t="s">
        <v>1001</v>
      </c>
      <c r="D261" s="7" t="s">
        <v>627</v>
      </c>
      <c r="E261" s="7" t="s">
        <v>626</v>
      </c>
      <c r="F261" s="7" t="s">
        <v>628</v>
      </c>
      <c r="G261" s="7" t="s">
        <v>952</v>
      </c>
      <c r="H261" s="7" t="s">
        <v>953</v>
      </c>
      <c r="I261" s="7" t="s">
        <v>255</v>
      </c>
      <c r="J261" s="7" t="s">
        <v>954</v>
      </c>
      <c r="K261" s="7">
        <v>97</v>
      </c>
      <c r="L261" s="7">
        <v>150</v>
      </c>
      <c r="M261" s="7">
        <v>88</v>
      </c>
      <c r="N261" s="3" t="s">
        <v>1015</v>
      </c>
      <c r="O261" s="5"/>
    </row>
    <row r="262" spans="1:15" ht="16.05" customHeight="1" x14ac:dyDescent="0.3">
      <c r="A262" s="7">
        <v>48171</v>
      </c>
      <c r="B262" s="7" t="s">
        <v>955</v>
      </c>
      <c r="C262" s="7" t="s">
        <v>1001</v>
      </c>
      <c r="D262" s="7" t="s">
        <v>627</v>
      </c>
      <c r="E262" s="7" t="s">
        <v>626</v>
      </c>
      <c r="F262" s="7" t="s">
        <v>628</v>
      </c>
      <c r="G262" s="7" t="s">
        <v>956</v>
      </c>
      <c r="H262" s="7" t="s">
        <v>786</v>
      </c>
      <c r="I262" s="7" t="s">
        <v>846</v>
      </c>
      <c r="J262" s="7" t="s">
        <v>957</v>
      </c>
      <c r="K262" s="7">
        <v>90</v>
      </c>
      <c r="L262" s="7">
        <v>150</v>
      </c>
      <c r="M262" s="7">
        <v>89</v>
      </c>
      <c r="N262" s="3" t="s">
        <v>1015</v>
      </c>
      <c r="O262" s="5"/>
    </row>
    <row r="263" spans="1:15" ht="16.05" customHeight="1" x14ac:dyDescent="0.3">
      <c r="A263" s="7">
        <v>46326</v>
      </c>
      <c r="B263" s="7" t="s">
        <v>958</v>
      </c>
      <c r="C263" s="7" t="s">
        <v>1001</v>
      </c>
      <c r="D263" s="7" t="s">
        <v>627</v>
      </c>
      <c r="E263" s="7" t="s">
        <v>626</v>
      </c>
      <c r="F263" s="7" t="s">
        <v>628</v>
      </c>
      <c r="G263" s="7" t="s">
        <v>959</v>
      </c>
      <c r="H263" s="7" t="s">
        <v>291</v>
      </c>
      <c r="I263" s="7" t="s">
        <v>156</v>
      </c>
      <c r="J263" s="7" t="s">
        <v>960</v>
      </c>
      <c r="K263" s="7">
        <v>90</v>
      </c>
      <c r="L263" s="7">
        <v>150</v>
      </c>
      <c r="M263" s="7">
        <v>90</v>
      </c>
      <c r="N263" s="3" t="s">
        <v>1015</v>
      </c>
      <c r="O263" s="5"/>
    </row>
    <row r="264" spans="1:15" ht="16.05" customHeight="1" x14ac:dyDescent="0.3">
      <c r="A264" s="7">
        <v>28172</v>
      </c>
      <c r="B264" s="7" t="s">
        <v>961</v>
      </c>
      <c r="C264" s="7" t="s">
        <v>1001</v>
      </c>
      <c r="D264" s="7" t="s">
        <v>627</v>
      </c>
      <c r="E264" s="7" t="s">
        <v>626</v>
      </c>
      <c r="F264" s="7" t="s">
        <v>628</v>
      </c>
      <c r="G264" s="7" t="s">
        <v>962</v>
      </c>
      <c r="H264" s="7" t="s">
        <v>747</v>
      </c>
      <c r="I264" s="7" t="s">
        <v>698</v>
      </c>
      <c r="J264" s="7" t="s">
        <v>963</v>
      </c>
      <c r="K264" s="7">
        <v>90</v>
      </c>
      <c r="L264" s="7">
        <v>150</v>
      </c>
      <c r="M264" s="7">
        <v>91</v>
      </c>
      <c r="N264" s="3" t="s">
        <v>1015</v>
      </c>
      <c r="O264" s="5"/>
    </row>
    <row r="265" spans="1:15" ht="16.05" customHeight="1" x14ac:dyDescent="0.3">
      <c r="A265" s="7">
        <v>48950</v>
      </c>
      <c r="B265" s="7" t="s">
        <v>964</v>
      </c>
      <c r="C265" s="7" t="s">
        <v>1001</v>
      </c>
      <c r="D265" s="7" t="s">
        <v>627</v>
      </c>
      <c r="E265" s="7" t="s">
        <v>626</v>
      </c>
      <c r="F265" s="7" t="s">
        <v>628</v>
      </c>
      <c r="G265" s="7" t="s">
        <v>965</v>
      </c>
      <c r="H265" s="7" t="s">
        <v>870</v>
      </c>
      <c r="I265" s="7" t="s">
        <v>818</v>
      </c>
      <c r="J265" s="7" t="s">
        <v>966</v>
      </c>
      <c r="K265" s="7">
        <v>90</v>
      </c>
      <c r="L265" s="7">
        <v>150</v>
      </c>
      <c r="M265" s="7">
        <v>92</v>
      </c>
      <c r="N265" s="3" t="s">
        <v>1015</v>
      </c>
      <c r="O265" s="5"/>
    </row>
    <row r="266" spans="1:15" ht="16.05" customHeight="1" x14ac:dyDescent="0.3">
      <c r="A266" s="7">
        <v>46383</v>
      </c>
      <c r="B266" s="7" t="s">
        <v>967</v>
      </c>
      <c r="C266" s="7" t="s">
        <v>1001</v>
      </c>
      <c r="D266" s="7" t="s">
        <v>627</v>
      </c>
      <c r="E266" s="7" t="s">
        <v>626</v>
      </c>
      <c r="F266" s="7" t="s">
        <v>628</v>
      </c>
      <c r="G266" s="7" t="s">
        <v>968</v>
      </c>
      <c r="H266" s="7" t="s">
        <v>291</v>
      </c>
      <c r="I266" s="7" t="s">
        <v>156</v>
      </c>
      <c r="J266" s="7" t="s">
        <v>969</v>
      </c>
      <c r="K266" s="7">
        <v>90</v>
      </c>
      <c r="L266" s="7">
        <v>150</v>
      </c>
      <c r="M266" s="7">
        <v>93</v>
      </c>
      <c r="N266" s="3" t="s">
        <v>1015</v>
      </c>
      <c r="O266" s="5"/>
    </row>
    <row r="267" spans="1:15" ht="16.05" customHeight="1" x14ac:dyDescent="0.3">
      <c r="A267" s="7">
        <v>46304</v>
      </c>
      <c r="B267" s="7" t="s">
        <v>970</v>
      </c>
      <c r="C267" s="7" t="s">
        <v>1001</v>
      </c>
      <c r="D267" s="7" t="s">
        <v>627</v>
      </c>
      <c r="E267" s="7" t="s">
        <v>626</v>
      </c>
      <c r="F267" s="7" t="s">
        <v>628</v>
      </c>
      <c r="G267" s="7" t="s">
        <v>971</v>
      </c>
      <c r="H267" s="7" t="s">
        <v>291</v>
      </c>
      <c r="I267" s="7" t="s">
        <v>567</v>
      </c>
      <c r="J267" s="7" t="s">
        <v>972</v>
      </c>
      <c r="K267" s="7">
        <v>89</v>
      </c>
      <c r="L267" s="7">
        <v>150</v>
      </c>
      <c r="M267" s="7">
        <v>94</v>
      </c>
      <c r="N267" s="3" t="s">
        <v>1015</v>
      </c>
      <c r="O267" s="5"/>
    </row>
    <row r="268" spans="1:15" ht="16.05" customHeight="1" x14ac:dyDescent="0.3">
      <c r="A268" s="7">
        <v>47943</v>
      </c>
      <c r="B268" s="7" t="s">
        <v>973</v>
      </c>
      <c r="C268" s="7" t="s">
        <v>1001</v>
      </c>
      <c r="D268" s="7" t="s">
        <v>627</v>
      </c>
      <c r="E268" s="7" t="s">
        <v>626</v>
      </c>
      <c r="F268" s="7" t="s">
        <v>628</v>
      </c>
      <c r="G268" s="7" t="s">
        <v>974</v>
      </c>
      <c r="H268" s="7" t="s">
        <v>516</v>
      </c>
      <c r="I268" s="7" t="s">
        <v>567</v>
      </c>
      <c r="J268" s="7" t="s">
        <v>975</v>
      </c>
      <c r="K268" s="7">
        <v>81</v>
      </c>
      <c r="L268" s="7">
        <v>150</v>
      </c>
      <c r="M268" s="7">
        <v>95</v>
      </c>
      <c r="N268" s="3" t="s">
        <v>1015</v>
      </c>
      <c r="O268" s="5"/>
    </row>
    <row r="269" spans="1:15" ht="16.05" customHeight="1" x14ac:dyDescent="0.3">
      <c r="A269" s="7">
        <v>47949</v>
      </c>
      <c r="B269" s="7" t="s">
        <v>976</v>
      </c>
      <c r="C269" s="7" t="s">
        <v>1001</v>
      </c>
      <c r="D269" s="7" t="s">
        <v>627</v>
      </c>
      <c r="E269" s="7" t="s">
        <v>626</v>
      </c>
      <c r="F269" s="7" t="s">
        <v>628</v>
      </c>
      <c r="G269" s="7" t="s">
        <v>977</v>
      </c>
      <c r="H269" s="7" t="s">
        <v>516</v>
      </c>
      <c r="I269" s="7" t="s">
        <v>567</v>
      </c>
      <c r="J269" s="7" t="s">
        <v>978</v>
      </c>
      <c r="K269" s="7">
        <v>81</v>
      </c>
      <c r="L269" s="7">
        <v>150</v>
      </c>
      <c r="M269" s="7">
        <v>96</v>
      </c>
      <c r="N269" s="3" t="s">
        <v>1015</v>
      </c>
      <c r="O269" s="5"/>
    </row>
    <row r="270" spans="1:15" ht="16.05" customHeight="1" x14ac:dyDescent="0.3">
      <c r="A270" s="7">
        <v>28182</v>
      </c>
      <c r="B270" s="7" t="s">
        <v>979</v>
      </c>
      <c r="C270" s="7" t="s">
        <v>1001</v>
      </c>
      <c r="D270" s="7" t="s">
        <v>627</v>
      </c>
      <c r="E270" s="7" t="s">
        <v>626</v>
      </c>
      <c r="F270" s="7" t="s">
        <v>628</v>
      </c>
      <c r="G270" s="7" t="s">
        <v>980</v>
      </c>
      <c r="H270" s="7" t="s">
        <v>981</v>
      </c>
      <c r="I270" s="7" t="s">
        <v>698</v>
      </c>
      <c r="J270" s="7" t="s">
        <v>982</v>
      </c>
      <c r="K270" s="7">
        <v>80</v>
      </c>
      <c r="L270" s="7">
        <v>150</v>
      </c>
      <c r="M270" s="7">
        <v>97</v>
      </c>
      <c r="N270" s="3" t="s">
        <v>1015</v>
      </c>
      <c r="O270" s="5"/>
    </row>
    <row r="271" spans="1:15" ht="16.05" customHeight="1" x14ac:dyDescent="0.3">
      <c r="A271" s="7">
        <v>46314</v>
      </c>
      <c r="B271" s="7" t="s">
        <v>983</v>
      </c>
      <c r="C271" s="7" t="s">
        <v>1001</v>
      </c>
      <c r="D271" s="7" t="s">
        <v>627</v>
      </c>
      <c r="E271" s="7" t="s">
        <v>626</v>
      </c>
      <c r="F271" s="7" t="s">
        <v>628</v>
      </c>
      <c r="G271" s="7" t="s">
        <v>984</v>
      </c>
      <c r="H271" s="7" t="s">
        <v>291</v>
      </c>
      <c r="I271" s="7" t="s">
        <v>156</v>
      </c>
      <c r="J271" s="7" t="s">
        <v>985</v>
      </c>
      <c r="K271" s="7">
        <v>75</v>
      </c>
      <c r="L271" s="7">
        <v>150</v>
      </c>
      <c r="M271" s="7">
        <v>98</v>
      </c>
      <c r="N271" s="3" t="s">
        <v>1015</v>
      </c>
      <c r="O271" s="5"/>
    </row>
    <row r="272" spans="1:15" ht="16.05" customHeight="1" x14ac:dyDescent="0.3">
      <c r="A272" s="7">
        <v>46329</v>
      </c>
      <c r="B272" s="7" t="s">
        <v>986</v>
      </c>
      <c r="C272" s="7" t="s">
        <v>1001</v>
      </c>
      <c r="D272" s="7" t="s">
        <v>627</v>
      </c>
      <c r="E272" s="7" t="s">
        <v>626</v>
      </c>
      <c r="F272" s="7" t="s">
        <v>628</v>
      </c>
      <c r="G272" s="7" t="s">
        <v>987</v>
      </c>
      <c r="H272" s="7" t="s">
        <v>291</v>
      </c>
      <c r="I272" s="7" t="s">
        <v>156</v>
      </c>
      <c r="J272" s="7" t="s">
        <v>988</v>
      </c>
      <c r="K272" s="7">
        <v>62</v>
      </c>
      <c r="L272" s="7">
        <v>150</v>
      </c>
      <c r="M272" s="7">
        <v>99</v>
      </c>
      <c r="N272" s="3" t="s">
        <v>1015</v>
      </c>
      <c r="O272" s="5"/>
    </row>
    <row r="273" spans="1:15" ht="16.05" customHeight="1" x14ac:dyDescent="0.3">
      <c r="A273" s="7">
        <v>47952</v>
      </c>
      <c r="B273" s="7" t="s">
        <v>989</v>
      </c>
      <c r="C273" s="7" t="s">
        <v>1001</v>
      </c>
      <c r="D273" s="7" t="s">
        <v>627</v>
      </c>
      <c r="E273" s="7" t="s">
        <v>626</v>
      </c>
      <c r="F273" s="7" t="s">
        <v>628</v>
      </c>
      <c r="G273" s="7" t="s">
        <v>990</v>
      </c>
      <c r="H273" s="7" t="s">
        <v>516</v>
      </c>
      <c r="I273" s="7" t="s">
        <v>567</v>
      </c>
      <c r="J273" s="7" t="s">
        <v>991</v>
      </c>
      <c r="K273" s="7">
        <v>60</v>
      </c>
      <c r="L273" s="7">
        <v>150</v>
      </c>
      <c r="M273" s="7">
        <v>100</v>
      </c>
      <c r="N273" s="3" t="s">
        <v>1015</v>
      </c>
      <c r="O273" s="5"/>
    </row>
    <row r="274" spans="1:15" ht="16.05" customHeight="1" x14ac:dyDescent="0.3">
      <c r="A274" s="7">
        <v>47955</v>
      </c>
      <c r="B274" s="7" t="s">
        <v>992</v>
      </c>
      <c r="C274" s="7" t="s">
        <v>1001</v>
      </c>
      <c r="D274" s="7" t="s">
        <v>627</v>
      </c>
      <c r="E274" s="7" t="s">
        <v>626</v>
      </c>
      <c r="F274" s="7" t="s">
        <v>628</v>
      </c>
      <c r="G274" s="7" t="s">
        <v>993</v>
      </c>
      <c r="H274" s="7" t="s">
        <v>516</v>
      </c>
      <c r="I274" s="7" t="s">
        <v>567</v>
      </c>
      <c r="J274" s="7" t="s">
        <v>994</v>
      </c>
      <c r="K274" s="7">
        <v>52</v>
      </c>
      <c r="L274" s="7">
        <v>150</v>
      </c>
      <c r="M274" s="7">
        <v>101</v>
      </c>
      <c r="N274" s="3" t="s">
        <v>1015</v>
      </c>
      <c r="O274" s="5"/>
    </row>
    <row r="275" spans="1:15" ht="16.05" customHeight="1" x14ac:dyDescent="0.3">
      <c r="A275" s="7">
        <v>47956</v>
      </c>
      <c r="B275" s="7" t="s">
        <v>995</v>
      </c>
      <c r="C275" s="7" t="s">
        <v>1001</v>
      </c>
      <c r="D275" s="7" t="s">
        <v>627</v>
      </c>
      <c r="E275" s="7" t="s">
        <v>626</v>
      </c>
      <c r="F275" s="7" t="s">
        <v>628</v>
      </c>
      <c r="G275" s="7" t="s">
        <v>996</v>
      </c>
      <c r="H275" s="7" t="s">
        <v>516</v>
      </c>
      <c r="I275" s="7" t="s">
        <v>567</v>
      </c>
      <c r="J275" s="7" t="s">
        <v>997</v>
      </c>
      <c r="K275" s="7">
        <v>40</v>
      </c>
      <c r="L275" s="7">
        <v>150</v>
      </c>
      <c r="M275" s="7">
        <v>102</v>
      </c>
      <c r="N275" s="3" t="s">
        <v>1015</v>
      </c>
      <c r="O275" s="5"/>
    </row>
    <row r="276" spans="1:15" ht="16.05" customHeight="1" x14ac:dyDescent="0.3">
      <c r="A276" s="7">
        <v>47959</v>
      </c>
      <c r="B276" s="7" t="s">
        <v>998</v>
      </c>
      <c r="C276" s="7" t="s">
        <v>1001</v>
      </c>
      <c r="D276" s="7" t="s">
        <v>627</v>
      </c>
      <c r="E276" s="7" t="s">
        <v>626</v>
      </c>
      <c r="F276" s="7" t="s">
        <v>628</v>
      </c>
      <c r="G276" s="7" t="s">
        <v>999</v>
      </c>
      <c r="H276" s="7" t="s">
        <v>516</v>
      </c>
      <c r="I276" s="7" t="s">
        <v>156</v>
      </c>
      <c r="J276" s="7" t="s">
        <v>1000</v>
      </c>
      <c r="K276" s="7">
        <v>40</v>
      </c>
      <c r="L276" s="7">
        <v>150</v>
      </c>
      <c r="M276" s="7">
        <v>103</v>
      </c>
      <c r="N276" s="3" t="s">
        <v>1015</v>
      </c>
      <c r="O276" s="5"/>
    </row>
  </sheetData>
  <sortState xmlns:xlrd2="http://schemas.microsoft.com/office/spreadsheetml/2017/richdata2" ref="A147:M156">
    <sortCondition descending="1" ref="K147:K156"/>
    <sortCondition ref="L147:L156"/>
  </sortState>
  <mergeCells count="1">
    <mergeCell ref="A1:N1"/>
  </mergeCells>
  <phoneticPr fontId="9" type="noConversion"/>
  <conditionalFormatting sqref="A79:B79">
    <cfRule type="duplicateValues" dxfId="16" priority="13"/>
  </conditionalFormatting>
  <conditionalFormatting sqref="A80:B98">
    <cfRule type="duplicateValues" dxfId="15" priority="14"/>
  </conditionalFormatting>
  <conditionalFormatting sqref="A113:B113">
    <cfRule type="duplicateValues" dxfId="14" priority="12"/>
  </conditionalFormatting>
  <conditionalFormatting sqref="A114:B115">
    <cfRule type="duplicateValues" dxfId="13" priority="11"/>
  </conditionalFormatting>
  <conditionalFormatting sqref="A116:B118">
    <cfRule type="duplicateValues" dxfId="12" priority="10"/>
  </conditionalFormatting>
  <conditionalFormatting sqref="A143:B150">
    <cfRule type="duplicateValues" dxfId="11" priority="9"/>
  </conditionalFormatting>
  <conditionalFormatting sqref="A151:B165">
    <cfRule type="duplicateValues" dxfId="10" priority="8"/>
  </conditionalFormatting>
  <conditionalFormatting sqref="A174:B177">
    <cfRule type="duplicateValues" dxfId="9" priority="2"/>
  </conditionalFormatting>
  <conditionalFormatting sqref="A178:B183">
    <cfRule type="duplicateValues" dxfId="8" priority="1"/>
  </conditionalFormatting>
  <conditionalFormatting sqref="B170">
    <cfRule type="duplicateValues" dxfId="7" priority="15"/>
  </conditionalFormatting>
  <conditionalFormatting sqref="B171:B172">
    <cfRule type="duplicateValues" dxfId="6" priority="16"/>
  </conditionalFormatting>
  <conditionalFormatting sqref="B184">
    <cfRule type="duplicateValues" dxfId="5" priority="6"/>
  </conditionalFormatting>
  <conditionalFormatting sqref="B185">
    <cfRule type="duplicateValues" dxfId="4" priority="5"/>
  </conditionalFormatting>
  <conditionalFormatting sqref="B186">
    <cfRule type="duplicateValues" dxfId="3" priority="4"/>
  </conditionalFormatting>
  <conditionalFormatting sqref="B187">
    <cfRule type="duplicateValues" dxfId="2" priority="3"/>
  </conditionalFormatting>
  <conditionalFormatting sqref="B188:B276">
    <cfRule type="duplicateValues" dxfId="1" priority="7"/>
  </conditionalFormatting>
  <conditionalFormatting sqref="B277:C1048576 B173:C173 B2">
    <cfRule type="duplicateValues" dxfId="0" priority="273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2025-07-27T06:57:29Z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B0E133BEBE38401A994A1C8849C8ECC3_13</vt:lpwstr>
  </property>
  <property fmtid="{D5CDD505-2E9C-101B-9397-08002B2CF9AE}" pid="3" name="KSOProductBuildVer">
    <vt:lpwstr>2052-12.1.0.21541</vt:lpwstr>
  </property>
</Properties>
</file>