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1A74FA8B-B602-4B81-9F1D-5F0EA51FAFC2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<sst xmlns="http://schemas.openxmlformats.org/spreadsheetml/2006/main" count="3963" uniqueCount="1408">
  <si>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</si>
  <si>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</si>
  <si>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</si>
  <si>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</si>
  <si>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</si>
  <si>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</si>
  <si>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</si>
  <si>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</si>
  <si>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</si>
  <si>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2B8h6I7j-100-006-ue-001-Osc-039-1-FXz-05-4Og</t>
  </si>
  <si>
    <t>WHALESBOT系列赛项</t>
  </si>
  <si>
    <t>普及类</t>
  </si>
  <si>
    <t>文明启航</t>
  </si>
  <si>
    <t>小学低龄C组</t>
  </si>
  <si>
    <t>Team_agdhzkf</t>
  </si>
  <si>
    <t>东营区文华学校</t>
  </si>
  <si>
    <t>张庆文</t>
  </si>
  <si>
    <t>纪皓然</t>
  </si>
  <si>
    <t>2B8h6IhH-100-006-av-001-6Rg-039-1-WtM-05-0XV</t>
  </si>
  <si>
    <t>东营小方糖乘风破浪10队</t>
  </si>
  <si>
    <t>东营市悦来湖小学</t>
  </si>
  <si>
    <t>朱亚茜</t>
  </si>
  <si>
    <t>蒋丞临</t>
  </si>
  <si>
    <t>2B8h6I7B-100-006-sS-001-ibO-039-1-wd6-05-UWx</t>
  </si>
  <si>
    <t>瓦砾文明一队</t>
  </si>
  <si>
    <t>东营市垦利区第三实验小学</t>
  </si>
  <si>
    <t>周彩珍</t>
  </si>
  <si>
    <t>徐子茗</t>
  </si>
  <si>
    <t>2B8h6IhT-100-006-QM-001-S4O-039-1-L6R-05-1Mk</t>
  </si>
  <si>
    <t>东营小方糖乘风破浪9队</t>
  </si>
  <si>
    <t>东营市实验小学</t>
  </si>
  <si>
    <t>李晟陌</t>
  </si>
  <si>
    <t>2B8h6IhO-100-006-cX-001-rG4-039-1-fiT-05-c2E</t>
  </si>
  <si>
    <t>乐创乐橙队</t>
  </si>
  <si>
    <t>中国石油大学（华东）附属幼儿园</t>
  </si>
  <si>
    <t>张洪林</t>
  </si>
  <si>
    <t>颜克晗</t>
  </si>
  <si>
    <t>2B8h6IzP-100-006-he-001-znd-039-1-L3O-05-mb4</t>
  </si>
  <si>
    <t>瓦砾文明二队</t>
  </si>
  <si>
    <t>张霞</t>
  </si>
  <si>
    <t>尚子博</t>
  </si>
  <si>
    <t>2B8h6IhR-100-006-3S-001-JFt-039-1-yAF-05-gS4</t>
  </si>
  <si>
    <t>东营小方糖乘风破浪12队</t>
  </si>
  <si>
    <t>东营市晨阳学校</t>
  </si>
  <si>
    <t>马飞飞</t>
  </si>
  <si>
    <t>袁梓宸</t>
  </si>
  <si>
    <t>2B8h6I7W-100-006-Ei-001-dfv-039-1-suR-05-7ll</t>
  </si>
  <si>
    <t>章鱼文明启蒙六队</t>
  </si>
  <si>
    <t>王奕程</t>
  </si>
  <si>
    <t>2B8h6I7u-100-006-uI-001-5Bn-039-1-Y5Q-05-Wyx</t>
  </si>
  <si>
    <t>Team_qapgkpxk</t>
  </si>
  <si>
    <t>颜玒宬</t>
  </si>
  <si>
    <t>2B8h6IhC-100-006-9M-001-aZz-039-1-i1H-05-gsE</t>
  </si>
  <si>
    <t>乐创晗宝队</t>
  </si>
  <si>
    <t>颜克铭</t>
  </si>
  <si>
    <t>2B8h6IZN-100-006-cw-001-cXV-039-1-Yus-05-mxQ</t>
  </si>
  <si>
    <t>小新与小华四队</t>
  </si>
  <si>
    <t>东营市东营区集输幼儿园</t>
  </si>
  <si>
    <t>王丽雪</t>
  </si>
  <si>
    <t>马睦添</t>
  </si>
  <si>
    <t>2B8h6I7n-100-006-fe-001-GEF-039-1-dW5-05-kno</t>
  </si>
  <si>
    <t>Team_vwighvfk</t>
  </si>
  <si>
    <t>刘硕一</t>
  </si>
  <si>
    <t>2B8h6IZW-100-006-s2-001-n00-039-1-tAX-05-T7k</t>
  </si>
  <si>
    <t>小新与小华五队</t>
  </si>
  <si>
    <t>东营市东营区海星幼儿园</t>
  </si>
  <si>
    <t>郭峻豪</t>
  </si>
  <si>
    <t>2B8h6I7C-100-006-yM-001-DMj-039-1-fmJ-05-NJc</t>
  </si>
  <si>
    <t>章鱼文明启蒙四队</t>
  </si>
  <si>
    <t>东营区天玺幼儿园</t>
  </si>
  <si>
    <t>高可欣</t>
  </si>
  <si>
    <t>2B8h6I7O-100-006-7J-001-x1r-039-1-y4p-05-Arj</t>
  </si>
  <si>
    <t>章鱼文明启蒙五队</t>
  </si>
  <si>
    <t>刘芯妤</t>
  </si>
  <si>
    <t>2B8h6I78-100-006-NG-001-vgh-039-1-JTw-05-y2m</t>
  </si>
  <si>
    <t>Team_ifiksd</t>
  </si>
  <si>
    <t>贾瑞宸</t>
  </si>
  <si>
    <t>2B8h6I76-100-006-A2-001-xCJ-039-1-Bm4-05-T8Z</t>
  </si>
  <si>
    <t>东营市胜利第五中学</t>
  </si>
  <si>
    <t>田睿博</t>
  </si>
  <si>
    <t>2B8h6IZR-100-006-OT-001-6dC-039-1-wAI-05-WIq</t>
  </si>
  <si>
    <t>章鱼启蒙二队</t>
  </si>
  <si>
    <t>王立栋</t>
  </si>
  <si>
    <t>丁睿贤</t>
  </si>
  <si>
    <t>2B8h6I7a-100-006-S0-001-JSq-039-1-ERP-05-ydB</t>
  </si>
  <si>
    <t>章鱼文明启蒙二队</t>
  </si>
  <si>
    <t>王韵豪</t>
  </si>
  <si>
    <t>2B8h6I7S-100-006-al-001-oPO-039-1-HTM-05-y1O</t>
  </si>
  <si>
    <t>章鱼文明启蒙三队</t>
  </si>
  <si>
    <t>程旻晞</t>
  </si>
  <si>
    <t>2B8h6Izw-100-006-1B-001-c41-039-1-iaS-05-JVO</t>
  </si>
  <si>
    <t>瓦砾探索星际战队九队</t>
  </si>
  <si>
    <t>刘娜娜</t>
  </si>
  <si>
    <t>高兴</t>
  </si>
  <si>
    <t>2B8h6Izh-100-006-cp-001-5o2-039-1-3fw-05-ddD</t>
  </si>
  <si>
    <t>瓦砾文明启航五队</t>
  </si>
  <si>
    <t>东营市科达小学</t>
  </si>
  <si>
    <t>董青辰</t>
  </si>
  <si>
    <t>2B8h6IZ4-100-006-O9-001-WpA-039-1-CoJ-05-IY1</t>
  </si>
  <si>
    <t>星宝启航十三队</t>
  </si>
  <si>
    <t>石大附中</t>
  </si>
  <si>
    <t>陈侠君</t>
  </si>
  <si>
    <t>王宇喆</t>
  </si>
  <si>
    <t>2B8h6I7k-100-006-kj-001-1xv-039-1-IEb-05-pbl</t>
  </si>
  <si>
    <t>鲸鱼文明启航A三队</t>
  </si>
  <si>
    <t>东营市春晖小学</t>
  </si>
  <si>
    <t>张煜暄</t>
  </si>
  <si>
    <t>2B8h6IZy-100-006-EL-001-jCs-039-1-H8k-05-Lo1</t>
  </si>
  <si>
    <t>星宝启航八队</t>
  </si>
  <si>
    <t>科技一小</t>
  </si>
  <si>
    <t>王子霆</t>
  </si>
  <si>
    <t>2B8h6I7D-100-006-NL-001-nbB-039-1-fSI-05-GPs</t>
  </si>
  <si>
    <t>鲸鱼文明启航A二队</t>
  </si>
  <si>
    <t>东营市垦利区第二实验小学</t>
  </si>
  <si>
    <t>王梓潼</t>
  </si>
  <si>
    <t>2B8h6IZh-100-006-wr-001-MH6-039-1-xzD-05-Ae4</t>
  </si>
  <si>
    <t>星宝启航六队</t>
  </si>
  <si>
    <t>黄河中学</t>
  </si>
  <si>
    <t>孙艺航</t>
  </si>
  <si>
    <t>2B8h6IAZ-100-006-EA-001-6SQ-039-1-zng-06-3n2</t>
  </si>
  <si>
    <t>小学高龄组</t>
  </si>
  <si>
    <t>东营小方糖乘风破浪5队</t>
  </si>
  <si>
    <t>东营市春晖小学、东营市文华学校</t>
  </si>
  <si>
    <t>宋子盈|路梓晨</t>
  </si>
  <si>
    <t>2B8h6IA9-100-006-Gc-001-VQn-039-1-LQf-06-O9u</t>
  </si>
  <si>
    <t>章鱼文明小高五队</t>
  </si>
  <si>
    <t>东营市景苑学校，东营市实验小学</t>
  </si>
  <si>
    <t>张成</t>
  </si>
  <si>
    <t>韩佳汐|王家旭</t>
  </si>
  <si>
    <t>2B8h6IA6-100-006-GO-001-xJj-039-1-J5g-06-wTe</t>
  </si>
  <si>
    <t>章鱼文明小高二队</t>
  </si>
  <si>
    <t>东营区文苑学校，东营市胜利第五中学</t>
  </si>
  <si>
    <t>董昕宇</t>
  </si>
  <si>
    <t>王金哲|范彦伯</t>
  </si>
  <si>
    <t>2B8h6IAa-100-006-gU-001-g9g-039-1-kv2-06-sBt</t>
  </si>
  <si>
    <t>章鱼文明小高四队</t>
  </si>
  <si>
    <t>东营区行知实验学校，东营市育才小学</t>
  </si>
  <si>
    <t>赵梓涵|张向禹</t>
  </si>
  <si>
    <t>2B8h6Iwd-100-006-La-001-mMp-039-1-ihO-06-g6u</t>
  </si>
  <si>
    <t>东营小方糖乘风破浪2队</t>
  </si>
  <si>
    <t>东营市文华学校、东营市行知实验学校</t>
  </si>
  <si>
    <t>张家赫|陈一铭</t>
  </si>
  <si>
    <t>2B8h6IAf-100-006-TD-001-hNV-039-1-Vy5-06-opv</t>
  </si>
  <si>
    <t>东营小方糖乘风破浪11队</t>
  </si>
  <si>
    <t>东营市河口区海昌小学、东营市胜利第五十八中学</t>
  </si>
  <si>
    <t>张宸硕|于俊哲</t>
  </si>
  <si>
    <t>2B8h6IA8-100-006-Z8-001-pOv-039-1-rnN-06-RRZ</t>
  </si>
  <si>
    <t>章鱼文明小高九队</t>
  </si>
  <si>
    <t>李浩辰</t>
  </si>
  <si>
    <t>2B8h6IAX-100-006-Yk-001-Ggj-039-1-D3y-06-13q</t>
  </si>
  <si>
    <t>章鱼文明小高三队</t>
  </si>
  <si>
    <t>东营市悦来湖小学，东营市实验小学</t>
  </si>
  <si>
    <t>黄淇昱|许楷硕</t>
  </si>
  <si>
    <t>2B8h6IAx-100-006-Hs-001-y9L-039-1-H2W-06-ONJ</t>
  </si>
  <si>
    <t>章鱼文明小高一队</t>
  </si>
  <si>
    <t>东营市悦来湖小学，东营市悦来湖小学</t>
  </si>
  <si>
    <t>毛文泽|刘鸿钊</t>
  </si>
  <si>
    <t>2B8h6IA4-100-006-aK-001-56c-039-1-xeu-06-jEI</t>
  </si>
  <si>
    <t>东营乘风破浪7队</t>
  </si>
  <si>
    <t>东营市实验小学、东营市景苑学校</t>
  </si>
  <si>
    <t>刘澍泽|王译霆</t>
  </si>
  <si>
    <t>2B8h6IAL-100-006-Ni-001-ctT-039-1-Usl-06-IS2</t>
  </si>
  <si>
    <t>东营小方糖乘风破浪6队</t>
  </si>
  <si>
    <t>东营市晨阳学校、东营市实验小学</t>
  </si>
  <si>
    <t>周翔</t>
  </si>
  <si>
    <t>胡学航|郭梓如</t>
  </si>
  <si>
    <t>2B8h6IAv-100-006-yR-001-gcm-039-1-YG3-06-mnZ</t>
  </si>
  <si>
    <t>东营小方糖乘风破浪4队</t>
  </si>
  <si>
    <t>东营市景苑学校、东营市悦来湖小学</t>
  </si>
  <si>
    <t>高明德|蒋厚语</t>
  </si>
  <si>
    <t>2B8h6IAN-100-006-Mu-001-2Fd-039-1-tNL-06-Axw</t>
  </si>
  <si>
    <t>章鱼文明小高六队</t>
  </si>
  <si>
    <t>东营市莒州路小学，东营市实验小学</t>
  </si>
  <si>
    <t>肖博远|孙逸泽</t>
  </si>
  <si>
    <t>2B8h6Iwe-100-006-9U-001-7kj-039-1-Hlg-06-8mY</t>
  </si>
  <si>
    <t>东营小方糖乘风破浪3队</t>
  </si>
  <si>
    <t>东营市清风小学</t>
  </si>
  <si>
    <t>西昱丞|杜晨菲</t>
  </si>
  <si>
    <t>2B8h6IA5-100-006-4v-001-wQA-039-1-MP6-06-pho</t>
  </si>
  <si>
    <t>东营小方糖乘风破浪8队</t>
  </si>
  <si>
    <t>东营市春晖小学、东营市莒州路小学</t>
  </si>
  <si>
    <t>王思辰|张博铭</t>
  </si>
  <si>
    <t>2B8h6IA1-100-006-N9-001-sj3-039-1-0rz-06-2X1</t>
  </si>
  <si>
    <t>瓦砾文明启航一队</t>
  </si>
  <si>
    <t>陈忆彤</t>
  </si>
  <si>
    <t>2B8h6IAd-100-006-r6-001-5rm-039-1-0lI-06-axL</t>
  </si>
  <si>
    <t>文明启航战队</t>
  </si>
  <si>
    <t>谭明昊</t>
  </si>
  <si>
    <t>2B8h6IwK-100-006-ky-001-8xb-039-1-plb-06-lfT</t>
  </si>
  <si>
    <t>乐创蓝队</t>
  </si>
  <si>
    <t>东营市海河小学</t>
  </si>
  <si>
    <t>王豪佑</t>
  </si>
  <si>
    <t>2B8h6Iwj-100-006-ZG-001-NN0-039-1-WoM-06-2Xq</t>
  </si>
  <si>
    <t>乐创浩一队</t>
  </si>
  <si>
    <t>东营市胜利实验小学</t>
  </si>
  <si>
    <t>王浩一</t>
  </si>
  <si>
    <t>2B8h6IAu-100-006-lh-001-TPe-039-1-8Cx-06-U57</t>
  </si>
  <si>
    <t>瓦砾文明启航二队</t>
  </si>
  <si>
    <t>陈姝彤</t>
  </si>
  <si>
    <t>2B8h6IwE-100-006-aB-001-mye-039-1-B0T-06-b0P</t>
  </si>
  <si>
    <t>乐创泽泽队</t>
  </si>
  <si>
    <t>陈韵泽</t>
  </si>
  <si>
    <t>2B8h6Iwl-100-006-Qt-001-W7i-039-1-mem-06-NZd</t>
  </si>
  <si>
    <t>乐创精彩队</t>
  </si>
  <si>
    <t>东营市胜利花苑中学</t>
  </si>
  <si>
    <t>王政翰</t>
  </si>
  <si>
    <t>2B8h6I24-100-006-w5-001-dFF-039-1-i9f-06-aNB</t>
  </si>
  <si>
    <t>星宝贝文明二队</t>
  </si>
  <si>
    <t>程俊豪</t>
  </si>
  <si>
    <t>2B8h6I2l-100-006-Mt-001-r4f-039-1-QZh-06-jwR</t>
  </si>
  <si>
    <t>星宝贝文明九队</t>
  </si>
  <si>
    <t>臧彦涵</t>
  </si>
  <si>
    <t>2B8h6IAs-100-006-Vn-001-iV9-039-1-z3Q-06-nt0</t>
  </si>
  <si>
    <t>星宝一队</t>
  </si>
  <si>
    <t>颜心择</t>
  </si>
  <si>
    <t>2B8h6Iwu-100-006-xR-001-8mr-039-1-160-06-H5R</t>
  </si>
  <si>
    <t>乐创桐宝队</t>
  </si>
  <si>
    <t>东营市胜利第二小学</t>
  </si>
  <si>
    <t>吴妙桐</t>
  </si>
  <si>
    <t>2B8h6I2S-100-006-li-001-rDy-039-1-z6u-06-fvM</t>
  </si>
  <si>
    <t>星宝贝文明六队</t>
  </si>
  <si>
    <t>马裕茗</t>
  </si>
  <si>
    <t>2B8h6I2v-100-006-RU-001-7km-039-1-JsC-06-XR0</t>
  </si>
  <si>
    <t>星宝三队</t>
  </si>
  <si>
    <t>徐浩天</t>
  </si>
  <si>
    <t>2B8h6I2N-100-006-qg-001-LRB-039-1-DIc-06-0or</t>
  </si>
  <si>
    <t>星宝贝文件七队</t>
  </si>
  <si>
    <t>董展义</t>
  </si>
  <si>
    <t>2B8h6I2i-100-006-be-001-Dam-039-1-pMw-06-SiL</t>
  </si>
  <si>
    <t>星宝贝文明五队</t>
  </si>
  <si>
    <t>王思毅</t>
  </si>
  <si>
    <t>2B8h6Iw0-100-006-zG-001-kOF-039-1-Cqi-06-W0e</t>
  </si>
  <si>
    <t>乐创小雨队</t>
  </si>
  <si>
    <t>东营市胜利第四小学</t>
  </si>
  <si>
    <t>王佳晨</t>
  </si>
  <si>
    <t>2B8h6I2t-100-006-Ej-001-O46-039-1-ARD-06-2yE</t>
  </si>
  <si>
    <t>星宝贝文明三队</t>
  </si>
  <si>
    <t>王浩辰</t>
  </si>
  <si>
    <t>2B8h6I2H-100-006-1B-001-RdH-039-1-Qge-06-gPV</t>
  </si>
  <si>
    <t>乐创彩虹队</t>
  </si>
  <si>
    <t>周宣姊</t>
  </si>
  <si>
    <t>2B8h6Izx-100-006-Yl-001-Fh3-039-1-YCh-05-DLc</t>
  </si>
  <si>
    <t>小学低龄B组</t>
  </si>
  <si>
    <t>瓦砾探索星际战队三队</t>
  </si>
  <si>
    <t>娄元静</t>
  </si>
  <si>
    <t>罗心乐</t>
  </si>
  <si>
    <t>2B8h6Ihm-100-006-zM-001-ClO-039-1-KUj-05-5wd</t>
  </si>
  <si>
    <t>章鱼文明小低一队</t>
  </si>
  <si>
    <t>隋梓文</t>
  </si>
  <si>
    <t>2B8h6IhF-100-006-Zv-001-nZk-039-1-LEq-05-rAV</t>
  </si>
  <si>
    <t>章鱼文明小低五队</t>
  </si>
  <si>
    <t>王岳霖</t>
  </si>
  <si>
    <t>2B8h6Ih9-100-006-02-001-Emd-039-1-Jgn-05-AES</t>
  </si>
  <si>
    <t>乐创乐童队</t>
  </si>
  <si>
    <t>姚佳琦|曲鑫阳</t>
  </si>
  <si>
    <t>2B8h6Ih6-100-006-M4-001-kdi-039-1-ybk-05-obI</t>
  </si>
  <si>
    <t>乐创泽宝队</t>
  </si>
  <si>
    <t>东营市胜利第一小学</t>
  </si>
  <si>
    <t>辛楷泽|李星泽</t>
  </si>
  <si>
    <t>2B8h6IZX-100-006-3U-001-9Pq-039-1-DsG-05-yUA</t>
  </si>
  <si>
    <t>小新与小华二队</t>
  </si>
  <si>
    <t>东营科技小学</t>
  </si>
  <si>
    <t>丁项南</t>
  </si>
  <si>
    <t>2B8h6IzL-100-006-Xx-001-rGh-039-1-LC7-05-2JN</t>
  </si>
  <si>
    <t>瓦砾探索星际战队二队</t>
  </si>
  <si>
    <t>王雅楠</t>
  </si>
  <si>
    <t>吴佳邕</t>
  </si>
  <si>
    <t>2B8h6Ih3-100-006-aQ-001-uzz-039-1-2oD-05-cw4</t>
  </si>
  <si>
    <t>章鱼文明小低二队</t>
  </si>
  <si>
    <t>周睿言</t>
  </si>
  <si>
    <t>2B8h6I7x-100-006-Pt-001-in7-039-1-81x-05-sRj</t>
  </si>
  <si>
    <t>章鱼探索星际超级队</t>
  </si>
  <si>
    <t>卢正晔</t>
  </si>
  <si>
    <t>2B8h6I72-100-006-MX-001-l84-039-1-6vb-05-eQE</t>
  </si>
  <si>
    <t>章鱼文明小低八队</t>
  </si>
  <si>
    <t>岳浩宇</t>
  </si>
  <si>
    <t>2B8h6Izi-100-006-Rp-001-uxZ-039-1-HOa-05-Pti</t>
  </si>
  <si>
    <t>瓦砾探索星际战队一队</t>
  </si>
  <si>
    <t>东营市垦利区第一实验小学</t>
  </si>
  <si>
    <t>张效会</t>
  </si>
  <si>
    <t>商泽瀚</t>
  </si>
  <si>
    <t>2B8h6IhB-100-006-FI-001-RUW-039-1-aVO-05-03O</t>
  </si>
  <si>
    <t>章鱼文明小低三队</t>
  </si>
  <si>
    <t>马梓硕</t>
  </si>
  <si>
    <t>2B8h6IZM-100-006-gd-001-gHf-039-1-x1A-05-rPh</t>
  </si>
  <si>
    <t>星宝启航九队</t>
  </si>
  <si>
    <t>胜利第二小学</t>
  </si>
  <si>
    <t>张涵程</t>
  </si>
  <si>
    <t>2B8h6I7A-100-006-PR-001-KiU-039-1-p9X-05-KNT</t>
  </si>
  <si>
    <t>章鱼文明小低七队</t>
  </si>
  <si>
    <t>刘皓宇</t>
  </si>
  <si>
    <t>2B8h6IzV-100-006-4M-001-vZR-039-1-R1S-05-NOF</t>
  </si>
  <si>
    <t>瓦砾探索星际战队四队</t>
  </si>
  <si>
    <t>王文佳</t>
  </si>
  <si>
    <t>袁安然</t>
  </si>
  <si>
    <t>2B8h6IZi-100-006-wB-001-NEe-039-1-ReD-05-WxA</t>
  </si>
  <si>
    <t>小新与小华一队</t>
  </si>
  <si>
    <t>东营市胜利一小</t>
  </si>
  <si>
    <t>燕昭羽</t>
  </si>
  <si>
    <t>2B8h6Ihd-100-006-x9-001-r5Q-039-1-tsk-05-ueL</t>
  </si>
  <si>
    <t>章鱼文明小低四队</t>
  </si>
  <si>
    <t>银川市金凤区第十二小学</t>
  </si>
  <si>
    <t>薄遵佑</t>
  </si>
  <si>
    <t>2B8h6I77-100-006-PV-001-sHT-039-1-jbm-05-one</t>
  </si>
  <si>
    <t>章鱼文明小低六队</t>
  </si>
  <si>
    <t>孙树忞</t>
  </si>
  <si>
    <t>2B8h6Iho-100-006-07-001-2rk-039-1-SNm-05-nNF</t>
  </si>
  <si>
    <t>乐创勇士队</t>
  </si>
  <si>
    <t>东营市胜利青山小学、东营区胜利科技小学</t>
  </si>
  <si>
    <t>战奕阳|滕彦博</t>
  </si>
  <si>
    <t>2B8h6IZ9-100-006-rX-001-GIC-039-1-hpD-05-R4R</t>
  </si>
  <si>
    <t>小新与小华三队</t>
  </si>
  <si>
    <t>东营市东营区第一中学</t>
  </si>
  <si>
    <t>王子宸</t>
  </si>
  <si>
    <t>2B8h6I7J-100-006-GO-001-gOd-039-1-C8k-05-GzQ</t>
  </si>
  <si>
    <t>章鱼文明小低十三队</t>
  </si>
  <si>
    <t>梁圣坤</t>
  </si>
  <si>
    <t>2B8h6IzN-100-006-Sh-001-98I-039-1-skC-05-Ojg</t>
  </si>
  <si>
    <t>探索星际超级队</t>
  </si>
  <si>
    <t>朱梓嫣</t>
  </si>
  <si>
    <t>2B8h6Iza-100-006-XT-001-xpP-039-1-4vB-05-OKN</t>
  </si>
  <si>
    <t>瓦砾探索星际小鱼队</t>
  </si>
  <si>
    <t>田建华</t>
  </si>
  <si>
    <t>于心峤</t>
  </si>
  <si>
    <t>2B8h6Izl-100-006-lL-001-Gkt-039-1-RVj-05-M0z</t>
  </si>
  <si>
    <t>瓦砾探索星际战队六队</t>
  </si>
  <si>
    <t>姜凤玲</t>
  </si>
  <si>
    <t>商梓滢</t>
  </si>
  <si>
    <t>2B8h6Izb-100-006-9f-001-3Vj-039-1-Kpy-05-vQc</t>
  </si>
  <si>
    <t>瓦砾探索星际战队五队</t>
  </si>
  <si>
    <t>任艳丽</t>
  </si>
  <si>
    <t>张益铭</t>
  </si>
  <si>
    <t>2B8h6Ix4-100-006-1u-002-IQh-042-1-eqh-01-ghF</t>
  </si>
  <si>
    <t>挑战类</t>
  </si>
  <si>
    <t>星空竞技场</t>
  </si>
  <si>
    <t>小学A组</t>
  </si>
  <si>
    <t>东营市瓦砾_鲸鱼竞技场小学组六队</t>
  </si>
  <si>
    <t>东营市垦利区第三实验学校</t>
  </si>
  <si>
    <t>田建泽|宋文硕</t>
  </si>
  <si>
    <t>冠军</t>
  </si>
  <si>
    <t>2B8h6Ixn-100-006-Wg-002-Stf-042-1-1kQ-01-Hm3</t>
  </si>
  <si>
    <t>星宝星空七队</t>
  </si>
  <si>
    <t>东营市胜利58中 东营市青山小学</t>
  </si>
  <si>
    <t>董言泽|丁鹤</t>
  </si>
  <si>
    <t>亚军</t>
  </si>
  <si>
    <t>2B8h6IMd-100-006-ts-002-ZJO-042-1-jOH-01-DMs</t>
  </si>
  <si>
    <t>东营市瓦砾_鲸鱼竞技场小学组五队</t>
  </si>
  <si>
    <t>东营市胜利振兴小学。 东营市胜利第五十八中学</t>
  </si>
  <si>
    <t>李晨龙</t>
  </si>
  <si>
    <t>郗增丞|王锘严</t>
  </si>
  <si>
    <t>季军</t>
  </si>
  <si>
    <t>2B8h6IMI-100-006-io-002-C38-042-1-DJv-01-vqE</t>
  </si>
  <si>
    <t>野骆驼6队</t>
  </si>
  <si>
    <t>临沂双月湖小学</t>
  </si>
  <si>
    <t>张雯雯</t>
  </si>
  <si>
    <t>孙一然|伊太天娇</t>
  </si>
  <si>
    <t>四强</t>
  </si>
  <si>
    <t>2B8h6IxW-100-006-vX-002-wwE-042-1-dyw-01-DMS</t>
  </si>
  <si>
    <t>星宝星空三队</t>
  </si>
  <si>
    <t>胜利第一小学</t>
  </si>
  <si>
    <t>陈怡诺|张鸣鹤</t>
  </si>
  <si>
    <t>八强</t>
  </si>
  <si>
    <t>2B8h6IxR-100-006-ZW-002-2sO-042-1-Vhg-01-MiA</t>
  </si>
  <si>
    <t>星宝星空六队</t>
  </si>
  <si>
    <t>胜利第一小学 东营市胜利58中</t>
  </si>
  <si>
    <t>朱树朗|钱梓坤</t>
  </si>
  <si>
    <t>2B8h6IxO-100-006-u6-002-Wq7-042-1-Etp-01-u18</t>
  </si>
  <si>
    <t>星宝星空二队</t>
  </si>
  <si>
    <t>胜利第四小学 胜利河口第一小学</t>
  </si>
  <si>
    <t>杜垸玥|孟凡皓</t>
  </si>
  <si>
    <t>2B8h6IxH-100-006-Br-002-5MJ-042-1-Z85-01-XKe</t>
  </si>
  <si>
    <t>星宝星空五队</t>
  </si>
  <si>
    <t>东营市东营区文华学校</t>
  </si>
  <si>
    <t>杨峻熙|李梓旭</t>
  </si>
  <si>
    <t>2B8h6Ixz-100-006-SD-002-ja2-042-1-t5Y-01-kP4</t>
  </si>
  <si>
    <t>东营市瓦砾_鲸鱼竞技场小学组二队</t>
  </si>
  <si>
    <t>东营市垦利区第三实验小学。 东营区行知实验学校</t>
  </si>
  <si>
    <t>宋易承|吕铭泽</t>
  </si>
  <si>
    <t>十六强</t>
  </si>
  <si>
    <t>2B8h6IxL-100-006-jH-002-lNk-042-1-BRd-01-xHK</t>
  </si>
  <si>
    <t>东营市瓦砾_鲸鱼竞技场小学组四队</t>
  </si>
  <si>
    <t>李雨泽|袁沐风</t>
  </si>
  <si>
    <t>2B8h6Ixq-100-006-k9-002-EtT-042-1-lt3-01-7dQ</t>
  </si>
  <si>
    <t>东营市瓦砾_鲸鱼竞技场小学组七队</t>
  </si>
  <si>
    <t>东营市胜利实验小学 。 东营市东营区第一中学</t>
  </si>
  <si>
    <t>朱继正|马康程</t>
  </si>
  <si>
    <t>2B8h6IMu-100-006-kD-002-RfD-042-1-6Zj-01-EZi</t>
  </si>
  <si>
    <t>东营市瓦砾_鲸鱼竞技场小学组一队</t>
  </si>
  <si>
    <t>东营市垦利区第三实验小学 。东营区行知实验学校</t>
  </si>
  <si>
    <t>赵亭燊|高子硕</t>
  </si>
  <si>
    <t>2B8h6II6-100-006-MK-002-Q3h-042-1-h4N-01-Xsb</t>
  </si>
  <si>
    <t>瓦砾星空超级二队</t>
  </si>
  <si>
    <t>东营市文华学校</t>
  </si>
  <si>
    <t>柳骏熙</t>
  </si>
  <si>
    <t>2B8h6IMK-100-006-lc-002-cDu-042-1-2Mu-01-oz3</t>
  </si>
  <si>
    <t>瓦砾鲸鱼竞技场二队</t>
  </si>
  <si>
    <t>吴云飞</t>
  </si>
  <si>
    <t>2B8h6IMk-100-006-I4-002-Ifv-042-1-9uf-01-t9a</t>
  </si>
  <si>
    <t>东营市瓦砾_鲸鱼竞技场小学组三队</t>
  </si>
  <si>
    <t>邱昌友</t>
  </si>
  <si>
    <t>邱峙硕|张林岳</t>
  </si>
  <si>
    <t>2B8h6IxY-100-006-v2-002-IOe-042-1-JAP-01-2D2</t>
  </si>
  <si>
    <t>星宝星空四队</t>
  </si>
  <si>
    <t>胜利第二小学 金湖学校</t>
  </si>
  <si>
    <t>侯子墨|孙渤原</t>
  </si>
  <si>
    <t>2B8h6IMs-100-006-Sh-002-67C-042-1-s22-01-qm1</t>
  </si>
  <si>
    <t>东营市瓦砾_鲸鱼竞技场小学组八队</t>
  </si>
  <si>
    <t>东营市胜利第三十四中学</t>
  </si>
  <si>
    <t>张芮嘉</t>
  </si>
  <si>
    <t>未晋级</t>
  </si>
  <si>
    <t>2B8h6IMn-100-006-3L-002-53O-042-1-clw-01-j13</t>
  </si>
  <si>
    <t>瓦砾鲸鱼竞技场三队</t>
  </si>
  <si>
    <t>东营区花苑中学</t>
  </si>
  <si>
    <t>郑皓轩</t>
  </si>
  <si>
    <t>2B8h6IMC-100-006-aH-002-y1O-042-1-NnO-01-IIc</t>
  </si>
  <si>
    <t>瓦砾鲸鱼竞技场四队</t>
  </si>
  <si>
    <t>商静文</t>
  </si>
  <si>
    <t>2B8h6IMp-100-006-LL-002-LfE-042-1-aBn-01-moz</t>
  </si>
  <si>
    <t>瓦砾鲸鱼竞技场五队</t>
  </si>
  <si>
    <t>杨海硕</t>
  </si>
  <si>
    <t>2B8h6IM8-100-006-ze-002-PYQ-042-1-EWC-01-W0Y</t>
  </si>
  <si>
    <t>瓦砾鲸鱼竞技场一队</t>
  </si>
  <si>
    <t>东营市丽景小学</t>
  </si>
  <si>
    <t>宋翠云</t>
  </si>
  <si>
    <t>成嘉赫</t>
  </si>
  <si>
    <t>2B8h6IM6-100-006-Wi-002-L0n-042-1-c0A-01-zqk</t>
  </si>
  <si>
    <t>星空竞技场一队</t>
  </si>
  <si>
    <t>巴名扬</t>
  </si>
  <si>
    <t>2B8h6IM9-100-006-wm-002-eGH-042-1-wDt-01-wNA</t>
  </si>
  <si>
    <t>瓦砾鲸鱼星空超级队伍</t>
  </si>
  <si>
    <t>东营市胜利第五十八中学</t>
  </si>
  <si>
    <t>郝一航</t>
  </si>
  <si>
    <t>2B8h6Ixu-100-006-sj-002-nsC-042-1-uBq-01-A1D</t>
  </si>
  <si>
    <t>星宝星空八队</t>
  </si>
  <si>
    <t>东营市胜利第二小学 东营市文华学校</t>
  </si>
  <si>
    <t>蒿卓恩|刘锦航</t>
  </si>
  <si>
    <t>2B8h6Ixr-100-006-0F-002-P2m-042-1-iha-01-PNw</t>
  </si>
  <si>
    <t>星宝星空九队</t>
  </si>
  <si>
    <t>黄杨雨辰</t>
  </si>
  <si>
    <t>2B8h6IMj-100-006-NJ-002-xAx-042-1-vrp-01-UGb</t>
  </si>
  <si>
    <t>瓦砾鲸鱼竞技场六队</t>
  </si>
  <si>
    <t>张昕楷</t>
  </si>
  <si>
    <t>2B8h6IiG-100-006-qg-002-dEg-042-1-RRQ-03-8mJ</t>
  </si>
  <si>
    <t>中学A组</t>
  </si>
  <si>
    <t>东营市瓦砾_鲸鱼竞技场中学组二队</t>
  </si>
  <si>
    <t>东营市垦利区第二实验中学</t>
  </si>
  <si>
    <t>袁延然|孙皓轩</t>
  </si>
  <si>
    <t>2B8h6Iip-100-006-Uk-002-k5N-042-1-39X-03-MHV</t>
  </si>
  <si>
    <t>竞技场鲸鱼战队</t>
  </si>
  <si>
    <t>东营区文苑学校。中国石油大学（华东）附属中学</t>
  </si>
  <si>
    <t>王子倪清|李江景阳</t>
  </si>
  <si>
    <t>2B8h6I6b-100-006-ms-002-SA4-042-1-EX8-03-hTc</t>
  </si>
  <si>
    <t>星宝星空一队</t>
  </si>
  <si>
    <t>东营市胜利第一中学           东营市胜利58中</t>
  </si>
  <si>
    <t>付翊恒|刘一萱</t>
  </si>
  <si>
    <t>2B8h6IiC-100-006-4A-002-PkW-042-1-O5d-03-ptf</t>
  </si>
  <si>
    <t>东营市瓦砾_鲸鱼竞技场中学组四队</t>
  </si>
  <si>
    <t>宋梓睿|陈柏林</t>
  </si>
  <si>
    <t>2B8h6Iio-100-006-aJ-002-1Pr-042-1-4ZV-03-GE4</t>
  </si>
  <si>
    <t>东营市瓦砾_鲸鱼竞技场中学组六队</t>
  </si>
  <si>
    <t>东营市胜利第一中学。 东营区黄河中学</t>
  </si>
  <si>
    <t>冯浩峻|康玉珩</t>
  </si>
  <si>
    <t>2B8h6Iii-100-006-nS-002-WJ1-042-1-QgL-03-cHN</t>
  </si>
  <si>
    <t>东营市瓦砾_鲸鱼竞技场中学组五队</t>
  </si>
  <si>
    <t>东营市胜利第五十八中学。 中国石油大学（华东）附属中学</t>
  </si>
  <si>
    <t>梁一凡|王智贤</t>
  </si>
  <si>
    <t>2B8h6Ii8-100-006-eX-002-nhG-042-1-EOT-03-UIS</t>
  </si>
  <si>
    <t>鲸鱼星空竞技场超级队</t>
  </si>
  <si>
    <t>东营市胜利第一中学</t>
  </si>
  <si>
    <t>高梓恺</t>
  </si>
  <si>
    <t>2B8h6I6J-100-006-dg-002-OaR-042-1-dCv-03-AkV</t>
  </si>
  <si>
    <t>博创相扑十二队</t>
  </si>
  <si>
    <t>东营市第二中学</t>
  </si>
  <si>
    <t>代鹏</t>
  </si>
  <si>
    <t>孙舒涵</t>
  </si>
  <si>
    <t>2B8h6IiV-100-006-90-002-EvO-042-1-UGU-03-tE6</t>
  </si>
  <si>
    <t>东营市瓦砾_鲸鱼竞技场中学组三队</t>
  </si>
  <si>
    <t>东营区文苑学校</t>
  </si>
  <si>
    <t>陈瀚哲</t>
  </si>
  <si>
    <t>2B8h6Iiq-100-006-CN-002-glI-042-1-qUc-03-lO2</t>
  </si>
  <si>
    <t>东营市瓦砾_鲸鱼竞技场中学组一队</t>
  </si>
  <si>
    <t>东营市胜利第一中学、东营市垦利区第三实验学校</t>
  </si>
  <si>
    <t>孟宣屹|阴冠一</t>
  </si>
  <si>
    <t>2B8h6Ii3-100-006-QV-002-kZf-042-1-5Su-03-CtX</t>
  </si>
  <si>
    <t>竞技场超级队</t>
  </si>
  <si>
    <t>李知恩</t>
  </si>
  <si>
    <t>2B8h6Iik-100-006-r6-002-AhS-042-1-DXK-03-MpK</t>
  </si>
  <si>
    <t>星空竞技场小鱼队</t>
  </si>
  <si>
    <t>于芮晗</t>
  </si>
  <si>
    <t>2B8h6IiI-100-006-a1-002-TqU-042-1-fi2-03-Sl3</t>
  </si>
  <si>
    <t>竞技场超级鲸鱼战队</t>
  </si>
  <si>
    <t>东营市胜利第五十九中学。东营区文汇学校</t>
  </si>
  <si>
    <t>周楚涵|马铭煦</t>
  </si>
  <si>
    <t>2B8h6I6i-100-006-BV-002-FV9-042-1-vQi-03-3Jo</t>
  </si>
  <si>
    <t>博瑞安达七队</t>
  </si>
  <si>
    <t>东营市第一中学</t>
  </si>
  <si>
    <t>张红帅</t>
  </si>
  <si>
    <t>鲁思涵</t>
  </si>
  <si>
    <t>2B8h6IiD-100-006-ss-002-Omt-042-1-x0M-03-ner</t>
  </si>
  <si>
    <t>星空竞技场小康队</t>
  </si>
  <si>
    <t>东营区第一中学</t>
  </si>
  <si>
    <t>康瑾萱</t>
  </si>
  <si>
    <t>2B8h6Iir-100-006-1Y-002-UPY-042-1-Qik-03-cwp</t>
  </si>
  <si>
    <t>瓦砾星空竞技场小豆队</t>
  </si>
  <si>
    <t>中国石油大学（华东）附属中学</t>
  </si>
  <si>
    <t>窦志航</t>
  </si>
  <si>
    <t>2B8h6IiO-100-006-bu-002-C1c-042-1-hi9-03-GZD</t>
  </si>
  <si>
    <t>星空一队</t>
  </si>
  <si>
    <t>陈妍希</t>
  </si>
  <si>
    <t>2B8h6Iin-100-006-wD-002-sby-042-1-RUg-03-0Us</t>
  </si>
  <si>
    <t>竞技场超级队一队</t>
  </si>
  <si>
    <t>陈铭嘉</t>
  </si>
  <si>
    <t>2B8h6IiY-100-006-Xw-002-b0o-042-1-P0m-03-gkC</t>
  </si>
  <si>
    <t>竞技场战队</t>
  </si>
  <si>
    <t>王子恒</t>
  </si>
  <si>
    <t>2B8h6IM7-100-006-RU-002-B5M-042-1-kcW-01-dRs</t>
  </si>
  <si>
    <t>小学B组</t>
  </si>
  <si>
    <t>博瑞安达五队</t>
  </si>
  <si>
    <t>鲁润泽</t>
  </si>
  <si>
    <t>2B8h6IMA-100-006-X4-002-ZYV-042-1-7am-01-DuQ</t>
  </si>
  <si>
    <t>博创相扑八队</t>
  </si>
  <si>
    <t>胜利青山小学</t>
  </si>
  <si>
    <t>孙冰鑫</t>
  </si>
  <si>
    <t>2B8h6IIC-100-006-ZI-002-edJ-042-1-b6M-01-DT6</t>
  </si>
  <si>
    <t>昌乐三十一队</t>
  </si>
  <si>
    <t>昌乐县青少年科技教育协会</t>
  </si>
  <si>
    <t>吴永辉</t>
  </si>
  <si>
    <t>刘宇宸|鞠辰皓</t>
  </si>
  <si>
    <t>2B8h6Ix6-100-006-lY-002-382-042-1-Z02-01-BFy</t>
  </si>
  <si>
    <t>晨扬银河攻防二队</t>
  </si>
  <si>
    <t>王金芳</t>
  </si>
  <si>
    <t>张佳宁</t>
  </si>
  <si>
    <t>2B8h6II9-100-006-kx-002-Jaf-042-1-3e5-01-wpG</t>
  </si>
  <si>
    <t>昌乐二十六队</t>
  </si>
  <si>
    <t>吴蓓蓓</t>
  </si>
  <si>
    <t>王孟姿|冯天宇</t>
  </si>
  <si>
    <t>2B8h6IIY-100-006-eI-002-D6t-042-1-kid-01-kEq</t>
  </si>
  <si>
    <t>博创相扑二队</t>
  </si>
  <si>
    <t>曹安岐</t>
  </si>
  <si>
    <t>2B8h6IIm-100-006-NF-002-Gbk-042-1-6lb-01-RMX</t>
  </si>
  <si>
    <t>博创相扑四队</t>
  </si>
  <si>
    <t>焦德远</t>
  </si>
  <si>
    <t>2B8h6Ix9-100-006-sA-002-yKV-042-1-GAg-01-3zd</t>
  </si>
  <si>
    <t>晨扬银河攻防一队</t>
  </si>
  <si>
    <t>王银云</t>
  </si>
  <si>
    <t>刘雨杭</t>
  </si>
  <si>
    <t>2B8h6IMU-100-006-9x-002-np3-042-1-rIU-01-r5q</t>
  </si>
  <si>
    <t>博创相扑九队</t>
  </si>
  <si>
    <t>吴昊昆</t>
  </si>
  <si>
    <t>2B8h6IxS-100-006-Ot-002-Zxk-042-1-Ae0-01-5qZ</t>
  </si>
  <si>
    <t>晨扬银河攻防三队</t>
  </si>
  <si>
    <t>贾舒扬</t>
  </si>
  <si>
    <t>2B8h6IID-100-006-uU-002-2c8-042-1-dPx-01-3N7</t>
  </si>
  <si>
    <t>博创相扑七队</t>
  </si>
  <si>
    <t>石振丞</t>
  </si>
  <si>
    <t>2B8h6II8-100-006-Ts-002-Jbf-042-1-NOC-01-Tfj</t>
  </si>
  <si>
    <t>博创相扑三队</t>
  </si>
  <si>
    <t>胜利实验小学</t>
  </si>
  <si>
    <t>于泽钦</t>
  </si>
  <si>
    <t>2B8h6IIB-100-006-Cu-002-NDk-042-1-oUZ-01-aQ0</t>
  </si>
  <si>
    <t>博创相扑六队</t>
  </si>
  <si>
    <t>李颐臻</t>
  </si>
  <si>
    <t>2B8h6IIO-100-006-qc-002-xwK-042-1-X05-01-kSR</t>
  </si>
  <si>
    <t>博创相扑一队</t>
  </si>
  <si>
    <t>靳皓然</t>
  </si>
  <si>
    <t>2B8h6IM5-100-006-w1-002-JXI-042-1-QT3-01-9ss</t>
  </si>
  <si>
    <t>博创相扑十队</t>
  </si>
  <si>
    <t>王煜博</t>
  </si>
  <si>
    <t>2B8h6IMh-100-006-jr-002-bvB-042-1-VaT-01-Yz5</t>
  </si>
  <si>
    <t>博瑞安达三队</t>
  </si>
  <si>
    <t>王泽绪</t>
  </si>
  <si>
    <t>2B8h6IMP-100-006-pI-002-niU-042-1-WMQ-01-F0T</t>
  </si>
  <si>
    <t>博瑞安达二队</t>
  </si>
  <si>
    <t>刘伯川</t>
  </si>
  <si>
    <t>2B8h6IIa-100-006-7U-002-Twx-042-1-OqA-01-N9r</t>
  </si>
  <si>
    <t>乐创晨宝队</t>
  </si>
  <si>
    <t>东营市胜利胜东小学</t>
  </si>
  <si>
    <t>栾琪晨</t>
  </si>
  <si>
    <t>2B8h6IIk-100-006-wX-002-E7F-042-1-FD4-01-Aiv</t>
  </si>
  <si>
    <t>博瑞安达一队</t>
  </si>
  <si>
    <t>王祺恺</t>
  </si>
  <si>
    <t>2B8h6Ixi-100-006-OG-002-QZz-042-1-LJv-01-uWb</t>
  </si>
  <si>
    <t>瓦砾银河攻防战七队</t>
  </si>
  <si>
    <t>王晨宇</t>
  </si>
  <si>
    <t>2B8h6IxI-100-006-zJ-002-Nai-042-1-4KM-01-LaM</t>
  </si>
  <si>
    <t>瓦砾银河攻防战二队</t>
  </si>
  <si>
    <t>吴雪莎</t>
  </si>
  <si>
    <t>刘家莹</t>
  </si>
  <si>
    <t>2B8h6IxV-100-006-Jg-002-83a-042-1-VkL-01-3ad</t>
  </si>
  <si>
    <t>瓦砾银河攻防战一队</t>
  </si>
  <si>
    <t>刘家先</t>
  </si>
  <si>
    <t>2B8h6IxM-100-006-vi-002-uyd-042-1-4Er-01-PLq</t>
  </si>
  <si>
    <t>瓦砾银河攻防战战队</t>
  </si>
  <si>
    <t>杨小敏</t>
  </si>
  <si>
    <t>董明泽</t>
  </si>
  <si>
    <t>2B8h6IJD-100-006-aJ-002-VKn-042-1-pfM-03-5LJ</t>
  </si>
  <si>
    <t>中学B组</t>
  </si>
  <si>
    <t>昌乐二十七队</t>
  </si>
  <si>
    <t>刘树伟|李浩宇</t>
  </si>
  <si>
    <t>2B8h6IiP-100-006-wy-002-nKw-042-1-xUX-03-bJj</t>
  </si>
  <si>
    <t>昌乐二十九队</t>
  </si>
  <si>
    <t>张铭宇|吕子睿</t>
  </si>
  <si>
    <t>2B8h6I6o-100-006-oJ-002-qCx-042-1-Y1V-03-gzw</t>
  </si>
  <si>
    <t>昌乐三十二队</t>
  </si>
  <si>
    <t>张立航</t>
  </si>
  <si>
    <t>2B8h6IJo-100-006-HF-002-IGU-042-1-PgE-03-Ylz</t>
  </si>
  <si>
    <t>乐创靖博队</t>
  </si>
  <si>
    <t>东营市东营区行知实验学校</t>
  </si>
  <si>
    <t>王靖博</t>
  </si>
  <si>
    <t>2B8h6IiZ-100-006-jU-002-D68-042-1-uwo-03-Bpx</t>
  </si>
  <si>
    <t>昌乐三十队</t>
  </si>
  <si>
    <t>刘钦然|吴林泽</t>
  </si>
  <si>
    <t>2B8h6I6G-100-006-51-002-XPm-042-1-42Z-03-Y9e</t>
  </si>
  <si>
    <t>星宝银河一队</t>
  </si>
  <si>
    <t>胜利第六中学 石大附中</t>
  </si>
  <si>
    <t>张潇鹤|王雨晨</t>
  </si>
  <si>
    <t>2B8h6Iib-100-006-as-002-Oal-042-1-kLE-03-QgN</t>
  </si>
  <si>
    <t>晓飞行</t>
  </si>
  <si>
    <t>滨州市模型运动协会</t>
  </si>
  <si>
    <t>徐兴国</t>
  </si>
  <si>
    <t>王润乾</t>
  </si>
  <si>
    <t>2B8h6IJi-100-006-OF-002-T7a-042-1-lXD-03-ORq</t>
  </si>
  <si>
    <t>乐创金麒队</t>
  </si>
  <si>
    <t>东营市胜利第一初级中学南校区</t>
  </si>
  <si>
    <t>赵金麒</t>
  </si>
  <si>
    <t>2B8h6IJd-100-006-vb-002-yOl-042-1-IGk-03-jrA</t>
  </si>
  <si>
    <t>乐创翔宇队</t>
  </si>
  <si>
    <t>赵翔宇</t>
  </si>
  <si>
    <t>2B8h6I6h-100-006-oq-002-v7Z-042-1-aUO-03-UZq</t>
  </si>
  <si>
    <t>银河二队</t>
  </si>
  <si>
    <t>段坤彬</t>
  </si>
  <si>
    <t>2B8h6I6A-100-006-d6-002-DEK-042-1-NYo-03-mEj</t>
  </si>
  <si>
    <t>银河攻防战一队</t>
  </si>
  <si>
    <t>段惠</t>
  </si>
  <si>
    <t>2B8h6I6U-100-006-W0-002-F5B-042-1-jY3-03-GKB</t>
  </si>
  <si>
    <t>瓦砾银河一队</t>
  </si>
  <si>
    <t>东营市实验中学</t>
  </si>
  <si>
    <t>莫其叶乐</t>
  </si>
  <si>
    <t>王子浩</t>
  </si>
  <si>
    <t>2B8h6I6t-100-006-td-002-pza-042-1-N8S-03-TFN</t>
  </si>
  <si>
    <t>博创相扑十一队</t>
  </si>
  <si>
    <t>谌震皓</t>
  </si>
  <si>
    <t>2B8h6IJp-100-006-Wg-002-5lH-042-1-SGO-03-1Ol</t>
  </si>
  <si>
    <t>乐创诺宝队</t>
  </si>
  <si>
    <t>胜利第一初级中学</t>
  </si>
  <si>
    <t>李佳诺</t>
  </si>
  <si>
    <t>2B8h6Iiy-100-006-10-002-VCd-042-1-j8M-03-HhI</t>
  </si>
  <si>
    <t>章鱼银河攻防战二队</t>
  </si>
  <si>
    <t>天津市南开中学</t>
  </si>
  <si>
    <t>郑闻舒</t>
  </si>
  <si>
    <t>2B8h6IJm-100-006-rk-002-4Os-042-1-8ar-03-EjQ</t>
  </si>
  <si>
    <t>乐创可可队</t>
  </si>
  <si>
    <t>周沂可</t>
  </si>
  <si>
    <t>2B8h6IJQ-100-006-GI-002-wIR-042-1-0yC-03-5VQ</t>
  </si>
  <si>
    <t>乐创子烨队</t>
  </si>
  <si>
    <t>东营市胜利第四中学</t>
  </si>
  <si>
    <t>宋子烨</t>
  </si>
  <si>
    <t>2B8h6IJT-100-006-aR-002-myS-042-1-7ds-03-3CT</t>
  </si>
  <si>
    <t>乐创星空队</t>
  </si>
  <si>
    <t>东营市胜利第一初级中学北校区</t>
  </si>
  <si>
    <t>王家浩</t>
  </si>
  <si>
    <t>2B8h6IJO-100-006-6v-002-O52-042-1-oPj-03-AAq</t>
  </si>
  <si>
    <t>乐创粉队</t>
  </si>
  <si>
    <t>王瑜</t>
  </si>
  <si>
    <t>2B8h6IJ3-100-006-Cg-002-vtM-042-1-WsR-03-wDi</t>
  </si>
  <si>
    <t>乐创润甲队</t>
  </si>
  <si>
    <t>张珑耀</t>
  </si>
  <si>
    <t>2B8h6Iqn-100-006-cW-002-4hb-041-1-paE-01-9Cg</t>
  </si>
  <si>
    <t>飞跃太空</t>
  </si>
  <si>
    <t>章鱼无人机十六队</t>
  </si>
  <si>
    <t>菅金浩</t>
  </si>
  <si>
    <t>2B8h6IqH-100-006-ZP-002-2Ue-041-1-LJR-01-zWO</t>
  </si>
  <si>
    <t>章鱼无人机十八队</t>
  </si>
  <si>
    <t>任泽宇</t>
  </si>
  <si>
    <t>2B8h6IqG-100-006-Dq-002-0ym-041-1-CkU-01-sNr</t>
  </si>
  <si>
    <t>章鱼无人机七队</t>
  </si>
  <si>
    <t>代宇哲</t>
  </si>
  <si>
    <t>2B8h6IGk-100-006-z1-002-UrQ-041-1-W76-01-nJZ</t>
  </si>
  <si>
    <t>章鱼中学银河一队</t>
  </si>
  <si>
    <t>东营市胜利第一初级中学</t>
  </si>
  <si>
    <t>张宸伊</t>
  </si>
  <si>
    <t>2B8h6Ibn-100-006-oc-002-eS5-041-1-k9g-01-TFM</t>
  </si>
  <si>
    <t>东营铭航无人机</t>
  </si>
  <si>
    <t>东营悦来湖小学</t>
  </si>
  <si>
    <t>梁希龙</t>
  </si>
  <si>
    <t>林景澜</t>
  </si>
  <si>
    <t>2B8h6IGg-100-006-M5-002-eUy-041-1-Tl1-01-hXC</t>
  </si>
  <si>
    <t>章鱼无人机四队</t>
  </si>
  <si>
    <t>曲骏凯</t>
  </si>
  <si>
    <t>2B8h6Iq6-100-006-Vk-002-IXi-041-1-6MT-01-FGR</t>
  </si>
  <si>
    <t>章鱼无人机十队</t>
  </si>
  <si>
    <t>张珂源</t>
  </si>
  <si>
    <t>2B8h6IGB-100-006-44-002-Dnw-041-1-y0z-01-bSt</t>
  </si>
  <si>
    <t>章鱼无人机三队</t>
  </si>
  <si>
    <t>刘一铮</t>
  </si>
  <si>
    <t>2B8h6IG8-100-006-Cs-002-gIY-041-1-1Oq-01-4l3</t>
  </si>
  <si>
    <t>章鱼无人机二队</t>
  </si>
  <si>
    <t>孙宁远</t>
  </si>
  <si>
    <t>2B8h6Iq4-100-006-rM-002-OyH-041-1-KsZ-01-Ipe</t>
  </si>
  <si>
    <t>章鱼无人机十二队</t>
  </si>
  <si>
    <t>东营天立学校</t>
  </si>
  <si>
    <t>胡鸿亮</t>
  </si>
  <si>
    <t>2B8h6IGm-100-006-IL-002-Vwx-041-1-t3u-01-00R</t>
  </si>
  <si>
    <t>章鱼无人机一队</t>
  </si>
  <si>
    <t>林鑫雨</t>
  </si>
  <si>
    <t>孙宁睿</t>
  </si>
  <si>
    <t>2B8h6I5y-100-006-qE-002-1oQ-041-1-hfb-01-1P6</t>
  </si>
  <si>
    <t>晓航飞行社</t>
  </si>
  <si>
    <t>徐嘉沐</t>
  </si>
  <si>
    <t>2B8h6Ib3-100-006-6l-002-3CK-041-1-5ie-01-SQu</t>
  </si>
  <si>
    <t>东营铭航无人机二队</t>
  </si>
  <si>
    <t>东营锦苑小学</t>
  </si>
  <si>
    <t>尉恒睿</t>
  </si>
  <si>
    <t>2B8h6Iq3-100-006-ro-002-Hcz-041-1-v66-01-X7W</t>
  </si>
  <si>
    <t>章鱼超级无人机战队</t>
  </si>
  <si>
    <t>颜楷伦</t>
  </si>
  <si>
    <t>2B8h6IqT-100-006-iK-002-K3I-041-1-JNN-01-DOw</t>
  </si>
  <si>
    <t>章鱼无人机十四队</t>
  </si>
  <si>
    <t>苏上恒</t>
  </si>
  <si>
    <t>2B8h6Ibe-100-006-RA-002-Xgx-041-1-Ln6-01-VsN</t>
  </si>
  <si>
    <t>东营铭航无人机五队</t>
  </si>
  <si>
    <t>苏安辰</t>
  </si>
  <si>
    <t>2B8h6IqA-100-006-4T-002-PGa-041-1-6jj-01-SUp</t>
  </si>
  <si>
    <t>章鱼无人机六队</t>
  </si>
  <si>
    <t>东营市胜利第十一中学</t>
  </si>
  <si>
    <t>姜灏林</t>
  </si>
  <si>
    <t>2B8h6Iqj-100-006-AL-002-ZpO-041-1-iOv-01-hBs</t>
  </si>
  <si>
    <t>章鱼无人机十九队</t>
  </si>
  <si>
    <t>东营市锦苑小学</t>
  </si>
  <si>
    <t>刘依羚</t>
  </si>
  <si>
    <t>2B8h6Iqh-100-006-N4-002-3Qk-041-1-2Zr-01-oCK</t>
  </si>
  <si>
    <t>章鱼无人机五队</t>
  </si>
  <si>
    <t>天玺幼儿园</t>
  </si>
  <si>
    <t>王奕赫</t>
  </si>
  <si>
    <t>2B8h6Iqf-100-006-es-002-ngm-041-1-Zcy-01-Oty</t>
  </si>
  <si>
    <t>章鱼无人机十一队</t>
  </si>
  <si>
    <t>赵筱兮</t>
  </si>
  <si>
    <t>2B8h6Iq0-100-006-mi-002-Bhl-041-1-its-01-mtH</t>
  </si>
  <si>
    <t>章鱼无人机四十九队</t>
  </si>
  <si>
    <t>陈铭熙</t>
  </si>
  <si>
    <t>2B8h6Ib1-100-006-uw-002-ton-041-1-CPL-01-YQ1</t>
  </si>
  <si>
    <t>东营铭航无人机三队</t>
  </si>
  <si>
    <t>崔程浩</t>
  </si>
  <si>
    <t>2B8h6IqW-100-006-aO-002-CHX-041-1-AzM-01-uDg</t>
  </si>
  <si>
    <t>章鱼无人机八十五队</t>
  </si>
  <si>
    <t>郑闻越</t>
  </si>
  <si>
    <t>2B8h6IqK-100-006-Hd-002-GVh-041-1-IQn-01-pKs</t>
  </si>
  <si>
    <t>章鱼无人机十五队</t>
  </si>
  <si>
    <t>郑承远</t>
  </si>
  <si>
    <t>2B8h6IqR-100-006-Bj-002-qWm-041-1-tSO-01-9Yx</t>
  </si>
  <si>
    <t>章鱼无人机三十四队</t>
  </si>
  <si>
    <t>纯化镇中心小学</t>
  </si>
  <si>
    <t>李佳航</t>
  </si>
  <si>
    <t>2B8h6I5q-100-006-fD-002-rGE-041-1-Ejm-01-yhI</t>
  </si>
  <si>
    <t>晓航飞行</t>
  </si>
  <si>
    <t>卞书弘</t>
  </si>
  <si>
    <t>2B8h6Iqc-100-006-a4-002-UPM-041-1-AHa-01-U5g</t>
  </si>
  <si>
    <t>章鱼无人机八队</t>
  </si>
  <si>
    <t>张嘉禾</t>
  </si>
  <si>
    <t>2B8h6Iqr-100-006-e0-002-tFu-041-1-WBp-01-P7Y</t>
  </si>
  <si>
    <t>章鱼无人机战队</t>
  </si>
  <si>
    <t>蒋博文</t>
  </si>
  <si>
    <t>2B8h6IqM-100-006-6H-002-1iP-041-1-WTO-01-LkH</t>
  </si>
  <si>
    <t>章鱼无人机无敌九队</t>
  </si>
  <si>
    <t>房靖森</t>
  </si>
  <si>
    <t>2B8h6IV5-100-006-GR-002-H3V-041-1-zIc-01-nuq</t>
  </si>
  <si>
    <t>章鱼无人机超级六队</t>
  </si>
  <si>
    <t>垦利育才幼儿园</t>
  </si>
  <si>
    <t>孙同彦</t>
  </si>
  <si>
    <t>2B8h6IqF-100-006-Pe-002-ULW-041-1-4Qj-01-NWO</t>
  </si>
  <si>
    <t>章鱼无人机超级三队</t>
  </si>
  <si>
    <t>曲珂欣</t>
  </si>
  <si>
    <t>2B8h6Ibg-100-006-Ly-002-OfE-041-1-Nq3-01-AIE</t>
  </si>
  <si>
    <t>东营铭航无人机四队</t>
  </si>
  <si>
    <t>张中政</t>
  </si>
  <si>
    <t>2B8h6Iqg-100-006-uG-002-mid-041-1-L2N-01-0rD</t>
  </si>
  <si>
    <t>童鱼无人机战队一队</t>
  </si>
  <si>
    <t>李家贺</t>
  </si>
  <si>
    <t>2B8h6Iqs-100-006-YG-002-Jq1-041-1-fo8-01-HZy</t>
  </si>
  <si>
    <t>章鱼无人机超级八队</t>
  </si>
  <si>
    <t>东营文华幼儿园</t>
  </si>
  <si>
    <t>刘一墨</t>
  </si>
  <si>
    <t>2B8h6IGY-100-006-q4-002-UQu-041-1-ch7-01-jwE</t>
  </si>
  <si>
    <t>章鱼超级飞行二队</t>
  </si>
  <si>
    <t>王飞</t>
  </si>
  <si>
    <t>胡嘉恒</t>
  </si>
  <si>
    <t>2B8h6ILF-100-006-0B-001-Qd5-040-1-5Bp-05-uvL</t>
  </si>
  <si>
    <t>小学低龄组</t>
  </si>
  <si>
    <t>KAKA十七队</t>
  </si>
  <si>
    <t>博山区四十亩地小学 博山区四十亩地小学</t>
  </si>
  <si>
    <t>刘慧煊</t>
  </si>
  <si>
    <t>蒋文尧|崔鑫铄</t>
  </si>
  <si>
    <t>2B8h6ILA-100-006-eC-001-OIS-040-1-eJP-05-33f</t>
  </si>
  <si>
    <t>昌乐十七队</t>
  </si>
  <si>
    <t>刘国正</t>
  </si>
  <si>
    <t>王子闻|张洪铄</t>
  </si>
  <si>
    <t>2B8h6ILi-100-006-QB-001-Px1-040-1-PD6-05-yZT</t>
  </si>
  <si>
    <t>昌乐二十二队</t>
  </si>
  <si>
    <t>刘信波</t>
  </si>
  <si>
    <t>桑浩天|黄俊硕</t>
  </si>
  <si>
    <t>2B8h6IyA-100-006-Xa-001-rzl-040-1-rVF-05-UYn</t>
  </si>
  <si>
    <t>KAKA十八队</t>
  </si>
  <si>
    <t>博山小学  博山区四十亩地小学</t>
  </si>
  <si>
    <t>孙梓皓|蒋开浩</t>
  </si>
  <si>
    <t>2B8h6ILj-100-006-G4-001-SUO-040-1-9oM-05-cHd</t>
  </si>
  <si>
    <t>KAKA九队</t>
  </si>
  <si>
    <t>博山区四十亩地小学 博山小学</t>
  </si>
  <si>
    <t>穆瑾源|钱羲群</t>
  </si>
  <si>
    <t>2B8h6ILf-100-006-uV-001-EsB-040-1-1yM-05-vzt</t>
  </si>
  <si>
    <t>昌乐二十队</t>
  </si>
  <si>
    <t>刘子昊|高子博</t>
  </si>
  <si>
    <t>2B8h6IL8-100-006-OB-001-sKO-040-1-7A6-05-gak</t>
  </si>
  <si>
    <t>KAKA十二队</t>
  </si>
  <si>
    <t>博山小学 万杰朝阳小学</t>
  </si>
  <si>
    <t>商梓墨|尚梓轩</t>
  </si>
  <si>
    <t>2B8h6IL4-100-006-S8-001-Fxc-040-1-H9k-05-hp9</t>
  </si>
  <si>
    <t>昌乐十八队</t>
  </si>
  <si>
    <t>张恒硕|吴亦宸</t>
  </si>
  <si>
    <t>2B8h6IL7-100-006-TN-001-eMS-040-1-jw3-05-VdD</t>
  </si>
  <si>
    <t>昌乐十五队</t>
  </si>
  <si>
    <t>王艺博|吕昊汭</t>
  </si>
  <si>
    <t>2B8h6ILN-100-006-wO-001-Tr9-040-1-RJB-05-0IB</t>
  </si>
  <si>
    <t>KAKA七队</t>
  </si>
  <si>
    <t>域城镇第一小学 博山区域城镇中心学校</t>
  </si>
  <si>
    <t>靖浩妍|翟佳霖</t>
  </si>
  <si>
    <t>2B8h6Iy7-100-006-3L-001-ZOz-040-1-n4X-05-phw</t>
  </si>
  <si>
    <t>KAKA十九队</t>
  </si>
  <si>
    <t>博山区白塔镇实验小学 博山区白塔镇实验小学</t>
  </si>
  <si>
    <t>闫昱硕|刘仁泉</t>
  </si>
  <si>
    <t>2B8h6ILS-100-006-Cb-001-Wum-040-1-rmH-05-8Rn</t>
  </si>
  <si>
    <t>KAKA六队</t>
  </si>
  <si>
    <t>博山区西冶街小学 博山区考院小学</t>
  </si>
  <si>
    <t>崔斯烁|杜雨航</t>
  </si>
  <si>
    <t>2B8h6ILI-100-006-4a-001-VJu-040-1-ZH4-05-Ol7</t>
  </si>
  <si>
    <t>昌乐二十一队</t>
  </si>
  <si>
    <t>张行知|王艺霖</t>
  </si>
  <si>
    <t>2B8h6ILn-100-006-M8-001-ISu-040-1-yla-05-eLB</t>
  </si>
  <si>
    <t>KAKA十三队</t>
  </si>
  <si>
    <t>博山小学 博山小学</t>
  </si>
  <si>
    <t>张芸惜|崔玥昕</t>
  </si>
  <si>
    <t>2B8h6ILO-100-006-Pm-001-q0O-040-1-Yh8-05-k67</t>
  </si>
  <si>
    <t>KAKA八队</t>
  </si>
  <si>
    <t>博山区域城镇中心学校 万杰朝阳小学</t>
  </si>
  <si>
    <t>刘博澳|田增铄</t>
  </si>
  <si>
    <t>2B8h6IyU-100-006-aO-001-quh-040-1-SkP-05-aPR</t>
  </si>
  <si>
    <t>KAKA十一队</t>
  </si>
  <si>
    <t>博山小学 博山区四十亩地小学</t>
  </si>
  <si>
    <t>蒋炳德|于牧言</t>
  </si>
  <si>
    <t>2B8h6ILT-100-006-TM-001-z5d-040-1-3df-05-xwB</t>
  </si>
  <si>
    <t>KAKA十队</t>
  </si>
  <si>
    <t>李锦轩|于欣泽</t>
  </si>
  <si>
    <t>2B8h6ILq-100-006-IF-001-J5n-040-1-4BB-05-3la</t>
  </si>
  <si>
    <t>昌乐十九队</t>
  </si>
  <si>
    <t>刘晟楷|刘沐阳</t>
  </si>
  <si>
    <t>2B8h6IL1-100-006-du-001-BOD-040-1-yjO-05-wmC</t>
  </si>
  <si>
    <t>KAKA十五队</t>
  </si>
  <si>
    <t>博山区四十亩地小学 	博山区四十亩地小学</t>
  </si>
  <si>
    <t>赵彬爱|蒋雨辰</t>
  </si>
  <si>
    <t>2B8h6IL3-100-006-1Q-001-T5x-040-1-D9C-05-2EJ</t>
  </si>
  <si>
    <t>KAKA十四队</t>
  </si>
  <si>
    <t>城东中心学校 博山区五岭路小学</t>
  </si>
  <si>
    <t>孙梓朔|于云迪</t>
  </si>
  <si>
    <t>2B8h6ILd-100-006-dw-001-Bm9-040-1-KkD-05-BTQ</t>
  </si>
  <si>
    <t>KAKA十六队</t>
  </si>
  <si>
    <t>博山区四十亩地小学  博山小学</t>
  </si>
  <si>
    <t>王政宇|朱俊羽</t>
  </si>
  <si>
    <t>2B8h6ILa-100-006-5O-001-D3M-040-1-Z8C-05-dHU</t>
  </si>
  <si>
    <t>昌乐二十三队</t>
  </si>
  <si>
    <t>高宏宇|丁继浩</t>
  </si>
  <si>
    <t>2B8h6Iyq-100-006-Vq-001-UGy-040-1-0rr-05-b1v</t>
  </si>
  <si>
    <t>KAKA二十四队</t>
  </si>
  <si>
    <t>奇咔咔编程</t>
  </si>
  <si>
    <t>邹宗南</t>
  </si>
  <si>
    <t>刘晨曦</t>
  </si>
  <si>
    <t>2B8h6IyB-100-006-xB-001-vqH-040-1-msU-06-DtF</t>
  </si>
  <si>
    <t>赛博都市</t>
  </si>
  <si>
    <t>昌乐二队</t>
  </si>
  <si>
    <t>张慕尧|王若曦</t>
  </si>
  <si>
    <t>2B8h6Iyn-100-006-qU-001-JNe-040-1-PdY-06-dzx</t>
  </si>
  <si>
    <t>昌乐一队</t>
  </si>
  <si>
    <t>赵勇建</t>
  </si>
  <si>
    <t>董书豪|肖牧言</t>
  </si>
  <si>
    <t>2B8h6IU8-100-006-qb-001-viE-040-1-Rq6-06-lKw</t>
  </si>
  <si>
    <t>KAKA三队</t>
  </si>
  <si>
    <t>博山区四十亩地小学	博山区四十亩地小学</t>
  </si>
  <si>
    <t>李奕霈|韩俊豪</t>
  </si>
  <si>
    <t>2B8h6IUA-100-006-v5-001-8WU-040-1-wdm-06-LaF</t>
  </si>
  <si>
    <t>昌乐六队</t>
  </si>
  <si>
    <t>刘相利|赵楷瑞</t>
  </si>
  <si>
    <t>2B8h6IUp-100-006-it-001-Cfq-040-1-3Iy-06-Gmt</t>
  </si>
  <si>
    <t>昌乐十六队</t>
  </si>
  <si>
    <t>任昶宇|齐伟杰</t>
  </si>
  <si>
    <t>2B8h6IUR-100-006-IU-001-JPn-040-1-zY1-06-7HA</t>
  </si>
  <si>
    <t>KAKA五队</t>
  </si>
  <si>
    <t>博山区实验小学	博山区五岭路小学</t>
  </si>
  <si>
    <t>杨家铭|王锦硕</t>
  </si>
  <si>
    <t>2B8h6IUh-100-006-Fr-001-qu6-040-1-MBf-06-id0</t>
  </si>
  <si>
    <t>昌乐五队</t>
  </si>
  <si>
    <t>张立腾|高振铭</t>
  </si>
  <si>
    <t>2B8h6I4G-100-006-I2-001-xOY-040-1-022-06-Q8Q</t>
  </si>
  <si>
    <t>昌乐三十三队</t>
  </si>
  <si>
    <t>姚国利</t>
  </si>
  <si>
    <t>2B8h6IUN-100-006-jO-001-WHH-040-1-0p6-06-g3t</t>
  </si>
  <si>
    <t>昌乐十三队</t>
  </si>
  <si>
    <t>赵旌皓|薛宗岳</t>
  </si>
  <si>
    <t>2B8h6IUI-100-006-sK-001-SMp-040-1-i43-06-dRZ</t>
  </si>
  <si>
    <t>昌乐九队</t>
  </si>
  <si>
    <t>王子硕|刘子冉</t>
  </si>
  <si>
    <t>2B8h6IUQ-100-006-8Q-001-aHK-040-1-DOg-06-L0e</t>
  </si>
  <si>
    <t>KAKA四队</t>
  </si>
  <si>
    <t>博山区五岭路小学 博山小学</t>
  </si>
  <si>
    <t>杨贺然|董乐谦</t>
  </si>
  <si>
    <t>2B8h6IU4-100-006-OB-001-O5P-040-1-7Pq-06-ie5</t>
  </si>
  <si>
    <t>昌乐七队</t>
  </si>
  <si>
    <t>张洋森|赵睿乾</t>
  </si>
  <si>
    <t>2B8h6Iyd-100-006-MW-001-qG2-040-1-zJp-06-gq0</t>
  </si>
  <si>
    <t>昌乐二十五队</t>
  </si>
  <si>
    <t>戴玺宸|任柏轩</t>
  </si>
  <si>
    <t>2B8h6IU9-100-006-ds-001-EN6-040-1-6QI-06-lB9</t>
  </si>
  <si>
    <t>昌乐十二队</t>
  </si>
  <si>
    <t>王熙哲|刘政煊</t>
  </si>
  <si>
    <t>2B8h6IU5-100-006-dx-001-Qbn-040-1-Yes-06-W21</t>
  </si>
  <si>
    <t>昌乐八队</t>
  </si>
  <si>
    <t>高闻锴|徐田喆</t>
  </si>
  <si>
    <t>2B8h6IUS-100-006-Hj-001-QOt-040-1-Jfd-06-XLK</t>
  </si>
  <si>
    <t>昌乐十一队</t>
  </si>
  <si>
    <t>吴屹霖|刘天霖</t>
  </si>
  <si>
    <t>2B8h6IyF-100-006-u7-001-PhY-040-1-Axa-06-Ywk</t>
  </si>
  <si>
    <t>昌乐三队</t>
  </si>
  <si>
    <t>李嘉欣|马馨予</t>
  </si>
  <si>
    <t>2B8h6IUi-100-006-eh-001-aDA-040-1-GE4-06-u6c</t>
  </si>
  <si>
    <t>昌乐十队</t>
  </si>
  <si>
    <t>刘树龙|任昕辰</t>
  </si>
  <si>
    <t>2B8h6I4L-100-006-BU-001-XeW-040-1-OgZ-06-c5A</t>
  </si>
  <si>
    <t>晨扬赛博七队</t>
  </si>
  <si>
    <t>东营市第四实验小学</t>
  </si>
  <si>
    <t>张素瑞</t>
  </si>
  <si>
    <t>2B8h6IUD-100-006-1g-001-5Eq-040-1-2o6-06-xmH</t>
  </si>
  <si>
    <t>晨扬赛博四队</t>
  </si>
  <si>
    <t>杨子琳</t>
  </si>
  <si>
    <t>2B8h6IUW-100-006-ja-001-e7J-040-1-Doy-06-zfo</t>
  </si>
  <si>
    <t>赛博一队</t>
  </si>
  <si>
    <t>东营市利津县陈庄镇中心小学</t>
  </si>
  <si>
    <t>黄致绮</t>
  </si>
  <si>
    <t>2B8h6IUl-100-006-sb-001-svf-040-1-lzJ-06-FdS</t>
  </si>
  <si>
    <t>瓦砾赛博二队</t>
  </si>
  <si>
    <t>王子梦</t>
  </si>
  <si>
    <t>2B8h6I4Q-100-006-S0-001-Eek-040-1-Nm5-02-X7m</t>
  </si>
  <si>
    <t>初中组</t>
  </si>
  <si>
    <t>章鱼文明中一队</t>
  </si>
  <si>
    <t>东营区文华学校，东营区文华学校</t>
  </si>
  <si>
    <t>温骕阳|叶铭川</t>
  </si>
  <si>
    <t>2B8h6Ibx-100-006-jL-001-0qx-040-1-wCP-02-7GF</t>
  </si>
  <si>
    <t>KAKA一队</t>
  </si>
  <si>
    <t>博山区第一中学	博山中学</t>
  </si>
  <si>
    <t>刘晗</t>
  </si>
  <si>
    <t>孙铭赫|周铭宇</t>
  </si>
  <si>
    <t>2B8h6I4p-100-006-Xg-001-PpH-040-1-uIN-02-4Xy</t>
  </si>
  <si>
    <t>东营小方糖乘风破浪1队</t>
  </si>
  <si>
    <t>王天宇|刘倬辰</t>
  </si>
  <si>
    <t>2B8h6IbM-100-006-G9-001-wjW-040-1-orA-02-4d7</t>
  </si>
  <si>
    <t>KAKA二队</t>
  </si>
  <si>
    <t>博山中学	万杰朝阳学校</t>
  </si>
  <si>
    <t>吕羿澎|周辰杨</t>
  </si>
  <si>
    <t>2B8h6I4E-100-006-kI-001-2OM-040-1-4qM-02-SPS</t>
  </si>
  <si>
    <t>章鱼文明中三队</t>
  </si>
  <si>
    <t>东营区实验中学，银川市唐徕中学南校区</t>
  </si>
  <si>
    <t>王睿芃|薄一斐</t>
  </si>
  <si>
    <t>2B8h6I4j-100-006-MK-001-rvc-040-1-G3P-02-hEP</t>
  </si>
  <si>
    <t>章鱼文明中四队</t>
  </si>
  <si>
    <t>东营市实验中学，东营区文华学校</t>
  </si>
  <si>
    <t>隋梓杨|薛紫瑄</t>
  </si>
  <si>
    <t>2B8h6IbC-100-006-vT-001-6mL-040-1-Bn6-02-SUg</t>
  </si>
  <si>
    <t>首师附中</t>
  </si>
  <si>
    <t>盖浩轩</t>
  </si>
  <si>
    <t>2B8h6IbV-100-006-eT-001-vZX-040-1-0xV-02-suN</t>
  </si>
  <si>
    <t>瓦砾赛博初中一队</t>
  </si>
  <si>
    <t>刘润泽</t>
  </si>
  <si>
    <t>2B8h6IbL-100-006-7v-001-iLH-040-1-ElJ-02-QYk</t>
  </si>
  <si>
    <t>竞技场中学组战队</t>
  </si>
  <si>
    <t>东营区第三中学</t>
  </si>
  <si>
    <t>曲晨曦</t>
  </si>
  <si>
    <t>2B8h6Ib5-100-006-xa-001-Oiv-040-1-75n-02-kSr</t>
  </si>
  <si>
    <t>赛博初中二队</t>
  </si>
  <si>
    <t>曲兴昊</t>
  </si>
  <si>
    <t>2B8h6IbX-100-006-S5-001-OaZ-040-1-1UK-02-wY0</t>
  </si>
  <si>
    <t>晨扬赛博初中二队</t>
  </si>
  <si>
    <t>段昊霖</t>
  </si>
  <si>
    <t>2B8h6Ibb-100-006-Id-001-swf-040-1-aG9-02-HWS</t>
  </si>
  <si>
    <t>赛博初中一队</t>
  </si>
  <si>
    <t>毕皓铭</t>
  </si>
  <si>
    <t>2B8h6Iba-100-006-Z0-001-afC-040-1-iNC-02-Lxh</t>
  </si>
  <si>
    <t>博创相扑十六队</t>
  </si>
  <si>
    <t>胜利第五十五中学</t>
  </si>
  <si>
    <t>韩笑</t>
  </si>
  <si>
    <t>2B8h6I4k-100-006-3z-001-bHm-040-1-LZf-02-m05</t>
  </si>
  <si>
    <t>章鱼文明中九队</t>
  </si>
  <si>
    <t>东营市景苑学校</t>
  </si>
  <si>
    <t>欧阳维堞</t>
  </si>
  <si>
    <t>2B8h6Ibi-100-006-XR-001-H2m-040-1-XGa-02-DuJ</t>
  </si>
  <si>
    <t>晨扬赛博初中一队</t>
  </si>
  <si>
    <t>魏雍航</t>
  </si>
  <si>
    <t>2B8h6Ibh-100-006-fc-001-poE-040-1-03D-02-fEQ</t>
  </si>
  <si>
    <t>章鱼文明中十队</t>
  </si>
  <si>
    <t>崔潇月</t>
  </si>
  <si>
    <t>2B8h6I4n-100-006-Dg-001-TO1-040-1-CU6-02-Pb4</t>
  </si>
  <si>
    <t>章鱼文明中五队</t>
  </si>
  <si>
    <t>金峻逸</t>
  </si>
  <si>
    <t>2B8h6MXV-100-006-Di-002-W7C-041-1-EbQ-03-p6v</t>
  </si>
  <si>
    <t>中学组</t>
  </si>
  <si>
    <t>姜兴隆</t>
  </si>
  <si>
    <t>曹琪烁</t>
  </si>
  <si>
    <t>2B8h6Ma5-100-006-89-002-71u-041-1-qw5-03-S3p</t>
  </si>
  <si>
    <t>阿布编程学院三三战队</t>
  </si>
  <si>
    <t>李军卉</t>
  </si>
  <si>
    <t>曲新宇</t>
  </si>
  <si>
    <t>2B8h6MX4-100-006-wh-002-P5V-041-1-WgX-03-yix</t>
  </si>
  <si>
    <t>阿布编程学院中学精英十队</t>
  </si>
  <si>
    <t>商嘉烨</t>
  </si>
  <si>
    <t>2B8h6M6D-100-006-qW-002-X1y-041-1-nPp-03-RO1</t>
  </si>
  <si>
    <t>阿布编程学院中学精英十七队</t>
  </si>
  <si>
    <t>丁睿杰</t>
  </si>
  <si>
    <t>2B8h6Ma7-100-006-Os-002-y2l-041-1-UNK-03-Guv</t>
  </si>
  <si>
    <t>阿布编程麦咭十一队</t>
  </si>
  <si>
    <t>王稼铭</t>
  </si>
  <si>
    <t>2B8h6MaA-100-006-H1-002-hlV-041-1-Lkk-03-9nu</t>
  </si>
  <si>
    <t>阿布编程学院麦咭十七队</t>
  </si>
  <si>
    <t>郝炫铷</t>
  </si>
  <si>
    <t>2B8h6MX7-100-006-P5-002-NsT-041-1-V5X-03-hDB</t>
  </si>
  <si>
    <t>阿布编程学院中学精英十三队</t>
  </si>
  <si>
    <t>陈庄镇中学</t>
  </si>
  <si>
    <t>郭金硕</t>
  </si>
  <si>
    <t>2B8h6MXc-100-006-6O-002-sST-041-1-mF0-03-oKc</t>
  </si>
  <si>
    <t>晨阳学校</t>
  </si>
  <si>
    <t>刘清心</t>
  </si>
  <si>
    <t>2B8h6MX5-100-006-IG-002-Wj0-041-1-T3i-03-NiF</t>
  </si>
  <si>
    <t>阿布编程学院中学精英九队</t>
  </si>
  <si>
    <t>李皓永</t>
  </si>
  <si>
    <t>2B8h6MXo-100-006-eE-002-FI7-041-1-9vJ-03-APl</t>
  </si>
  <si>
    <t>阿布编程学院中学精英三队</t>
  </si>
  <si>
    <t>李东儒</t>
  </si>
  <si>
    <t>2B8h6MXF-100-006-W5-002-zTa-041-1-xok-03-HDF</t>
  </si>
  <si>
    <t>阿布编程学院麦咭十队</t>
  </si>
  <si>
    <t>东凯中学</t>
  </si>
  <si>
    <t>胡家瑞</t>
  </si>
  <si>
    <t>2B8h6M6u-100-006-Zk-002-vP4-041-1-wir-03-Ed2</t>
  </si>
  <si>
    <t>阿布编程学院中学精英一队</t>
  </si>
  <si>
    <t>王文冠</t>
  </si>
  <si>
    <t>2B8h6MX6-100-006-QQ-002-oHa-041-1-lQR-03-vdS</t>
  </si>
  <si>
    <t>阿布编程学院中学精英五队</t>
  </si>
  <si>
    <t>东营市广饶县农高区实验学校</t>
  </si>
  <si>
    <t>邱朗</t>
  </si>
  <si>
    <t>2B8h6MXN-100-006-Pg-002-JEe-041-1-SRi-03-WlC</t>
  </si>
  <si>
    <t>阿布编程学院中学精英二队</t>
  </si>
  <si>
    <t>东凯实验学校</t>
  </si>
  <si>
    <t>李明泽</t>
  </si>
  <si>
    <t>2B8h6M6d-100-006-ld-002-gZB-041-1-Hob-03-I5v</t>
  </si>
  <si>
    <t>阿布编程学院中学精英十八队</t>
  </si>
  <si>
    <t>陈圣逸</t>
  </si>
  <si>
    <t>2B8h6MSZ-100-006-Pt-002-vhP-041-1-0o4-03-HsU</t>
  </si>
  <si>
    <t>阿布编程学院中学组三十队</t>
  </si>
  <si>
    <t>林浩宇</t>
  </si>
  <si>
    <t>2B8h6M6k-100-006-bx-002-tl4-041-1-jhZ-03-gu2</t>
  </si>
  <si>
    <t>阿布编程学院中学精英十六队</t>
  </si>
  <si>
    <t>武真宇</t>
  </si>
  <si>
    <t>2B8h6MXI-100-006-g4-002-pIk-041-1-c2G-03-5B5</t>
  </si>
  <si>
    <t>阿布编程学院中学精英六队</t>
  </si>
  <si>
    <t>牛智宗</t>
  </si>
  <si>
    <t>2B8h6MaU-100-006-cf-002-OCX-041-1-O6A-03-fXz</t>
  </si>
  <si>
    <t>阿布编程学院三二战队</t>
  </si>
  <si>
    <t>景苑学校</t>
  </si>
  <si>
    <t>杨宗豪</t>
  </si>
  <si>
    <t>2B8h6M6s-100-006-i0-002-JcM-041-1-AGw-03-3Iq</t>
  </si>
  <si>
    <t>阿布编程学院中学精英十五队</t>
  </si>
  <si>
    <t>东营区行知实验学校</t>
  </si>
  <si>
    <t>闫益恺</t>
  </si>
  <si>
    <t>2B8h6MXz-100-006-3z-002-MZN-041-1-xSs-03-5dE</t>
  </si>
  <si>
    <t>阿布编程学院中学精英十二队</t>
  </si>
  <si>
    <t>吴俊豪</t>
  </si>
  <si>
    <t>2B8h6MaO-100-006-yC-002-F84-041-1-k11-03-3gr</t>
  </si>
  <si>
    <t>阿布编程学院未来侠队</t>
  </si>
  <si>
    <t>王子丹</t>
  </si>
  <si>
    <t>2B8h6MX1-100-006-nb-002-xbI-041-1-Zfm-03-fSK</t>
  </si>
  <si>
    <t>阿布14队</t>
  </si>
  <si>
    <t>盛思齐</t>
  </si>
  <si>
    <t>2B8h6MX2-100-006-Jc-002-cGT-041-1-O47-03-QIU</t>
  </si>
  <si>
    <t>阿布编程学院中学精英十一队</t>
  </si>
  <si>
    <t>刘子硕</t>
  </si>
  <si>
    <t>2B8h6MXg-100-006-2t-002-04k-041-1-9uP-03-bea</t>
  </si>
  <si>
    <t>阿布15队</t>
  </si>
  <si>
    <t>胜利四中</t>
  </si>
  <si>
    <t>何星泽</t>
  </si>
  <si>
    <t>2B8h6MXl-100-006-VR-002-ABG-041-1-3Ww-03-R7i</t>
  </si>
  <si>
    <t>阿布编程学院中学精英十九队</t>
  </si>
  <si>
    <t>魏怡宁</t>
  </si>
  <si>
    <t>2B8h6MXn-100-006-II-002-xla-041-1-aOV-03-woO</t>
  </si>
  <si>
    <t>阿布13队</t>
  </si>
  <si>
    <t>谭逸泽</t>
  </si>
  <si>
    <t>2B8h6MXH-100-006-3Y-002-QeY-041-1-AUi-03-qsB</t>
  </si>
  <si>
    <t>阿布12队</t>
  </si>
  <si>
    <t>山东东营市实验中学</t>
  </si>
  <si>
    <t>孙铭哲</t>
  </si>
  <si>
    <t>2B8h6IcN-100-006-bQ-002-kVi-041-1-Fmn-01-YHx</t>
  </si>
  <si>
    <t>小学C组</t>
  </si>
  <si>
    <t>阿布编程学院小学精英二五队</t>
  </si>
  <si>
    <t>春晖小学</t>
  </si>
  <si>
    <t>牛宗康</t>
  </si>
  <si>
    <t>2B8h6IGy-100-006-SK-002-Nhr-041-1-D0Q-01-5XO</t>
  </si>
  <si>
    <t>乐创杰宝队</t>
  </si>
  <si>
    <t>利津县第二实验学校</t>
  </si>
  <si>
    <t>张舜杰</t>
  </si>
  <si>
    <t>2B8h6I51-100-006-TF-002-7qq-041-1-PXD-01-Dc3</t>
  </si>
  <si>
    <t>阿布编程学院未来侠十六队</t>
  </si>
  <si>
    <t>胡欣冉</t>
  </si>
  <si>
    <t>2B8h6I5i-100-006-jC-002-mFN-041-1-ivn-01-1Mc</t>
  </si>
  <si>
    <t>阿布编程学院未来侠七队</t>
  </si>
  <si>
    <t>程子茉</t>
  </si>
  <si>
    <t>2B8h6It2-100-006-ku-002-Zvk-041-1-beU-01-h4b</t>
  </si>
  <si>
    <t>阿布编程学院麦咭五队</t>
  </si>
  <si>
    <t>贾丽丽</t>
  </si>
  <si>
    <t>李秀溪</t>
  </si>
  <si>
    <t>2B8h6Ifk-100-006-Ar-002-EyN-041-1-8ML-01-ea3</t>
  </si>
  <si>
    <t>阿布编程学院麦咭二九队</t>
  </si>
  <si>
    <t>刘东轩</t>
  </si>
  <si>
    <t>2B8h6I5A-100-006-81-002-mDA-041-1-RCa-01-ycx</t>
  </si>
  <si>
    <t>虚拟编程队</t>
  </si>
  <si>
    <t>毛岐轩</t>
  </si>
  <si>
    <t>2B8h6I5C-100-006-PJ-002-vZe-041-1-PUu-01-Nn8</t>
  </si>
  <si>
    <t>阿布编程学院未来侠九队</t>
  </si>
  <si>
    <t>悦来湖小学</t>
  </si>
  <si>
    <t>谭馨仪</t>
  </si>
  <si>
    <t>2B8h6IGq-100-006-ai-002-TLT-041-1-rRh-01-qWR</t>
  </si>
  <si>
    <t>乐创昭媛队</t>
  </si>
  <si>
    <t>王昭媛</t>
  </si>
  <si>
    <t>2B8h6IGi-100-006-vj-002-thB-041-1-tbG-01-aTN</t>
  </si>
  <si>
    <t>乐创梓辰队</t>
  </si>
  <si>
    <t>赵梓辰</t>
  </si>
  <si>
    <t>2B8h6Itk-100-006-vm-002-YW3-041-1-ozH-01-XWD</t>
  </si>
  <si>
    <t>阿布编程学院小学精英八队</t>
  </si>
  <si>
    <t>张亚杰</t>
  </si>
  <si>
    <t>徐小斐</t>
  </si>
  <si>
    <t>2B8h6IGo-100-006-E2-002-qQj-041-1-G1d-01-iiQ</t>
  </si>
  <si>
    <t>乐创媛宝队</t>
  </si>
  <si>
    <t>占晞媛</t>
  </si>
  <si>
    <t>2B8h6Ich-100-006-5N-002-2TV-041-1-6e5-01-Wu5</t>
  </si>
  <si>
    <t>阿布编程学院小学精英九队</t>
  </si>
  <si>
    <t>刘家麟</t>
  </si>
  <si>
    <t>2B8h6ItW-100-006-YC-002-UHE-041-1-L2s-01-Rei</t>
  </si>
  <si>
    <t>阿布编程学院小学精英十七队</t>
  </si>
  <si>
    <t>吕晋楷</t>
  </si>
  <si>
    <t>2B8h6Itf-100-006-2q-002-pvi-041-1-IxV-01-QX3</t>
  </si>
  <si>
    <t>阿布编程学院小学精英十五队</t>
  </si>
  <si>
    <t>冯文杰</t>
  </si>
  <si>
    <t>2B8h6Ico-100-006-6f-002-BG9-041-1-9Cp-01-lDK</t>
  </si>
  <si>
    <t>阿布编程学院小学精英二六队</t>
  </si>
  <si>
    <t>蔡启泽</t>
  </si>
  <si>
    <t>2B8h6I5Y-100-006-cD-002-NzC-041-1-g4D-01-OYM</t>
  </si>
  <si>
    <t>阿布编程学院未来侠十二队</t>
  </si>
  <si>
    <t>卢易成</t>
  </si>
  <si>
    <t>2B8h6If7-100-006-nv-002-nYh-041-1-74u-01-Uim</t>
  </si>
  <si>
    <t>章鱼飞跃太空</t>
  </si>
  <si>
    <t>东营市胜利油田五十八中学</t>
  </si>
  <si>
    <t>杜妍希</t>
  </si>
  <si>
    <t>2B8h6Icb-100-006-4j-002-Tqp-041-1-E36-01-QF4</t>
  </si>
  <si>
    <t>阿布编程学院小学精英十九队</t>
  </si>
  <si>
    <t>孙广皓</t>
  </si>
  <si>
    <t>2B8h6ItA-100-006-Tc-002-bFU-041-1-G35-01-XAj</t>
  </si>
  <si>
    <t>阿布编程学院麦咭三队</t>
  </si>
  <si>
    <t>胜利花苑中学</t>
  </si>
  <si>
    <t>陈子硕</t>
  </si>
  <si>
    <t>2B8h6Ifv-100-006-fc-002-Cfq-041-1-TfN-01-0wL</t>
  </si>
  <si>
    <t>阿布编程学院麦咭三六队</t>
  </si>
  <si>
    <t>郭钰森</t>
  </si>
  <si>
    <t>2B8h6IVU-100-006-Hn-002-pfs-041-1-ozx-01-yQY</t>
  </si>
  <si>
    <t>阿布编程学院麦咭八队</t>
  </si>
  <si>
    <t>潘霖熠</t>
  </si>
  <si>
    <t>2B8h6I5s-100-006-jV-002-WZg-041-1-xVM-01-Lym</t>
  </si>
  <si>
    <t>阿布编程学院未来侠十八队</t>
  </si>
  <si>
    <t>郑安缇</t>
  </si>
  <si>
    <t>2B8h6I5c-100-006-cS-002-MWs-041-1-7Sh-01-6Yr</t>
  </si>
  <si>
    <t>阿布编程学院二队</t>
  </si>
  <si>
    <t>季少杰</t>
  </si>
  <si>
    <t>2B8h6IGw-100-006-uv-002-VAn-041-1-ZX6-01-9NL</t>
  </si>
  <si>
    <t>乐创豆子队</t>
  </si>
  <si>
    <t>姬宁</t>
  </si>
  <si>
    <t>2B8h6I5O-100-006-wM-002-hU1-041-1-piV-01-4mJ</t>
  </si>
  <si>
    <t>阿布编程学院未来侠十队</t>
  </si>
  <si>
    <t>东营区丽景小学</t>
  </si>
  <si>
    <t>刘亦宸</t>
  </si>
  <si>
    <t>2B8h6IGf-100-006-6j-002-6QO-041-1-G5l-01-Fur</t>
  </si>
  <si>
    <t>乐创昭博队</t>
  </si>
  <si>
    <t>王昭博</t>
  </si>
  <si>
    <t>2B8h6IGA-100-006-qz-002-oSl-041-1-kNg-01-GLv</t>
  </si>
  <si>
    <t>乐创坤宝队</t>
  </si>
  <si>
    <t>东营市胜利科技小学</t>
  </si>
  <si>
    <t>张骏坤</t>
  </si>
  <si>
    <t>2B8h6I55-100-006-9v-002-V5Y-041-1-Ctl-01-hb7</t>
  </si>
  <si>
    <t>阿布编程学院麦咭十六队</t>
  </si>
  <si>
    <t>张辰瑞</t>
  </si>
  <si>
    <t>2B8h6IVD-100-006-jP-002-cvP-041-1-U7c-01-cty</t>
  </si>
  <si>
    <t>阿布编程学院麦咭三十队</t>
  </si>
  <si>
    <t>科达小学</t>
  </si>
  <si>
    <t>鞠泽辰</t>
  </si>
  <si>
    <t>2B8h6Icg-100-006-Tz-002-ESw-041-1-K4B-01-AuL</t>
  </si>
  <si>
    <t>阿布编程学院小学精英三三队</t>
  </si>
  <si>
    <t>锦苑小学</t>
  </si>
  <si>
    <t>梁书铭</t>
  </si>
  <si>
    <t>2B8h6IVw-100-006-j6-002-126-041-1-UTU-01-dTk</t>
  </si>
  <si>
    <t>阿布编程学院麦咭七队</t>
  </si>
  <si>
    <t>潍坊瀚声学校</t>
  </si>
  <si>
    <t>宋书霆</t>
  </si>
  <si>
    <t>2B8h6IGh-100-006-EG-002-PFv-041-1-jxO-01-md2</t>
  </si>
  <si>
    <t>乐创乐宝队</t>
  </si>
  <si>
    <t>陈文淇</t>
  </si>
  <si>
    <t>2B8h6ItH-100-006-l5-002-OB6-041-1-pjC-01-3FP</t>
  </si>
  <si>
    <t>阿布编程学院小学精英十一队</t>
  </si>
  <si>
    <t>丽景小学</t>
  </si>
  <si>
    <t>郭俊琪</t>
  </si>
  <si>
    <t>2B8h6It6-100-006-5r-002-i7h-041-1-omU-01-dIs</t>
  </si>
  <si>
    <t>阿布编程学院小学精英五队</t>
  </si>
  <si>
    <t>王春宇</t>
  </si>
  <si>
    <t>2B8h6Ic2-100-006-GM-002-j7N-041-1-aLm-01-swi</t>
  </si>
  <si>
    <t>阿布编程学院小学精英十八队</t>
  </si>
  <si>
    <t>陈云泽</t>
  </si>
  <si>
    <t>2B8h6IIA-100-006-Cn-002-FQZ-041-1-lg1-01-QLY</t>
  </si>
  <si>
    <t>乐创淞宝队</t>
  </si>
  <si>
    <t>高靖淞</t>
  </si>
  <si>
    <t>2B8h6IGS-100-006-F6-002-LWg-041-1-UoN-01-MSl</t>
  </si>
  <si>
    <t>乐创韬宝队</t>
  </si>
  <si>
    <t>刘毓韬</t>
  </si>
  <si>
    <t>2B8h6Ic3-100-006-tl-002-drx-041-1-T6o-01-fB6</t>
  </si>
  <si>
    <t>阿布编程学院小学精英三五队</t>
  </si>
  <si>
    <t>刘城瑜</t>
  </si>
  <si>
    <t>2B8h6Ibk-100-006-3q-002-g0y-041-1-lCk-01-bFa</t>
  </si>
  <si>
    <t>乐创麟宝队</t>
  </si>
  <si>
    <t>赵金麟</t>
  </si>
  <si>
    <t>2B8h6IcF-100-006-Do-002-CTK-041-1-wB3-01-H9F</t>
  </si>
  <si>
    <t>阿布编程学院小学精英三二队</t>
  </si>
  <si>
    <t>刘苏墨</t>
  </si>
  <si>
    <t>2B8h6I5J-100-006-cO-002-3aN-041-1-MYN-01-VdD</t>
  </si>
  <si>
    <t>阿布编程学院六队</t>
  </si>
  <si>
    <t>东营市胜利锦华小学</t>
  </si>
  <si>
    <t>王志博</t>
  </si>
  <si>
    <t>2B8h6Ic5-100-006-n4-002-OKY-041-1-Pjx-01-piV</t>
  </si>
  <si>
    <t>阿布编程学院小学精英三十队</t>
  </si>
  <si>
    <t>东营晨阳学校</t>
  </si>
  <si>
    <t>薄佳昊</t>
  </si>
  <si>
    <t>2B8h6IVv-100-006-cd-002-ues-041-1-2Oq-01-XHW</t>
  </si>
  <si>
    <t>阿布编程学院小学精英三一队</t>
  </si>
  <si>
    <t>张安硕</t>
  </si>
  <si>
    <t>2B8h6I5t-100-006-e4-002-9dY-041-1-FOx-01-6Ks</t>
  </si>
  <si>
    <t>阿布编程学院未来侠一队</t>
  </si>
  <si>
    <t>宋俊恒</t>
  </si>
  <si>
    <t>2B8h6I5f-100-006-Aq-002-nzV-041-1-aBw-01-cvD</t>
  </si>
  <si>
    <t>阿布编程学院三队</t>
  </si>
  <si>
    <t>张峻瑜</t>
  </si>
  <si>
    <t>2B8h6I5n-100-006-BG-002-kTK-041-1-K6O-01-Dqm</t>
  </si>
  <si>
    <t>阿布编程学院未来侠十五队</t>
  </si>
  <si>
    <t>艾芃宇</t>
  </si>
  <si>
    <t>2B8h6Ith-100-006-fo-002-XTI-041-1-M80-01-1p5</t>
  </si>
  <si>
    <t>阿布编程学院未来侠十九队</t>
  </si>
  <si>
    <t>王思尊</t>
  </si>
  <si>
    <t>2B8h6Itz-100-006-Q8-002-TdL-041-1-aTG-01-gWE</t>
  </si>
  <si>
    <t>阿布编程学院未来侠二十队</t>
  </si>
  <si>
    <t>车翌豪</t>
  </si>
  <si>
    <t>2B8h6Ica-100-006-WO-002-4QF-041-1-RZG-01-a9e</t>
  </si>
  <si>
    <t>阿布编程学院小学精英二七队</t>
  </si>
  <si>
    <t>郝若宇</t>
  </si>
  <si>
    <t>2B8h6It8-100-006-WN-002-pvG-041-1-iB9-01-xrU</t>
  </si>
  <si>
    <t>阿布编程小学精英一队</t>
  </si>
  <si>
    <t>东凯第二小学</t>
  </si>
  <si>
    <t>姜兆康</t>
  </si>
  <si>
    <t>2B8h6It9-100-006-kK-002-d5J-041-1-YYC-01-rbm</t>
  </si>
  <si>
    <t>阿布编程学院小学精英十二队</t>
  </si>
  <si>
    <t>丛润雨</t>
  </si>
  <si>
    <t>2B8h6IcO-100-006-n4-002-wru-041-1-E3i-01-O8i</t>
  </si>
  <si>
    <t>阿布编程学院小学精英二二队</t>
  </si>
  <si>
    <t>莒州路小学</t>
  </si>
  <si>
    <t>韩庆泽</t>
  </si>
  <si>
    <t>2B8h6Ic7-100-006-oo-002-NLF-041-1-GhS-01-SMl</t>
  </si>
  <si>
    <t>阿布编程学院小学精英十队</t>
  </si>
  <si>
    <t>姜兆熙</t>
  </si>
  <si>
    <t>2B8h6Ici-100-006-WM-002-i3M-041-1-cX0-01-cay</t>
  </si>
  <si>
    <t>阿布编程学院小学精英二八队</t>
  </si>
  <si>
    <t>金湖学校</t>
  </si>
  <si>
    <t>李昕林</t>
  </si>
  <si>
    <t>2B8h6I5M-100-006-ze-002-EVZ-041-1-ACN-01-wMj</t>
  </si>
  <si>
    <t>阿布编程学院未来侠五队</t>
  </si>
  <si>
    <t>秦曰硕</t>
  </si>
  <si>
    <t>2B8h6IVz-100-006-QK-002-r2e-041-1-B5W-01-Z6Y</t>
  </si>
  <si>
    <t>阿布编程学院麦咭六队</t>
  </si>
  <si>
    <t>石昊霖</t>
  </si>
  <si>
    <t>2B8h6I5o-100-006-O1-002-uO2-041-1-Mws-01-v8d</t>
  </si>
  <si>
    <t>阿布编程学院未来侠八队</t>
  </si>
  <si>
    <t>孙翰铭</t>
  </si>
  <si>
    <t>2B8h6IcR-100-006-at-002-4b3-041-1-NlM-01-9SG</t>
  </si>
  <si>
    <t>阿布编程学院小学精英二十队</t>
  </si>
  <si>
    <t>王振</t>
  </si>
  <si>
    <t>2B8h6Itr-100-006-4E-002-Ujc-041-1-ZOw-01-KYR</t>
  </si>
  <si>
    <t>阿布编程学院小学精英七队</t>
  </si>
  <si>
    <t>薛皓硕</t>
  </si>
  <si>
    <t>2B8h6ItB-100-006-Lg-002-a2I-041-1-BnN-01-cDE</t>
  </si>
  <si>
    <t>阿布编程学院小学精英六队</t>
  </si>
  <si>
    <t>张靖琦</t>
  </si>
  <si>
    <t>2B8h6IVm-100-006-kD-002-4jO-041-1-qRv-01-azB</t>
  </si>
  <si>
    <t>阿布编程学院麦咭十二组</t>
  </si>
  <si>
    <t>魏铭希</t>
  </si>
  <si>
    <t>2B8h6Iff-100-006-Wg-002-z9O-041-1-UPh-01-MX2</t>
  </si>
  <si>
    <t>阿布编程学院五八战队</t>
  </si>
  <si>
    <t>耿浩博</t>
  </si>
  <si>
    <t>2B8h6IVF-100-006-aq-002-CVM-041-1-OHM-01-X8E</t>
  </si>
  <si>
    <t>阿布编程学院麦咭三一队</t>
  </si>
  <si>
    <t>东营市东凯第二小学</t>
  </si>
  <si>
    <t>李博裕</t>
  </si>
  <si>
    <t>2B8h6I5R-100-006-Zc-002-n7j-041-1-5OC-01-b2n</t>
  </si>
  <si>
    <t>阿布编程学院未来侠十三队</t>
  </si>
  <si>
    <t>东营市莒州路小学</t>
  </si>
  <si>
    <t>尚司峻</t>
  </si>
  <si>
    <t>2B8h6Iti-100-006-U0-002-KLT-041-1-6NA-01-1Gp</t>
  </si>
  <si>
    <t>阿布编程学院小学精英三六队</t>
  </si>
  <si>
    <t>司昊垚</t>
  </si>
  <si>
    <t>2B8h6Itm-100-006-sU-002-qgc-041-1-O2C-01-DEB</t>
  </si>
  <si>
    <t>阿布编程学院小学精英三队</t>
  </si>
  <si>
    <t>吴奕成</t>
  </si>
  <si>
    <t>2B8h6Itb-100-006-oR-002-YcS-041-1-duw-01-NoK</t>
  </si>
  <si>
    <t>阿布编程学院麦咭一队</t>
  </si>
  <si>
    <t>徐浩伦</t>
  </si>
  <si>
    <t>2B8h6IGa-100-006-gP-002-e8f-041-1-JkY-01-nfn</t>
  </si>
  <si>
    <t>乐创又又队</t>
  </si>
  <si>
    <t>东营市胜利孤岛第一小学</t>
  </si>
  <si>
    <t>弋谨源</t>
  </si>
  <si>
    <t>2B8h6IVB-100-006-zf-002-v4k-041-1-GIe-01-AuD</t>
  </si>
  <si>
    <t>阿布编程学院麦咭二十队</t>
  </si>
  <si>
    <t>清风小学</t>
  </si>
  <si>
    <t>来恩良</t>
  </si>
  <si>
    <t>2B8h6Icf-100-006-eT-002-VQP-041-1-X4J-01-SN0</t>
  </si>
  <si>
    <t>阿布编程学院小学精英二九队</t>
  </si>
  <si>
    <t>海河小学</t>
  </si>
  <si>
    <t>李泽佑</t>
  </si>
  <si>
    <t>2B8h6Ic0-100-006-JQ-002-GoX-041-1-Mnp-01-pqQ</t>
  </si>
  <si>
    <t>阿布编程学院小学精英二三队</t>
  </si>
  <si>
    <t>刘宇辰</t>
  </si>
  <si>
    <t>2B8h6Itc-100-006-qI-002-v1M-041-1-OwI-01-GGP</t>
  </si>
  <si>
    <t>阿布编程学院麦咭二队</t>
  </si>
  <si>
    <t>马文泽</t>
  </si>
  <si>
    <t>2B8h6ItE-100-006-T4-002-G98-041-1-JbS-01-Tyy</t>
  </si>
  <si>
    <t>阿布编程学院小学精英二队</t>
  </si>
  <si>
    <t>牛宗午阳</t>
  </si>
  <si>
    <t>2B8h6IcY-100-006-pW-002-7Xb-041-1-41E-01-QOw</t>
  </si>
  <si>
    <t>阿布编程学院小学精英二一队</t>
  </si>
  <si>
    <t>东凯二小</t>
  </si>
  <si>
    <t>赵晟洋</t>
  </si>
  <si>
    <t>2B8h6I5e-100-006-kl-002-xTB-041-1-Sb7-01-Q2v</t>
  </si>
  <si>
    <t>阿布编程学院未来侠十七队</t>
  </si>
  <si>
    <t>赵仲泽</t>
  </si>
  <si>
    <t>2B8h6I5l-100-006-sp-002-BxM-041-1-ZjZ-01-Tab</t>
  </si>
  <si>
    <t>阿布编程学院未来侠</t>
  </si>
  <si>
    <t>钟澄</t>
  </si>
  <si>
    <t>2B8h6It0-100-006-k6-002-8p1-041-1-XDO-01-9Zr</t>
  </si>
  <si>
    <t>阿布编程学院小学精英十六队</t>
  </si>
  <si>
    <t>东营市英才小学</t>
  </si>
  <si>
    <t>卢祎喆</t>
  </si>
  <si>
    <t>2B8h6ItK-100-006-Io-002-bSc-041-1-AlL-01-rUB</t>
  </si>
  <si>
    <t>阿布编程学院小学精英十三队</t>
  </si>
  <si>
    <t>张滢浩</t>
  </si>
  <si>
    <t>2B8h6IVX-100-006-Se-002-qpe-041-1-aju-01-TMC</t>
  </si>
  <si>
    <t>阿布5队</t>
  </si>
  <si>
    <t>马一航</t>
  </si>
  <si>
    <t>2B8h6IVN-100-006-5t-002-b4s-041-1-30o-01-vxK</t>
  </si>
  <si>
    <t>阿布7队</t>
  </si>
  <si>
    <t>秦楚凡</t>
  </si>
  <si>
    <t>2B8h6IVI-100-006-P7-002-Ap6-041-1-0XJ-01-Gs3</t>
  </si>
  <si>
    <t>阿布2队</t>
  </si>
  <si>
    <t>王梓骁</t>
  </si>
  <si>
    <t>2B8h6IVV-100-006-PQ-002-AzX-041-1-v6H-01-Mqr</t>
  </si>
  <si>
    <t>阿布1队</t>
  </si>
  <si>
    <t>胜利运输小学</t>
  </si>
  <si>
    <t>方若菡</t>
  </si>
  <si>
    <t>2B8h6IVY-100-006-kZ-002-l7U-041-1-x2d-01-9e5</t>
  </si>
  <si>
    <t>阿布9队</t>
  </si>
  <si>
    <t>信景天</t>
  </si>
  <si>
    <t>2B8h6IV9-100-006-ni-002-U48-041-1-zGC-01-i8R</t>
  </si>
  <si>
    <t>阿布6队</t>
  </si>
  <si>
    <t>燕瑾汐</t>
  </si>
  <si>
    <t>2B8h6IVx-100-006-QK-002-32u-041-1-tgO-01-iMA</t>
  </si>
  <si>
    <t>阿布3队</t>
  </si>
  <si>
    <t>刘佳妍</t>
  </si>
  <si>
    <t>WHALESBOT系列赛项</t>
    <phoneticPr fontId="1" type="noConversion"/>
  </si>
  <si>
    <t>奖项</t>
    <phoneticPr fontId="1" type="noConversion"/>
  </si>
  <si>
    <t>赛博都市</t>
    <phoneticPr fontId="1" type="noConversion"/>
  </si>
  <si>
    <t>飞跃太空</t>
    <phoneticPr fontId="1" type="noConversion"/>
  </si>
  <si>
    <t>小学低龄组</t>
    <phoneticPr fontId="1" type="noConversion"/>
  </si>
  <si>
    <t>小学组</t>
    <phoneticPr fontId="1" type="noConversion"/>
  </si>
  <si>
    <t>中学组</t>
    <phoneticPr fontId="1" type="noConversion"/>
  </si>
  <si>
    <t>成绩排名</t>
    <phoneticPr fontId="1" type="noConversion"/>
  </si>
  <si>
    <t>比赛分数</t>
    <phoneticPr fontId="1" type="noConversion"/>
  </si>
  <si>
    <t>比赛时间</t>
    <phoneticPr fontId="1" type="noConversion"/>
  </si>
  <si>
    <t>所属类别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</si>
  <si>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</si>
  <si>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</si>
  <si>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</si>
  <si>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</si>
  <si>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</si>
  <si>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</si>
  <si>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阿布编程学院中学精英七队</t>
    <phoneticPr fontId="1" type="noConversion"/>
  </si>
  <si>
    <t>阿布编程学院中学精英八队</t>
    <phoneticPr fontId="1" type="noConversion"/>
  </si>
  <si>
    <t>WHALESBOT系列赛项</t>
    <phoneticPr fontId="1" type="noConversion"/>
  </si>
  <si>
    <r>
      <t>2025世界机器人大赛青少年机器人设计大赛-东营市选拔赛-</t>
    </r>
    <r>
      <rPr>
        <b/>
        <sz val="16"/>
        <color rgb="FFFF0000"/>
        <rFont val="宋体"/>
        <family val="3"/>
        <charset val="134"/>
      </rPr>
      <t>WHALESBOT系列赛项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</si>
</sst>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2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44B78-88FD-4A90-AB97-6D591FE64AD6}">
  <dimension ref="A1:N401"/>
  <sheetViews>
    <sheetView tabSelected="1" zoomScale="80" zoomScaleNormal="80" workbookViewId="0">
      <selection activeCell="E10" sqref="E10"/>
    </sheetView>
  </sheetViews>
  <sheetFormatPr defaultRowHeight="16.05" customHeight="1" x14ac:dyDescent="0.4"/>
  <cols>
    <col min="1" max="1" width="10.73046875" customWidth="1"/>
    <col min="2" max="2" width="16.9296875" customWidth="1"/>
    <col min="3" max="3" width="17.1328125" customWidth="1"/>
    <col min="4" max="4" width="13.33203125" customWidth="1"/>
    <col min="6" max="6" width="13.06640625" customWidth="1"/>
    <col min="7" max="7" width="23.19921875" customWidth="1"/>
    <col min="8" max="8" width="19.6640625" customWidth="1"/>
    <col min="9" max="9" width="13.3984375" customWidth="1"/>
    <col min="10" max="10" width="13.59765625" customWidth="1"/>
    <col min="11" max="11" width="12.73046875" customWidth="1"/>
    <col min="12" max="12" width="14.3984375" customWidth="1"/>
    <col min="13" max="13" width="12.1328125" customWidth="1"/>
    <col min="14" max="14" width="15.3984375" customWidth="1"/>
  </cols>
  <sheetData>
    <row r="1" spans="1:14" ht="35" customHeight="1" x14ac:dyDescent="0.4">
      <c r="A1" s="13" t="s">
        <v>1407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5"/>
    </row>
    <row r="2" spans="1:14" ht="16.05" customHeight="1" x14ac:dyDescent="0.4">
      <c r="A2" s="11" t="s">
        <v>0</v>
      </c>
      <c r="B2" s="11" t="s">
        <v>1</v>
      </c>
      <c r="C2" s="11" t="s">
        <v>2</v>
      </c>
      <c r="D2" s="11" t="s">
        <v>3</v>
      </c>
      <c r="E2" s="11" t="s">
        <v>1397</v>
      </c>
      <c r="F2" s="11" t="s">
        <v>4</v>
      </c>
      <c r="G2" s="11" t="s">
        <v>5</v>
      </c>
      <c r="H2" s="11" t="s">
        <v>6</v>
      </c>
      <c r="I2" s="11" t="s">
        <v>7</v>
      </c>
      <c r="J2" s="11" t="s">
        <v>8</v>
      </c>
      <c r="K2" s="11" t="s">
        <v>1395</v>
      </c>
      <c r="L2" s="11" t="s">
        <v>1396</v>
      </c>
      <c r="M2" s="11" t="s">
        <v>1394</v>
      </c>
      <c r="N2" s="12" t="s">
        <v>1388</v>
      </c>
    </row>
    <row r="3" spans="1:14" ht="16.05" customHeight="1" x14ac:dyDescent="0.4">
      <c r="A3" s="1" t="s">
        <v>242</v>
      </c>
      <c r="B3" s="1"/>
      <c r="C3" s="1"/>
      <c r="D3" s="1"/>
      <c r="E3" s="1"/>
      <c r="F3" s="1"/>
      <c r="G3" s="1"/>
      <c r="H3" s="1"/>
      <c r="I3" s="1"/>
      <c r="J3" s="1"/>
      <c r="K3" s="1"/>
      <c r="L3" s="2"/>
      <c r="M3" s="1"/>
      <c r="N3" s="7"/>
    </row>
    <row r="4" spans="1:14" ht="16.05" customHeight="1" x14ac:dyDescent="0.4">
      <c r="A4" s="1">
        <v>35659</v>
      </c>
      <c r="B4" s="1" t="s">
        <v>241</v>
      </c>
      <c r="C4" s="1" t="s">
        <v>1406</v>
      </c>
      <c r="D4" s="1" t="s">
        <v>12</v>
      </c>
      <c r="E4" s="1" t="s">
        <v>11</v>
      </c>
      <c r="F4" s="1" t="s">
        <v>1391</v>
      </c>
      <c r="G4" s="1" t="s">
        <v>243</v>
      </c>
      <c r="H4" s="1" t="s">
        <v>113</v>
      </c>
      <c r="I4" s="1" t="s">
        <v>244</v>
      </c>
      <c r="J4" s="1" t="s">
        <v>245</v>
      </c>
      <c r="K4" s="1">
        <v>800</v>
      </c>
      <c r="L4" s="1">
        <v>90</v>
      </c>
      <c r="M4" s="1">
        <v>1</v>
      </c>
      <c r="N4" s="9" t="s">
        <v>1398</v>
      </c>
    </row>
    <row r="5" spans="1:14" ht="16.05" customHeight="1" x14ac:dyDescent="0.4">
      <c r="A5" s="1">
        <v>36398</v>
      </c>
      <c r="B5" s="1" t="s">
        <v>246</v>
      </c>
      <c r="C5" s="1" t="s">
        <v>10</v>
      </c>
      <c r="D5" s="1" t="s">
        <v>12</v>
      </c>
      <c r="E5" s="1" t="s">
        <v>11</v>
      </c>
      <c r="F5" s="1" t="s">
        <v>1391</v>
      </c>
      <c r="G5" s="1" t="s">
        <v>247</v>
      </c>
      <c r="H5" s="1" t="s">
        <v>105</v>
      </c>
      <c r="I5" s="1" t="s">
        <v>16</v>
      </c>
      <c r="J5" s="1" t="s">
        <v>248</v>
      </c>
      <c r="K5" s="1">
        <v>790</v>
      </c>
      <c r="L5" s="1">
        <v>120</v>
      </c>
      <c r="M5" s="1">
        <v>2</v>
      </c>
      <c r="N5" s="9" t="s">
        <v>1399</v>
      </c>
    </row>
    <row r="6" spans="1:14" ht="16.05" customHeight="1" x14ac:dyDescent="0.4">
      <c r="A6" s="1">
        <v>37151</v>
      </c>
      <c r="B6" s="1" t="s">
        <v>249</v>
      </c>
      <c r="C6" s="1" t="s">
        <v>10</v>
      </c>
      <c r="D6" s="1" t="s">
        <v>12</v>
      </c>
      <c r="E6" s="1" t="s">
        <v>11</v>
      </c>
      <c r="F6" s="1" t="s">
        <v>1391</v>
      </c>
      <c r="G6" s="1" t="s">
        <v>250</v>
      </c>
      <c r="H6" s="1" t="s">
        <v>105</v>
      </c>
      <c r="I6" s="1" t="s">
        <v>16</v>
      </c>
      <c r="J6" s="1" t="s">
        <v>251</v>
      </c>
      <c r="K6" s="1">
        <v>790</v>
      </c>
      <c r="L6" s="1">
        <v>135</v>
      </c>
      <c r="M6" s="1">
        <v>3</v>
      </c>
      <c r="N6" s="9" t="s">
        <v>1400</v>
      </c>
    </row>
    <row r="7" spans="1:14" ht="16.05" customHeight="1" x14ac:dyDescent="0.4">
      <c r="A7" s="1">
        <v>36112</v>
      </c>
      <c r="B7" s="1" t="s">
        <v>252</v>
      </c>
      <c r="C7" s="1" t="s">
        <v>10</v>
      </c>
      <c r="D7" s="1" t="s">
        <v>12</v>
      </c>
      <c r="E7" s="1" t="s">
        <v>11</v>
      </c>
      <c r="F7" s="1" t="s">
        <v>1391</v>
      </c>
      <c r="G7" s="1" t="s">
        <v>253</v>
      </c>
      <c r="H7" s="1" t="s">
        <v>217</v>
      </c>
      <c r="I7" s="1" t="s">
        <v>35</v>
      </c>
      <c r="J7" s="1" t="s">
        <v>254</v>
      </c>
      <c r="K7" s="1">
        <v>760</v>
      </c>
      <c r="L7" s="1">
        <v>276</v>
      </c>
      <c r="M7" s="1">
        <v>4</v>
      </c>
      <c r="N7" s="7" t="s">
        <v>1401</v>
      </c>
    </row>
    <row r="8" spans="1:14" ht="16.05" customHeight="1" x14ac:dyDescent="0.4">
      <c r="A8" s="1">
        <v>36079</v>
      </c>
      <c r="B8" s="1" t="s">
        <v>255</v>
      </c>
      <c r="C8" s="1" t="s">
        <v>10</v>
      </c>
      <c r="D8" s="1" t="s">
        <v>12</v>
      </c>
      <c r="E8" s="1" t="s">
        <v>11</v>
      </c>
      <c r="F8" s="1" t="s">
        <v>1391</v>
      </c>
      <c r="G8" s="1" t="s">
        <v>256</v>
      </c>
      <c r="H8" s="1" t="s">
        <v>257</v>
      </c>
      <c r="I8" s="1" t="s">
        <v>35</v>
      </c>
      <c r="J8" s="1" t="s">
        <v>258</v>
      </c>
      <c r="K8" s="1">
        <v>750</v>
      </c>
      <c r="L8" s="1">
        <v>171</v>
      </c>
      <c r="M8" s="1">
        <v>5</v>
      </c>
      <c r="N8" s="7" t="s">
        <v>1402</v>
      </c>
    </row>
    <row r="9" spans="1:14" ht="16.05" customHeight="1" x14ac:dyDescent="0.4">
      <c r="A9" s="1">
        <v>38163</v>
      </c>
      <c r="B9" s="1" t="s">
        <v>259</v>
      </c>
      <c r="C9" s="1" t="s">
        <v>10</v>
      </c>
      <c r="D9" s="1" t="s">
        <v>12</v>
      </c>
      <c r="E9" s="1" t="s">
        <v>11</v>
      </c>
      <c r="F9" s="1" t="s">
        <v>1391</v>
      </c>
      <c r="G9" s="1" t="s">
        <v>260</v>
      </c>
      <c r="H9" s="1" t="s">
        <v>261</v>
      </c>
      <c r="I9" s="1" t="s">
        <v>58</v>
      </c>
      <c r="J9" s="1" t="s">
        <v>262</v>
      </c>
      <c r="K9" s="1">
        <v>745</v>
      </c>
      <c r="L9" s="1">
        <v>290</v>
      </c>
      <c r="M9" s="1">
        <v>6</v>
      </c>
      <c r="N9" s="7" t="s">
        <v>1402</v>
      </c>
    </row>
    <row r="10" spans="1:14" ht="16.05" customHeight="1" x14ac:dyDescent="0.4">
      <c r="A10" s="1">
        <v>35644</v>
      </c>
      <c r="B10" s="1" t="s">
        <v>263</v>
      </c>
      <c r="C10" s="1" t="s">
        <v>10</v>
      </c>
      <c r="D10" s="1" t="s">
        <v>12</v>
      </c>
      <c r="E10" s="1" t="s">
        <v>11</v>
      </c>
      <c r="F10" s="1" t="s">
        <v>1391</v>
      </c>
      <c r="G10" s="1" t="s">
        <v>264</v>
      </c>
      <c r="H10" s="1" t="s">
        <v>113</v>
      </c>
      <c r="I10" s="1" t="s">
        <v>265</v>
      </c>
      <c r="J10" s="1" t="s">
        <v>266</v>
      </c>
      <c r="K10" s="1">
        <v>720</v>
      </c>
      <c r="L10" s="1">
        <v>200</v>
      </c>
      <c r="M10" s="1">
        <v>7</v>
      </c>
      <c r="N10" s="7" t="s">
        <v>1402</v>
      </c>
    </row>
    <row r="11" spans="1:14" ht="16.05" customHeight="1" x14ac:dyDescent="0.4">
      <c r="A11" s="1">
        <v>36426</v>
      </c>
      <c r="B11" s="1" t="s">
        <v>267</v>
      </c>
      <c r="C11" s="1" t="s">
        <v>10</v>
      </c>
      <c r="D11" s="1" t="s">
        <v>12</v>
      </c>
      <c r="E11" s="1" t="s">
        <v>11</v>
      </c>
      <c r="F11" s="1" t="s">
        <v>1391</v>
      </c>
      <c r="G11" s="1" t="s">
        <v>268</v>
      </c>
      <c r="H11" s="1" t="s">
        <v>43</v>
      </c>
      <c r="I11" s="1" t="s">
        <v>16</v>
      </c>
      <c r="J11" s="1" t="s">
        <v>269</v>
      </c>
      <c r="K11" s="1">
        <v>720</v>
      </c>
      <c r="L11" s="2">
        <v>241.3</v>
      </c>
      <c r="M11" s="1">
        <v>8</v>
      </c>
      <c r="N11" s="7" t="s">
        <v>1402</v>
      </c>
    </row>
    <row r="12" spans="1:14" ht="16.05" customHeight="1" x14ac:dyDescent="0.4">
      <c r="A12" s="1">
        <v>37260</v>
      </c>
      <c r="B12" s="1" t="s">
        <v>270</v>
      </c>
      <c r="C12" s="1" t="s">
        <v>10</v>
      </c>
      <c r="D12" s="1" t="s">
        <v>12</v>
      </c>
      <c r="E12" s="1" t="s">
        <v>11</v>
      </c>
      <c r="F12" s="1" t="s">
        <v>1391</v>
      </c>
      <c r="G12" s="1" t="s">
        <v>271</v>
      </c>
      <c r="H12" s="1" t="s">
        <v>15</v>
      </c>
      <c r="I12" s="1" t="s">
        <v>132</v>
      </c>
      <c r="J12" s="1" t="s">
        <v>272</v>
      </c>
      <c r="K12" s="1">
        <v>680</v>
      </c>
      <c r="L12" s="2">
        <v>243.05</v>
      </c>
      <c r="M12" s="1">
        <v>9</v>
      </c>
      <c r="N12" s="7" t="s">
        <v>1402</v>
      </c>
    </row>
    <row r="13" spans="1:14" ht="16.05" customHeight="1" x14ac:dyDescent="0.4">
      <c r="A13" s="1">
        <v>37192</v>
      </c>
      <c r="B13" s="1" t="s">
        <v>273</v>
      </c>
      <c r="C13" s="1" t="s">
        <v>10</v>
      </c>
      <c r="D13" s="1" t="s">
        <v>12</v>
      </c>
      <c r="E13" s="1" t="s">
        <v>11</v>
      </c>
      <c r="F13" s="1" t="s">
        <v>1391</v>
      </c>
      <c r="G13" s="1" t="s">
        <v>274</v>
      </c>
      <c r="H13" s="1" t="s">
        <v>96</v>
      </c>
      <c r="I13" s="1" t="s">
        <v>16</v>
      </c>
      <c r="J13" s="1" t="s">
        <v>275</v>
      </c>
      <c r="K13" s="1">
        <v>675</v>
      </c>
      <c r="L13" s="2">
        <v>286.79000000000002</v>
      </c>
      <c r="M13" s="1">
        <v>10</v>
      </c>
      <c r="N13" s="7" t="s">
        <v>1402</v>
      </c>
    </row>
    <row r="14" spans="1:14" ht="16.05" customHeight="1" x14ac:dyDescent="0.4">
      <c r="A14" s="1">
        <v>35661</v>
      </c>
      <c r="B14" s="1" t="s">
        <v>276</v>
      </c>
      <c r="C14" s="1" t="s">
        <v>10</v>
      </c>
      <c r="D14" s="1" t="s">
        <v>12</v>
      </c>
      <c r="E14" s="1" t="s">
        <v>11</v>
      </c>
      <c r="F14" s="1" t="s">
        <v>1391</v>
      </c>
      <c r="G14" s="1" t="s">
        <v>277</v>
      </c>
      <c r="H14" s="1" t="s">
        <v>278</v>
      </c>
      <c r="I14" s="1" t="s">
        <v>279</v>
      </c>
      <c r="J14" s="1" t="s">
        <v>280</v>
      </c>
      <c r="K14" s="1">
        <v>600</v>
      </c>
      <c r="L14" s="2">
        <v>300</v>
      </c>
      <c r="M14" s="1">
        <v>11</v>
      </c>
      <c r="N14" s="7" t="s">
        <v>1402</v>
      </c>
    </row>
    <row r="15" spans="1:14" ht="16.05" customHeight="1" x14ac:dyDescent="0.4">
      <c r="A15" s="1">
        <v>37123</v>
      </c>
      <c r="B15" s="1" t="s">
        <v>281</v>
      </c>
      <c r="C15" s="1" t="s">
        <v>10</v>
      </c>
      <c r="D15" s="1" t="s">
        <v>12</v>
      </c>
      <c r="E15" s="1" t="s">
        <v>11</v>
      </c>
      <c r="F15" s="1" t="s">
        <v>1391</v>
      </c>
      <c r="G15" s="1" t="s">
        <v>282</v>
      </c>
      <c r="H15" s="1" t="s">
        <v>20</v>
      </c>
      <c r="I15" s="1" t="s">
        <v>16</v>
      </c>
      <c r="J15" s="1" t="s">
        <v>283</v>
      </c>
      <c r="K15" s="1">
        <v>550</v>
      </c>
      <c r="L15" s="2">
        <v>201</v>
      </c>
      <c r="M15" s="1">
        <v>12</v>
      </c>
      <c r="N15" s="7" t="s">
        <v>1402</v>
      </c>
    </row>
    <row r="16" spans="1:14" ht="16.05" customHeight="1" x14ac:dyDescent="0.4">
      <c r="A16" s="1">
        <v>37703</v>
      </c>
      <c r="B16" s="1" t="s">
        <v>284</v>
      </c>
      <c r="C16" s="1" t="s">
        <v>10</v>
      </c>
      <c r="D16" s="1" t="s">
        <v>12</v>
      </c>
      <c r="E16" s="1" t="s">
        <v>11</v>
      </c>
      <c r="F16" s="1" t="s">
        <v>1391</v>
      </c>
      <c r="G16" s="1" t="s">
        <v>285</v>
      </c>
      <c r="H16" s="1" t="s">
        <v>286</v>
      </c>
      <c r="I16" s="1" t="s">
        <v>101</v>
      </c>
      <c r="J16" s="1" t="s">
        <v>287</v>
      </c>
      <c r="K16" s="1">
        <v>520</v>
      </c>
      <c r="L16" s="2">
        <v>212</v>
      </c>
      <c r="M16" s="1">
        <v>13</v>
      </c>
      <c r="N16" s="7" t="s">
        <v>1402</v>
      </c>
    </row>
    <row r="17" spans="1:14" ht="16.05" customHeight="1" x14ac:dyDescent="0.4">
      <c r="A17" s="1">
        <v>37173</v>
      </c>
      <c r="B17" s="1" t="s">
        <v>288</v>
      </c>
      <c r="C17" s="1" t="s">
        <v>10</v>
      </c>
      <c r="D17" s="1" t="s">
        <v>12</v>
      </c>
      <c r="E17" s="1" t="s">
        <v>11</v>
      </c>
      <c r="F17" s="1" t="s">
        <v>1391</v>
      </c>
      <c r="G17" s="1" t="s">
        <v>289</v>
      </c>
      <c r="H17" s="1" t="s">
        <v>105</v>
      </c>
      <c r="I17" s="1" t="s">
        <v>16</v>
      </c>
      <c r="J17" s="1" t="s">
        <v>290</v>
      </c>
      <c r="K17" s="1">
        <v>480</v>
      </c>
      <c r="L17" s="2">
        <v>284</v>
      </c>
      <c r="M17" s="1">
        <v>14</v>
      </c>
      <c r="N17" s="7" t="s">
        <v>1403</v>
      </c>
    </row>
    <row r="18" spans="1:14" ht="16.05" customHeight="1" x14ac:dyDescent="0.4">
      <c r="A18" s="1">
        <v>35657</v>
      </c>
      <c r="B18" s="1" t="s">
        <v>291</v>
      </c>
      <c r="C18" s="1" t="s">
        <v>10</v>
      </c>
      <c r="D18" s="1" t="s">
        <v>12</v>
      </c>
      <c r="E18" s="1" t="s">
        <v>11</v>
      </c>
      <c r="F18" s="1" t="s">
        <v>1391</v>
      </c>
      <c r="G18" s="1" t="s">
        <v>292</v>
      </c>
      <c r="H18" s="1" t="s">
        <v>113</v>
      </c>
      <c r="I18" s="1" t="s">
        <v>293</v>
      </c>
      <c r="J18" s="1" t="s">
        <v>294</v>
      </c>
      <c r="K18" s="1">
        <v>450</v>
      </c>
      <c r="L18" s="2">
        <v>216</v>
      </c>
      <c r="M18" s="1">
        <v>15</v>
      </c>
      <c r="N18" s="7" t="s">
        <v>1403</v>
      </c>
    </row>
    <row r="19" spans="1:14" ht="16.05" customHeight="1" x14ac:dyDescent="0.4">
      <c r="A19" s="1">
        <v>37634</v>
      </c>
      <c r="B19" s="1" t="s">
        <v>295</v>
      </c>
      <c r="C19" s="1" t="s">
        <v>10</v>
      </c>
      <c r="D19" s="1" t="s">
        <v>12</v>
      </c>
      <c r="E19" s="1" t="s">
        <v>11</v>
      </c>
      <c r="F19" s="1" t="s">
        <v>1391</v>
      </c>
      <c r="G19" s="1" t="s">
        <v>296</v>
      </c>
      <c r="H19" s="1" t="s">
        <v>297</v>
      </c>
      <c r="I19" s="1" t="s">
        <v>58</v>
      </c>
      <c r="J19" s="1" t="s">
        <v>298</v>
      </c>
      <c r="K19" s="1">
        <v>450</v>
      </c>
      <c r="L19" s="2">
        <v>249</v>
      </c>
      <c r="M19" s="1">
        <v>16</v>
      </c>
      <c r="N19" s="7" t="s">
        <v>1403</v>
      </c>
    </row>
    <row r="20" spans="1:14" ht="16.05" customHeight="1" x14ac:dyDescent="0.4">
      <c r="A20" s="1">
        <v>37136</v>
      </c>
      <c r="B20" s="1" t="s">
        <v>299</v>
      </c>
      <c r="C20" s="1" t="s">
        <v>10</v>
      </c>
      <c r="D20" s="1" t="s">
        <v>12</v>
      </c>
      <c r="E20" s="1" t="s">
        <v>11</v>
      </c>
      <c r="F20" s="1" t="s">
        <v>1391</v>
      </c>
      <c r="G20" s="1" t="s">
        <v>300</v>
      </c>
      <c r="H20" s="1" t="s">
        <v>301</v>
      </c>
      <c r="I20" s="1" t="s">
        <v>16</v>
      </c>
      <c r="J20" s="1" t="s">
        <v>302</v>
      </c>
      <c r="K20" s="1">
        <v>380</v>
      </c>
      <c r="L20" s="2">
        <v>260</v>
      </c>
      <c r="M20" s="1">
        <v>17</v>
      </c>
      <c r="N20" s="7" t="s">
        <v>1403</v>
      </c>
    </row>
    <row r="21" spans="1:14" ht="16.05" customHeight="1" x14ac:dyDescent="0.4">
      <c r="A21" s="1">
        <v>37162</v>
      </c>
      <c r="B21" s="1" t="s">
        <v>303</v>
      </c>
      <c r="C21" s="1" t="s">
        <v>10</v>
      </c>
      <c r="D21" s="1" t="s">
        <v>12</v>
      </c>
      <c r="E21" s="1" t="s">
        <v>11</v>
      </c>
      <c r="F21" s="1" t="s">
        <v>1391</v>
      </c>
      <c r="G21" s="1" t="s">
        <v>304</v>
      </c>
      <c r="H21" s="1" t="s">
        <v>190</v>
      </c>
      <c r="I21" s="1" t="s">
        <v>16</v>
      </c>
      <c r="J21" s="1" t="s">
        <v>305</v>
      </c>
      <c r="K21" s="1">
        <v>375</v>
      </c>
      <c r="L21" s="2">
        <v>268</v>
      </c>
      <c r="M21" s="1">
        <v>18</v>
      </c>
      <c r="N21" s="7" t="s">
        <v>1403</v>
      </c>
    </row>
    <row r="22" spans="1:14" ht="16.05" customHeight="1" x14ac:dyDescent="0.4">
      <c r="A22" s="1">
        <v>36099</v>
      </c>
      <c r="B22" s="1" t="s">
        <v>306</v>
      </c>
      <c r="C22" s="1" t="s">
        <v>10</v>
      </c>
      <c r="D22" s="1" t="s">
        <v>12</v>
      </c>
      <c r="E22" s="1" t="s">
        <v>11</v>
      </c>
      <c r="F22" s="1" t="s">
        <v>1391</v>
      </c>
      <c r="G22" s="1" t="s">
        <v>307</v>
      </c>
      <c r="H22" s="1" t="s">
        <v>308</v>
      </c>
      <c r="I22" s="1" t="s">
        <v>35</v>
      </c>
      <c r="J22" s="1" t="s">
        <v>309</v>
      </c>
      <c r="K22" s="1">
        <v>350</v>
      </c>
      <c r="L22" s="2">
        <v>264</v>
      </c>
      <c r="M22" s="1">
        <v>19</v>
      </c>
      <c r="N22" s="7" t="s">
        <v>1403</v>
      </c>
    </row>
    <row r="23" spans="1:14" ht="16.05" customHeight="1" x14ac:dyDescent="0.4">
      <c r="A23" s="1">
        <v>38174</v>
      </c>
      <c r="B23" s="1" t="s">
        <v>310</v>
      </c>
      <c r="C23" s="1" t="s">
        <v>10</v>
      </c>
      <c r="D23" s="1" t="s">
        <v>12</v>
      </c>
      <c r="E23" s="1" t="s">
        <v>11</v>
      </c>
      <c r="F23" s="1" t="s">
        <v>1391</v>
      </c>
      <c r="G23" s="1" t="s">
        <v>311</v>
      </c>
      <c r="H23" s="1" t="s">
        <v>312</v>
      </c>
      <c r="I23" s="1" t="s">
        <v>58</v>
      </c>
      <c r="J23" s="1" t="s">
        <v>313</v>
      </c>
      <c r="K23" s="1">
        <v>320</v>
      </c>
      <c r="L23" s="2">
        <v>225</v>
      </c>
      <c r="M23" s="1">
        <v>20</v>
      </c>
      <c r="N23" s="7" t="s">
        <v>1403</v>
      </c>
    </row>
    <row r="24" spans="1:14" ht="16.05" customHeight="1" x14ac:dyDescent="0.4">
      <c r="A24" s="1">
        <v>37282</v>
      </c>
      <c r="B24" s="1" t="s">
        <v>314</v>
      </c>
      <c r="C24" s="1" t="s">
        <v>10</v>
      </c>
      <c r="D24" s="1" t="s">
        <v>12</v>
      </c>
      <c r="E24" s="1" t="s">
        <v>11</v>
      </c>
      <c r="F24" s="1" t="s">
        <v>1391</v>
      </c>
      <c r="G24" s="1" t="s">
        <v>315</v>
      </c>
      <c r="H24" s="1" t="s">
        <v>204</v>
      </c>
      <c r="I24" s="1" t="s">
        <v>16</v>
      </c>
      <c r="J24" s="1" t="s">
        <v>316</v>
      </c>
      <c r="K24" s="1">
        <v>300</v>
      </c>
      <c r="L24" s="2">
        <v>195</v>
      </c>
      <c r="M24" s="1">
        <v>21</v>
      </c>
      <c r="N24" s="7" t="s">
        <v>1403</v>
      </c>
    </row>
    <row r="25" spans="1:14" ht="16.05" customHeight="1" x14ac:dyDescent="0.4">
      <c r="A25" s="1">
        <v>35672</v>
      </c>
      <c r="B25" s="1" t="s">
        <v>317</v>
      </c>
      <c r="C25" s="1" t="s">
        <v>10</v>
      </c>
      <c r="D25" s="1" t="s">
        <v>12</v>
      </c>
      <c r="E25" s="1" t="s">
        <v>11</v>
      </c>
      <c r="F25" s="1" t="s">
        <v>1391</v>
      </c>
      <c r="G25" s="1" t="s">
        <v>318</v>
      </c>
      <c r="H25" s="1" t="s">
        <v>194</v>
      </c>
      <c r="I25" s="1" t="s">
        <v>82</v>
      </c>
      <c r="J25" s="1" t="s">
        <v>319</v>
      </c>
      <c r="K25" s="1">
        <v>290</v>
      </c>
      <c r="L25" s="2">
        <v>199</v>
      </c>
      <c r="M25" s="1">
        <v>22</v>
      </c>
      <c r="N25" s="7" t="s">
        <v>1403</v>
      </c>
    </row>
    <row r="26" spans="1:14" ht="16.05" customHeight="1" x14ac:dyDescent="0.4">
      <c r="A26" s="1">
        <v>35666</v>
      </c>
      <c r="B26" s="1" t="s">
        <v>320</v>
      </c>
      <c r="C26" s="1" t="s">
        <v>10</v>
      </c>
      <c r="D26" s="1" t="s">
        <v>12</v>
      </c>
      <c r="E26" s="1" t="s">
        <v>11</v>
      </c>
      <c r="F26" s="1" t="s">
        <v>1391</v>
      </c>
      <c r="G26" s="1" t="s">
        <v>321</v>
      </c>
      <c r="H26" s="1" t="s">
        <v>217</v>
      </c>
      <c r="I26" s="1" t="s">
        <v>322</v>
      </c>
      <c r="J26" s="1" t="s">
        <v>323</v>
      </c>
      <c r="K26" s="1">
        <v>285</v>
      </c>
      <c r="L26" s="2">
        <v>300</v>
      </c>
      <c r="M26" s="1">
        <v>23</v>
      </c>
      <c r="N26" s="7" t="s">
        <v>1403</v>
      </c>
    </row>
    <row r="27" spans="1:14" ht="16.05" customHeight="1" x14ac:dyDescent="0.4">
      <c r="A27" s="1">
        <v>35681</v>
      </c>
      <c r="B27" s="1" t="s">
        <v>324</v>
      </c>
      <c r="C27" s="1" t="s">
        <v>10</v>
      </c>
      <c r="D27" s="1" t="s">
        <v>12</v>
      </c>
      <c r="E27" s="1" t="s">
        <v>11</v>
      </c>
      <c r="F27" s="1" t="s">
        <v>1391</v>
      </c>
      <c r="G27" s="1" t="s">
        <v>325</v>
      </c>
      <c r="H27" s="1" t="s">
        <v>105</v>
      </c>
      <c r="I27" s="1" t="s">
        <v>326</v>
      </c>
      <c r="J27" s="1" t="s">
        <v>327</v>
      </c>
      <c r="K27" s="1">
        <v>260</v>
      </c>
      <c r="L27" s="2">
        <v>245</v>
      </c>
      <c r="M27" s="1">
        <v>24</v>
      </c>
      <c r="N27" s="7" t="s">
        <v>1403</v>
      </c>
    </row>
    <row r="28" spans="1:14" ht="16.05" customHeight="1" x14ac:dyDescent="0.4">
      <c r="A28" s="1">
        <v>35647</v>
      </c>
      <c r="B28" s="1" t="s">
        <v>328</v>
      </c>
      <c r="C28" s="1" t="s">
        <v>10</v>
      </c>
      <c r="D28" s="1" t="s">
        <v>12</v>
      </c>
      <c r="E28" s="1" t="s">
        <v>11</v>
      </c>
      <c r="F28" s="1" t="s">
        <v>1391</v>
      </c>
      <c r="G28" s="1" t="s">
        <v>329</v>
      </c>
      <c r="H28" s="1" t="s">
        <v>105</v>
      </c>
      <c r="I28" s="1" t="s">
        <v>330</v>
      </c>
      <c r="J28" s="1" t="s">
        <v>331</v>
      </c>
      <c r="K28" s="1">
        <v>240</v>
      </c>
      <c r="L28" s="2">
        <v>300</v>
      </c>
      <c r="M28" s="1">
        <v>25</v>
      </c>
      <c r="N28" s="7" t="s">
        <v>1403</v>
      </c>
    </row>
    <row r="29" spans="1:14" ht="16.05" customHeight="1" x14ac:dyDescent="0.4">
      <c r="A29" s="1" t="s">
        <v>13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2"/>
      <c r="M29" s="1"/>
      <c r="N29" s="7"/>
    </row>
    <row r="30" spans="1:14" ht="16.05" customHeight="1" x14ac:dyDescent="0.4">
      <c r="A30" s="1">
        <v>36362</v>
      </c>
      <c r="B30" s="1" t="s">
        <v>9</v>
      </c>
      <c r="C30" s="1" t="s">
        <v>1387</v>
      </c>
      <c r="D30" s="1" t="s">
        <v>12</v>
      </c>
      <c r="E30" s="1" t="s">
        <v>11</v>
      </c>
      <c r="F30" s="1" t="s">
        <v>1391</v>
      </c>
      <c r="G30" s="1" t="s">
        <v>14</v>
      </c>
      <c r="H30" s="1" t="s">
        <v>15</v>
      </c>
      <c r="I30" s="1" t="s">
        <v>16</v>
      </c>
      <c r="J30" s="1" t="s">
        <v>17</v>
      </c>
      <c r="K30" s="1">
        <v>420</v>
      </c>
      <c r="L30" s="1">
        <v>275</v>
      </c>
      <c r="M30" s="1">
        <v>1</v>
      </c>
      <c r="N30" s="9" t="s">
        <v>1398</v>
      </c>
    </row>
    <row r="31" spans="1:14" ht="16.05" customHeight="1" x14ac:dyDescent="0.4">
      <c r="A31" s="1">
        <v>36075</v>
      </c>
      <c r="B31" s="1" t="s">
        <v>18</v>
      </c>
      <c r="C31" s="1" t="s">
        <v>10</v>
      </c>
      <c r="D31" s="1" t="s">
        <v>12</v>
      </c>
      <c r="E31" s="1" t="s">
        <v>11</v>
      </c>
      <c r="F31" s="1" t="s">
        <v>1391</v>
      </c>
      <c r="G31" s="1" t="s">
        <v>19</v>
      </c>
      <c r="H31" s="1" t="s">
        <v>20</v>
      </c>
      <c r="I31" s="1" t="s">
        <v>21</v>
      </c>
      <c r="J31" s="1" t="s">
        <v>22</v>
      </c>
      <c r="K31" s="1">
        <v>405</v>
      </c>
      <c r="L31" s="1">
        <v>251</v>
      </c>
      <c r="M31" s="1">
        <v>2</v>
      </c>
      <c r="N31" s="9" t="s">
        <v>1399</v>
      </c>
    </row>
    <row r="32" spans="1:14" ht="16.05" customHeight="1" x14ac:dyDescent="0.4">
      <c r="A32" s="1">
        <v>35533</v>
      </c>
      <c r="B32" s="1" t="s">
        <v>23</v>
      </c>
      <c r="C32" s="1" t="s">
        <v>10</v>
      </c>
      <c r="D32" s="1" t="s">
        <v>12</v>
      </c>
      <c r="E32" s="1" t="s">
        <v>11</v>
      </c>
      <c r="F32" s="1" t="s">
        <v>1391</v>
      </c>
      <c r="G32" s="1" t="s">
        <v>24</v>
      </c>
      <c r="H32" s="1" t="s">
        <v>25</v>
      </c>
      <c r="I32" s="1" t="s">
        <v>26</v>
      </c>
      <c r="J32" s="1" t="s">
        <v>27</v>
      </c>
      <c r="K32" s="1">
        <v>400</v>
      </c>
      <c r="L32" s="1">
        <v>287</v>
      </c>
      <c r="M32" s="1">
        <v>3</v>
      </c>
      <c r="N32" s="9" t="s">
        <v>1400</v>
      </c>
    </row>
    <row r="33" spans="1:14" ht="16.05" customHeight="1" x14ac:dyDescent="0.4">
      <c r="A33" s="1">
        <v>36059</v>
      </c>
      <c r="B33" s="1" t="s">
        <v>28</v>
      </c>
      <c r="C33" s="1" t="s">
        <v>10</v>
      </c>
      <c r="D33" s="1" t="s">
        <v>12</v>
      </c>
      <c r="E33" s="1" t="s">
        <v>11</v>
      </c>
      <c r="F33" s="1" t="s">
        <v>1391</v>
      </c>
      <c r="G33" s="1" t="s">
        <v>29</v>
      </c>
      <c r="H33" s="1" t="s">
        <v>30</v>
      </c>
      <c r="I33" s="1" t="s">
        <v>21</v>
      </c>
      <c r="J33" s="1" t="s">
        <v>31</v>
      </c>
      <c r="K33" s="1">
        <v>375</v>
      </c>
      <c r="L33" s="2">
        <v>300</v>
      </c>
      <c r="M33" s="1">
        <v>4</v>
      </c>
      <c r="N33" s="7" t="s">
        <v>1401</v>
      </c>
    </row>
    <row r="34" spans="1:14" ht="16.05" customHeight="1" x14ac:dyDescent="0.4">
      <c r="A34" s="1">
        <v>36258</v>
      </c>
      <c r="B34" s="1" t="s">
        <v>32</v>
      </c>
      <c r="C34" s="1" t="s">
        <v>10</v>
      </c>
      <c r="D34" s="1" t="s">
        <v>12</v>
      </c>
      <c r="E34" s="1" t="s">
        <v>11</v>
      </c>
      <c r="F34" s="1" t="s">
        <v>1391</v>
      </c>
      <c r="G34" s="1" t="s">
        <v>33</v>
      </c>
      <c r="H34" s="1" t="s">
        <v>34</v>
      </c>
      <c r="I34" s="1" t="s">
        <v>35</v>
      </c>
      <c r="J34" s="1" t="s">
        <v>36</v>
      </c>
      <c r="K34" s="1">
        <v>360</v>
      </c>
      <c r="L34" s="2">
        <v>200</v>
      </c>
      <c r="M34" s="1">
        <v>5</v>
      </c>
      <c r="N34" s="7" t="s">
        <v>1402</v>
      </c>
    </row>
    <row r="35" spans="1:14" ht="16.05" customHeight="1" x14ac:dyDescent="0.4">
      <c r="A35" s="1">
        <v>35630</v>
      </c>
      <c r="B35" s="1" t="s">
        <v>37</v>
      </c>
      <c r="C35" s="1" t="s">
        <v>10</v>
      </c>
      <c r="D35" s="1" t="s">
        <v>12</v>
      </c>
      <c r="E35" s="1" t="s">
        <v>11</v>
      </c>
      <c r="F35" s="1" t="s">
        <v>1391</v>
      </c>
      <c r="G35" s="1" t="s">
        <v>38</v>
      </c>
      <c r="H35" s="1" t="s">
        <v>25</v>
      </c>
      <c r="I35" s="1" t="s">
        <v>39</v>
      </c>
      <c r="J35" s="1" t="s">
        <v>40</v>
      </c>
      <c r="K35" s="1">
        <v>360</v>
      </c>
      <c r="L35" s="2">
        <v>212</v>
      </c>
      <c r="M35" s="1">
        <v>6</v>
      </c>
      <c r="N35" s="7" t="s">
        <v>1402</v>
      </c>
    </row>
    <row r="36" spans="1:14" ht="16.05" customHeight="1" x14ac:dyDescent="0.4">
      <c r="A36" s="1">
        <v>36083</v>
      </c>
      <c r="B36" s="1" t="s">
        <v>41</v>
      </c>
      <c r="C36" s="1" t="s">
        <v>10</v>
      </c>
      <c r="D36" s="1" t="s">
        <v>12</v>
      </c>
      <c r="E36" s="1" t="s">
        <v>11</v>
      </c>
      <c r="F36" s="1" t="s">
        <v>1391</v>
      </c>
      <c r="G36" s="1" t="s">
        <v>42</v>
      </c>
      <c r="H36" s="1" t="s">
        <v>43</v>
      </c>
      <c r="I36" s="1" t="s">
        <v>44</v>
      </c>
      <c r="J36" s="1" t="s">
        <v>45</v>
      </c>
      <c r="K36" s="1">
        <v>355</v>
      </c>
      <c r="L36" s="2">
        <v>280</v>
      </c>
      <c r="M36" s="1">
        <v>7</v>
      </c>
      <c r="N36" s="7" t="s">
        <v>1402</v>
      </c>
    </row>
    <row r="37" spans="1:14" ht="16.05" customHeight="1" x14ac:dyDescent="0.4">
      <c r="A37" s="1">
        <v>36374</v>
      </c>
      <c r="B37" s="1" t="s">
        <v>46</v>
      </c>
      <c r="C37" s="1" t="s">
        <v>10</v>
      </c>
      <c r="D37" s="1" t="s">
        <v>12</v>
      </c>
      <c r="E37" s="1" t="s">
        <v>11</v>
      </c>
      <c r="F37" s="1" t="s">
        <v>1391</v>
      </c>
      <c r="G37" s="1" t="s">
        <v>47</v>
      </c>
      <c r="H37" s="1" t="s">
        <v>15</v>
      </c>
      <c r="I37" s="1" t="s">
        <v>16</v>
      </c>
      <c r="J37" s="1" t="s">
        <v>48</v>
      </c>
      <c r="K37" s="1">
        <v>330</v>
      </c>
      <c r="L37" s="2">
        <v>262.76</v>
      </c>
      <c r="M37" s="1">
        <v>8</v>
      </c>
      <c r="N37" s="7" t="s">
        <v>1402</v>
      </c>
    </row>
    <row r="38" spans="1:14" ht="16.05" customHeight="1" x14ac:dyDescent="0.4">
      <c r="A38" s="1">
        <v>36220</v>
      </c>
      <c r="B38" s="1" t="s">
        <v>49</v>
      </c>
      <c r="C38" s="1" t="s">
        <v>10</v>
      </c>
      <c r="D38" s="1" t="s">
        <v>12</v>
      </c>
      <c r="E38" s="1" t="s">
        <v>11</v>
      </c>
      <c r="F38" s="1" t="s">
        <v>1391</v>
      </c>
      <c r="G38" s="1" t="s">
        <v>50</v>
      </c>
      <c r="H38" s="1" t="s">
        <v>15</v>
      </c>
      <c r="I38" s="1" t="s">
        <v>16</v>
      </c>
      <c r="J38" s="1" t="s">
        <v>51</v>
      </c>
      <c r="K38" s="1">
        <v>325</v>
      </c>
      <c r="L38" s="2">
        <v>300</v>
      </c>
      <c r="M38" s="1">
        <v>9</v>
      </c>
      <c r="N38" s="7" t="s">
        <v>1402</v>
      </c>
    </row>
    <row r="39" spans="1:14" ht="16.05" customHeight="1" x14ac:dyDescent="0.4">
      <c r="A39" s="1">
        <v>36170</v>
      </c>
      <c r="B39" s="1" t="s">
        <v>52</v>
      </c>
      <c r="C39" s="1" t="s">
        <v>10</v>
      </c>
      <c r="D39" s="1" t="s">
        <v>12</v>
      </c>
      <c r="E39" s="1" t="s">
        <v>11</v>
      </c>
      <c r="F39" s="1" t="s">
        <v>1391</v>
      </c>
      <c r="G39" s="1" t="s">
        <v>53</v>
      </c>
      <c r="H39" s="1" t="s">
        <v>34</v>
      </c>
      <c r="I39" s="1" t="s">
        <v>35</v>
      </c>
      <c r="J39" s="1" t="s">
        <v>54</v>
      </c>
      <c r="K39" s="1">
        <v>300</v>
      </c>
      <c r="L39" s="2">
        <v>298.86</v>
      </c>
      <c r="M39" s="1">
        <v>10</v>
      </c>
      <c r="N39" s="7" t="s">
        <v>1402</v>
      </c>
    </row>
    <row r="40" spans="1:14" ht="16.05" customHeight="1" x14ac:dyDescent="0.4">
      <c r="A40" s="1">
        <v>38186</v>
      </c>
      <c r="B40" s="1" t="s">
        <v>55</v>
      </c>
      <c r="C40" s="1" t="s">
        <v>10</v>
      </c>
      <c r="D40" s="1" t="s">
        <v>12</v>
      </c>
      <c r="E40" s="1" t="s">
        <v>11</v>
      </c>
      <c r="F40" s="1" t="s">
        <v>1391</v>
      </c>
      <c r="G40" s="1" t="s">
        <v>56</v>
      </c>
      <c r="H40" s="1" t="s">
        <v>57</v>
      </c>
      <c r="I40" s="1" t="s">
        <v>58</v>
      </c>
      <c r="J40" s="1" t="s">
        <v>59</v>
      </c>
      <c r="K40" s="1">
        <v>295</v>
      </c>
      <c r="L40" s="2">
        <v>257</v>
      </c>
      <c r="M40" s="1">
        <v>11</v>
      </c>
      <c r="N40" s="7" t="s">
        <v>1402</v>
      </c>
    </row>
    <row r="41" spans="1:14" ht="16.05" customHeight="1" x14ac:dyDescent="0.4">
      <c r="A41" s="1">
        <v>36301</v>
      </c>
      <c r="B41" s="1" t="s">
        <v>60</v>
      </c>
      <c r="C41" s="1" t="s">
        <v>10</v>
      </c>
      <c r="D41" s="1" t="s">
        <v>12</v>
      </c>
      <c r="E41" s="1" t="s">
        <v>11</v>
      </c>
      <c r="F41" s="1" t="s">
        <v>1391</v>
      </c>
      <c r="G41" s="1" t="s">
        <v>61</v>
      </c>
      <c r="H41" s="1" t="s">
        <v>15</v>
      </c>
      <c r="I41" s="1" t="s">
        <v>16</v>
      </c>
      <c r="J41" s="1" t="s">
        <v>62</v>
      </c>
      <c r="K41" s="1">
        <v>270</v>
      </c>
      <c r="L41" s="2">
        <v>225</v>
      </c>
      <c r="M41" s="1">
        <v>12</v>
      </c>
      <c r="N41" s="7" t="s">
        <v>1402</v>
      </c>
    </row>
    <row r="42" spans="1:14" ht="16.05" customHeight="1" x14ac:dyDescent="0.4">
      <c r="A42" s="1">
        <v>38196</v>
      </c>
      <c r="B42" s="1" t="s">
        <v>63</v>
      </c>
      <c r="C42" s="1" t="s">
        <v>10</v>
      </c>
      <c r="D42" s="1" t="s">
        <v>12</v>
      </c>
      <c r="E42" s="1" t="s">
        <v>11</v>
      </c>
      <c r="F42" s="1" t="s">
        <v>1391</v>
      </c>
      <c r="G42" s="1" t="s">
        <v>64</v>
      </c>
      <c r="H42" s="1" t="s">
        <v>65</v>
      </c>
      <c r="I42" s="1" t="s">
        <v>58</v>
      </c>
      <c r="J42" s="1" t="s">
        <v>66</v>
      </c>
      <c r="K42" s="1">
        <v>260</v>
      </c>
      <c r="L42" s="2">
        <v>195</v>
      </c>
      <c r="M42" s="1">
        <v>13</v>
      </c>
      <c r="N42" s="7" t="s">
        <v>1402</v>
      </c>
    </row>
    <row r="43" spans="1:14" ht="16.05" customHeight="1" x14ac:dyDescent="0.4">
      <c r="A43" s="1">
        <v>36408</v>
      </c>
      <c r="B43" s="1" t="s">
        <v>67</v>
      </c>
      <c r="C43" s="1" t="s">
        <v>10</v>
      </c>
      <c r="D43" s="1" t="s">
        <v>12</v>
      </c>
      <c r="E43" s="1" t="s">
        <v>11</v>
      </c>
      <c r="F43" s="1" t="s">
        <v>1391</v>
      </c>
      <c r="G43" s="1" t="s">
        <v>68</v>
      </c>
      <c r="H43" s="1" t="s">
        <v>69</v>
      </c>
      <c r="I43" s="1" t="s">
        <v>16</v>
      </c>
      <c r="J43" s="1" t="s">
        <v>70</v>
      </c>
      <c r="K43" s="1">
        <v>250</v>
      </c>
      <c r="L43" s="1">
        <v>263</v>
      </c>
      <c r="M43" s="1">
        <v>14</v>
      </c>
      <c r="N43" s="7" t="s">
        <v>1402</v>
      </c>
    </row>
    <row r="44" spans="1:14" ht="16.05" customHeight="1" x14ac:dyDescent="0.4">
      <c r="A44" s="1">
        <v>36394</v>
      </c>
      <c r="B44" s="1" t="s">
        <v>71</v>
      </c>
      <c r="C44" s="1" t="s">
        <v>10</v>
      </c>
      <c r="D44" s="1" t="s">
        <v>12</v>
      </c>
      <c r="E44" s="1" t="s">
        <v>11</v>
      </c>
      <c r="F44" s="1" t="s">
        <v>1391</v>
      </c>
      <c r="G44" s="1" t="s">
        <v>72</v>
      </c>
      <c r="H44" s="1" t="s">
        <v>15</v>
      </c>
      <c r="I44" s="1" t="s">
        <v>16</v>
      </c>
      <c r="J44" s="1" t="s">
        <v>73</v>
      </c>
      <c r="K44" s="1">
        <v>235</v>
      </c>
      <c r="L44" s="1">
        <v>275</v>
      </c>
      <c r="M44" s="1">
        <v>15</v>
      </c>
      <c r="N44" s="7" t="s">
        <v>1403</v>
      </c>
    </row>
    <row r="45" spans="1:14" ht="16.05" customHeight="1" x14ac:dyDescent="0.4">
      <c r="A45" s="1">
        <v>36333</v>
      </c>
      <c r="B45" s="1" t="s">
        <v>74</v>
      </c>
      <c r="C45" s="1" t="s">
        <v>10</v>
      </c>
      <c r="D45" s="1" t="s">
        <v>12</v>
      </c>
      <c r="E45" s="1" t="s">
        <v>11</v>
      </c>
      <c r="F45" s="1" t="s">
        <v>1391</v>
      </c>
      <c r="G45" s="1" t="s">
        <v>75</v>
      </c>
      <c r="H45" s="1" t="s">
        <v>15</v>
      </c>
      <c r="I45" s="1" t="s">
        <v>16</v>
      </c>
      <c r="J45" s="1" t="s">
        <v>76</v>
      </c>
      <c r="K45" s="1">
        <v>225</v>
      </c>
      <c r="L45" s="1">
        <v>197</v>
      </c>
      <c r="M45" s="1">
        <v>16</v>
      </c>
      <c r="N45" s="7" t="s">
        <v>1403</v>
      </c>
    </row>
    <row r="46" spans="1:14" ht="16.05" customHeight="1" x14ac:dyDescent="0.4">
      <c r="A46" s="1">
        <v>37108</v>
      </c>
      <c r="B46" s="1" t="s">
        <v>77</v>
      </c>
      <c r="C46" s="1" t="s">
        <v>10</v>
      </c>
      <c r="D46" s="1" t="s">
        <v>12</v>
      </c>
      <c r="E46" s="1" t="s">
        <v>11</v>
      </c>
      <c r="F46" s="1" t="s">
        <v>1391</v>
      </c>
      <c r="G46" s="1" t="s">
        <v>78</v>
      </c>
      <c r="H46" s="1" t="s">
        <v>78</v>
      </c>
      <c r="I46" s="1" t="s">
        <v>16</v>
      </c>
      <c r="J46" s="1" t="s">
        <v>79</v>
      </c>
      <c r="K46" s="1">
        <v>220</v>
      </c>
      <c r="L46" s="1">
        <v>275</v>
      </c>
      <c r="M46" s="1">
        <v>17</v>
      </c>
      <c r="N46" s="7" t="s">
        <v>1403</v>
      </c>
    </row>
    <row r="47" spans="1:14" ht="16.05" customHeight="1" x14ac:dyDescent="0.4">
      <c r="A47" s="1">
        <v>48141</v>
      </c>
      <c r="B47" s="1" t="s">
        <v>80</v>
      </c>
      <c r="C47" s="1" t="s">
        <v>10</v>
      </c>
      <c r="D47" s="1" t="s">
        <v>12</v>
      </c>
      <c r="E47" s="1" t="s">
        <v>11</v>
      </c>
      <c r="F47" s="1" t="s">
        <v>1391</v>
      </c>
      <c r="G47" s="1" t="s">
        <v>81</v>
      </c>
      <c r="H47" s="1" t="s">
        <v>15</v>
      </c>
      <c r="I47" s="1" t="s">
        <v>82</v>
      </c>
      <c r="J47" s="1" t="s">
        <v>83</v>
      </c>
      <c r="K47" s="1">
        <v>215</v>
      </c>
      <c r="L47" s="1">
        <v>294</v>
      </c>
      <c r="M47" s="1">
        <v>18</v>
      </c>
      <c r="N47" s="7" t="s">
        <v>1403</v>
      </c>
    </row>
    <row r="48" spans="1:14" ht="16.05" customHeight="1" x14ac:dyDescent="0.4">
      <c r="A48" s="1">
        <v>37088</v>
      </c>
      <c r="B48" s="1" t="s">
        <v>84</v>
      </c>
      <c r="C48" s="1" t="s">
        <v>10</v>
      </c>
      <c r="D48" s="1" t="s">
        <v>12</v>
      </c>
      <c r="E48" s="1" t="s">
        <v>11</v>
      </c>
      <c r="F48" s="1" t="s">
        <v>1391</v>
      </c>
      <c r="G48" s="1" t="s">
        <v>85</v>
      </c>
      <c r="H48" s="1" t="s">
        <v>15</v>
      </c>
      <c r="I48" s="1" t="s">
        <v>16</v>
      </c>
      <c r="J48" s="1" t="s">
        <v>86</v>
      </c>
      <c r="K48" s="1">
        <v>200</v>
      </c>
      <c r="L48" s="1">
        <v>260</v>
      </c>
      <c r="M48" s="1">
        <v>19</v>
      </c>
      <c r="N48" s="7" t="s">
        <v>1403</v>
      </c>
    </row>
    <row r="49" spans="1:14" ht="16.05" customHeight="1" x14ac:dyDescent="0.4">
      <c r="A49" s="1">
        <v>37080</v>
      </c>
      <c r="B49" s="1" t="s">
        <v>87</v>
      </c>
      <c r="C49" s="1" t="s">
        <v>10</v>
      </c>
      <c r="D49" s="1" t="s">
        <v>12</v>
      </c>
      <c r="E49" s="1" t="s">
        <v>11</v>
      </c>
      <c r="F49" s="1" t="s">
        <v>1391</v>
      </c>
      <c r="G49" s="1" t="s">
        <v>88</v>
      </c>
      <c r="H49" s="1" t="s">
        <v>15</v>
      </c>
      <c r="I49" s="1" t="s">
        <v>16</v>
      </c>
      <c r="J49" s="1" t="s">
        <v>89</v>
      </c>
      <c r="K49" s="1">
        <v>195</v>
      </c>
      <c r="L49" s="1">
        <v>300</v>
      </c>
      <c r="M49" s="1">
        <v>20</v>
      </c>
      <c r="N49" s="7" t="s">
        <v>1403</v>
      </c>
    </row>
    <row r="50" spans="1:14" ht="16.05" customHeight="1" x14ac:dyDescent="0.4">
      <c r="A50" s="1">
        <v>35641</v>
      </c>
      <c r="B50" s="1" t="s">
        <v>90</v>
      </c>
      <c r="C50" s="1" t="s">
        <v>10</v>
      </c>
      <c r="D50" s="1" t="s">
        <v>12</v>
      </c>
      <c r="E50" s="1" t="s">
        <v>11</v>
      </c>
      <c r="F50" s="1" t="s">
        <v>1391</v>
      </c>
      <c r="G50" s="1" t="s">
        <v>91</v>
      </c>
      <c r="H50" s="1" t="s">
        <v>25</v>
      </c>
      <c r="I50" s="1" t="s">
        <v>92</v>
      </c>
      <c r="J50" s="1" t="s">
        <v>93</v>
      </c>
      <c r="K50" s="1">
        <v>190</v>
      </c>
      <c r="L50" s="1">
        <v>275</v>
      </c>
      <c r="M50" s="1">
        <v>21</v>
      </c>
      <c r="N50" s="7" t="s">
        <v>1403</v>
      </c>
    </row>
    <row r="51" spans="1:14" ht="16.05" customHeight="1" x14ac:dyDescent="0.4">
      <c r="A51" s="1">
        <v>35634</v>
      </c>
      <c r="B51" s="1" t="s">
        <v>94</v>
      </c>
      <c r="C51" s="1" t="s">
        <v>10</v>
      </c>
      <c r="D51" s="1" t="s">
        <v>12</v>
      </c>
      <c r="E51" s="1" t="s">
        <v>11</v>
      </c>
      <c r="F51" s="1" t="s">
        <v>1391</v>
      </c>
      <c r="G51" s="1" t="s">
        <v>95</v>
      </c>
      <c r="H51" s="1" t="s">
        <v>96</v>
      </c>
      <c r="I51" s="1" t="s">
        <v>82</v>
      </c>
      <c r="J51" s="1" t="s">
        <v>97</v>
      </c>
      <c r="K51" s="1">
        <v>190</v>
      </c>
      <c r="L51" s="1">
        <v>281</v>
      </c>
      <c r="M51" s="1">
        <v>22</v>
      </c>
      <c r="N51" s="7" t="s">
        <v>1403</v>
      </c>
    </row>
    <row r="52" spans="1:14" ht="16.05" customHeight="1" x14ac:dyDescent="0.4">
      <c r="A52" s="1">
        <v>37771</v>
      </c>
      <c r="B52" s="1" t="s">
        <v>98</v>
      </c>
      <c r="C52" s="1" t="s">
        <v>10</v>
      </c>
      <c r="D52" s="1" t="s">
        <v>12</v>
      </c>
      <c r="E52" s="1" t="s">
        <v>11</v>
      </c>
      <c r="F52" s="1" t="s">
        <v>1391</v>
      </c>
      <c r="G52" s="1" t="s">
        <v>99</v>
      </c>
      <c r="H52" s="1" t="s">
        <v>100</v>
      </c>
      <c r="I52" s="1" t="s">
        <v>101</v>
      </c>
      <c r="J52" s="1" t="s">
        <v>102</v>
      </c>
      <c r="K52" s="1">
        <v>185</v>
      </c>
      <c r="L52" s="1">
        <v>268</v>
      </c>
      <c r="M52" s="1">
        <v>23</v>
      </c>
      <c r="N52" s="7" t="s">
        <v>1403</v>
      </c>
    </row>
    <row r="53" spans="1:14" ht="16.05" customHeight="1" x14ac:dyDescent="0.4">
      <c r="A53" s="1">
        <v>35621</v>
      </c>
      <c r="B53" s="1" t="s">
        <v>103</v>
      </c>
      <c r="C53" s="1" t="s">
        <v>10</v>
      </c>
      <c r="D53" s="1" t="s">
        <v>12</v>
      </c>
      <c r="E53" s="1" t="s">
        <v>11</v>
      </c>
      <c r="F53" s="1" t="s">
        <v>1391</v>
      </c>
      <c r="G53" s="1" t="s">
        <v>104</v>
      </c>
      <c r="H53" s="1" t="s">
        <v>105</v>
      </c>
      <c r="I53" s="1" t="s">
        <v>82</v>
      </c>
      <c r="J53" s="1" t="s">
        <v>106</v>
      </c>
      <c r="K53" s="1">
        <v>185</v>
      </c>
      <c r="L53" s="1">
        <v>280</v>
      </c>
      <c r="M53" s="1">
        <v>24</v>
      </c>
      <c r="N53" s="7" t="s">
        <v>1403</v>
      </c>
    </row>
    <row r="54" spans="1:14" ht="16.05" customHeight="1" x14ac:dyDescent="0.4">
      <c r="A54" s="1">
        <v>37686</v>
      </c>
      <c r="B54" s="1" t="s">
        <v>107</v>
      </c>
      <c r="C54" s="1" t="s">
        <v>10</v>
      </c>
      <c r="D54" s="1" t="s">
        <v>12</v>
      </c>
      <c r="E54" s="1" t="s">
        <v>11</v>
      </c>
      <c r="F54" s="1" t="s">
        <v>1391</v>
      </c>
      <c r="G54" s="1" t="s">
        <v>108</v>
      </c>
      <c r="H54" s="1" t="s">
        <v>109</v>
      </c>
      <c r="I54" s="1" t="s">
        <v>101</v>
      </c>
      <c r="J54" s="1" t="s">
        <v>110</v>
      </c>
      <c r="K54" s="1">
        <v>185</v>
      </c>
      <c r="L54" s="1">
        <v>300</v>
      </c>
      <c r="M54" s="1">
        <v>25</v>
      </c>
      <c r="N54" s="7" t="s">
        <v>1403</v>
      </c>
    </row>
    <row r="55" spans="1:14" ht="16.05" customHeight="1" x14ac:dyDescent="0.4">
      <c r="A55" s="1">
        <v>35618</v>
      </c>
      <c r="B55" s="1" t="s">
        <v>111</v>
      </c>
      <c r="C55" s="1" t="s">
        <v>10</v>
      </c>
      <c r="D55" s="1" t="s">
        <v>12</v>
      </c>
      <c r="E55" s="1" t="s">
        <v>11</v>
      </c>
      <c r="F55" s="1" t="s">
        <v>1391</v>
      </c>
      <c r="G55" s="1" t="s">
        <v>112</v>
      </c>
      <c r="H55" s="1" t="s">
        <v>113</v>
      </c>
      <c r="I55" s="1" t="s">
        <v>82</v>
      </c>
      <c r="J55" s="1" t="s">
        <v>114</v>
      </c>
      <c r="K55" s="1">
        <v>170</v>
      </c>
      <c r="L55" s="1">
        <v>199</v>
      </c>
      <c r="M55" s="1">
        <v>26</v>
      </c>
      <c r="N55" s="7" t="s">
        <v>1403</v>
      </c>
    </row>
    <row r="56" spans="1:14" ht="16.05" customHeight="1" x14ac:dyDescent="0.4">
      <c r="A56" s="1">
        <v>37644</v>
      </c>
      <c r="B56" s="1" t="s">
        <v>115</v>
      </c>
      <c r="C56" s="1" t="s">
        <v>10</v>
      </c>
      <c r="D56" s="1" t="s">
        <v>12</v>
      </c>
      <c r="E56" s="1" t="s">
        <v>11</v>
      </c>
      <c r="F56" s="1" t="s">
        <v>1391</v>
      </c>
      <c r="G56" s="1" t="s">
        <v>116</v>
      </c>
      <c r="H56" s="1" t="s">
        <v>117</v>
      </c>
      <c r="I56" s="1" t="s">
        <v>101</v>
      </c>
      <c r="J56" s="1" t="s">
        <v>118</v>
      </c>
      <c r="K56" s="1">
        <v>165</v>
      </c>
      <c r="L56" s="1">
        <v>276</v>
      </c>
      <c r="M56" s="1">
        <v>27</v>
      </c>
      <c r="N56" s="7" t="s">
        <v>1403</v>
      </c>
    </row>
    <row r="57" spans="1:14" ht="16.05" customHeight="1" x14ac:dyDescent="0.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1"/>
      <c r="N57" s="7"/>
    </row>
    <row r="58" spans="1:14" ht="16.05" customHeight="1" x14ac:dyDescent="0.4">
      <c r="A58" s="1">
        <v>36149</v>
      </c>
      <c r="B58" s="1" t="s">
        <v>119</v>
      </c>
      <c r="C58" s="1" t="s">
        <v>10</v>
      </c>
      <c r="D58" s="1" t="s">
        <v>12</v>
      </c>
      <c r="E58" s="1" t="s">
        <v>11</v>
      </c>
      <c r="F58" s="1" t="s">
        <v>120</v>
      </c>
      <c r="G58" s="1" t="s">
        <v>121</v>
      </c>
      <c r="H58" s="1" t="s">
        <v>122</v>
      </c>
      <c r="I58" s="1" t="s">
        <v>44</v>
      </c>
      <c r="J58" s="1" t="s">
        <v>123</v>
      </c>
      <c r="K58" s="1">
        <v>800</v>
      </c>
      <c r="L58" s="1">
        <v>100</v>
      </c>
      <c r="M58" s="1">
        <v>1</v>
      </c>
      <c r="N58" s="9" t="s">
        <v>1398</v>
      </c>
    </row>
    <row r="59" spans="1:14" ht="16.05" customHeight="1" x14ac:dyDescent="0.4">
      <c r="A59" s="1">
        <v>36811</v>
      </c>
      <c r="B59" s="1" t="s">
        <v>124</v>
      </c>
      <c r="C59" s="1" t="s">
        <v>10</v>
      </c>
      <c r="D59" s="1" t="s">
        <v>12</v>
      </c>
      <c r="E59" s="1" t="s">
        <v>11</v>
      </c>
      <c r="F59" s="1" t="s">
        <v>120</v>
      </c>
      <c r="G59" s="1" t="s">
        <v>125</v>
      </c>
      <c r="H59" s="1" t="s">
        <v>126</v>
      </c>
      <c r="I59" s="1" t="s">
        <v>127</v>
      </c>
      <c r="J59" s="1" t="s">
        <v>128</v>
      </c>
      <c r="K59" s="1">
        <v>800</v>
      </c>
      <c r="L59" s="2">
        <v>155</v>
      </c>
      <c r="M59" s="1">
        <v>2</v>
      </c>
      <c r="N59" s="9" t="s">
        <v>1399</v>
      </c>
    </row>
    <row r="60" spans="1:14" ht="16.05" customHeight="1" x14ac:dyDescent="0.4">
      <c r="A60" s="1">
        <v>36781</v>
      </c>
      <c r="B60" s="1" t="s">
        <v>129</v>
      </c>
      <c r="C60" s="1" t="s">
        <v>10</v>
      </c>
      <c r="D60" s="1" t="s">
        <v>12</v>
      </c>
      <c r="E60" s="1" t="s">
        <v>11</v>
      </c>
      <c r="F60" s="1" t="s">
        <v>120</v>
      </c>
      <c r="G60" s="1" t="s">
        <v>130</v>
      </c>
      <c r="H60" s="1" t="s">
        <v>131</v>
      </c>
      <c r="I60" s="1" t="s">
        <v>132</v>
      </c>
      <c r="J60" s="1" t="s">
        <v>133</v>
      </c>
      <c r="K60" s="1">
        <v>790</v>
      </c>
      <c r="L60" s="2">
        <v>183</v>
      </c>
      <c r="M60" s="1">
        <v>3</v>
      </c>
      <c r="N60" s="9" t="s">
        <v>1400</v>
      </c>
    </row>
    <row r="61" spans="1:14" ht="16.05" customHeight="1" x14ac:dyDescent="0.4">
      <c r="A61" s="1">
        <v>36805</v>
      </c>
      <c r="B61" s="1" t="s">
        <v>134</v>
      </c>
      <c r="C61" s="1" t="s">
        <v>10</v>
      </c>
      <c r="D61" s="1" t="s">
        <v>12</v>
      </c>
      <c r="E61" s="1" t="s">
        <v>11</v>
      </c>
      <c r="F61" s="1" t="s">
        <v>120</v>
      </c>
      <c r="G61" s="1" t="s">
        <v>135</v>
      </c>
      <c r="H61" s="1" t="s">
        <v>136</v>
      </c>
      <c r="I61" s="1" t="s">
        <v>16</v>
      </c>
      <c r="J61" s="1" t="s">
        <v>137</v>
      </c>
      <c r="K61" s="1">
        <v>780</v>
      </c>
      <c r="L61" s="2">
        <v>255</v>
      </c>
      <c r="M61" s="1">
        <v>4</v>
      </c>
      <c r="N61" s="7" t="s">
        <v>1401</v>
      </c>
    </row>
    <row r="62" spans="1:14" ht="16.05" customHeight="1" x14ac:dyDescent="0.4">
      <c r="A62" s="1">
        <v>36118</v>
      </c>
      <c r="B62" s="1" t="s">
        <v>138</v>
      </c>
      <c r="C62" s="1" t="s">
        <v>10</v>
      </c>
      <c r="D62" s="1" t="s">
        <v>12</v>
      </c>
      <c r="E62" s="1" t="s">
        <v>11</v>
      </c>
      <c r="F62" s="1" t="s">
        <v>120</v>
      </c>
      <c r="G62" s="1" t="s">
        <v>139</v>
      </c>
      <c r="H62" s="1" t="s">
        <v>140</v>
      </c>
      <c r="I62" s="1" t="s">
        <v>44</v>
      </c>
      <c r="J62" s="1" t="s">
        <v>141</v>
      </c>
      <c r="K62" s="1">
        <v>765</v>
      </c>
      <c r="L62" s="2">
        <v>192</v>
      </c>
      <c r="M62" s="1">
        <v>5</v>
      </c>
      <c r="N62" s="7" t="s">
        <v>1401</v>
      </c>
    </row>
    <row r="63" spans="1:14" ht="16.05" customHeight="1" x14ac:dyDescent="0.4">
      <c r="A63" s="1">
        <v>36190</v>
      </c>
      <c r="B63" s="1" t="s">
        <v>142</v>
      </c>
      <c r="C63" s="1" t="s">
        <v>10</v>
      </c>
      <c r="D63" s="1" t="s">
        <v>12</v>
      </c>
      <c r="E63" s="1" t="s">
        <v>11</v>
      </c>
      <c r="F63" s="1" t="s">
        <v>120</v>
      </c>
      <c r="G63" s="1" t="s">
        <v>143</v>
      </c>
      <c r="H63" s="1" t="s">
        <v>144</v>
      </c>
      <c r="I63" s="1" t="s">
        <v>21</v>
      </c>
      <c r="J63" s="1" t="s">
        <v>145</v>
      </c>
      <c r="K63" s="1">
        <v>760</v>
      </c>
      <c r="L63" s="2">
        <v>220</v>
      </c>
      <c r="M63" s="1">
        <v>6</v>
      </c>
      <c r="N63" s="7" t="s">
        <v>1402</v>
      </c>
    </row>
    <row r="64" spans="1:14" ht="16.05" customHeight="1" x14ac:dyDescent="0.4">
      <c r="A64" s="1">
        <v>36352</v>
      </c>
      <c r="B64" s="1" t="s">
        <v>146</v>
      </c>
      <c r="C64" s="1" t="s">
        <v>10</v>
      </c>
      <c r="D64" s="1" t="s">
        <v>12</v>
      </c>
      <c r="E64" s="1" t="s">
        <v>11</v>
      </c>
      <c r="F64" s="1" t="s">
        <v>120</v>
      </c>
      <c r="G64" s="1" t="s">
        <v>147</v>
      </c>
      <c r="H64" s="1" t="s">
        <v>105</v>
      </c>
      <c r="I64" s="1" t="s">
        <v>16</v>
      </c>
      <c r="J64" s="1" t="s">
        <v>148</v>
      </c>
      <c r="K64" s="1">
        <v>755</v>
      </c>
      <c r="L64" s="2">
        <v>234</v>
      </c>
      <c r="M64" s="1">
        <v>7</v>
      </c>
      <c r="N64" s="7" t="s">
        <v>1402</v>
      </c>
    </row>
    <row r="65" spans="1:14" ht="16.05" customHeight="1" x14ac:dyDescent="0.4">
      <c r="A65" s="1">
        <v>36797</v>
      </c>
      <c r="B65" s="1" t="s">
        <v>149</v>
      </c>
      <c r="C65" s="1" t="s">
        <v>10</v>
      </c>
      <c r="D65" s="1" t="s">
        <v>12</v>
      </c>
      <c r="E65" s="1" t="s">
        <v>11</v>
      </c>
      <c r="F65" s="1" t="s">
        <v>120</v>
      </c>
      <c r="G65" s="1" t="s">
        <v>150</v>
      </c>
      <c r="H65" s="1" t="s">
        <v>151</v>
      </c>
      <c r="I65" s="1" t="s">
        <v>16</v>
      </c>
      <c r="J65" s="1" t="s">
        <v>152</v>
      </c>
      <c r="K65" s="1">
        <v>690</v>
      </c>
      <c r="L65" s="2">
        <v>130</v>
      </c>
      <c r="M65" s="1">
        <v>8</v>
      </c>
      <c r="N65" s="7" t="s">
        <v>1402</v>
      </c>
    </row>
    <row r="66" spans="1:14" ht="16.05" customHeight="1" x14ac:dyDescent="0.4">
      <c r="A66" s="1">
        <v>36751</v>
      </c>
      <c r="B66" s="1" t="s">
        <v>153</v>
      </c>
      <c r="C66" s="1" t="s">
        <v>10</v>
      </c>
      <c r="D66" s="1" t="s">
        <v>12</v>
      </c>
      <c r="E66" s="1" t="s">
        <v>11</v>
      </c>
      <c r="F66" s="1" t="s">
        <v>120</v>
      </c>
      <c r="G66" s="1" t="s">
        <v>154</v>
      </c>
      <c r="H66" s="1" t="s">
        <v>155</v>
      </c>
      <c r="I66" s="1" t="s">
        <v>16</v>
      </c>
      <c r="J66" s="1" t="s">
        <v>156</v>
      </c>
      <c r="K66" s="1">
        <v>685</v>
      </c>
      <c r="L66" s="2">
        <v>198</v>
      </c>
      <c r="M66" s="1">
        <v>9</v>
      </c>
      <c r="N66" s="7" t="s">
        <v>1402</v>
      </c>
    </row>
    <row r="67" spans="1:14" ht="16.05" customHeight="1" x14ac:dyDescent="0.4">
      <c r="A67" s="1">
        <v>36167</v>
      </c>
      <c r="B67" s="1" t="s">
        <v>157</v>
      </c>
      <c r="C67" s="1" t="s">
        <v>10</v>
      </c>
      <c r="D67" s="1" t="s">
        <v>12</v>
      </c>
      <c r="E67" s="1" t="s">
        <v>11</v>
      </c>
      <c r="F67" s="1" t="s">
        <v>120</v>
      </c>
      <c r="G67" s="1" t="s">
        <v>158</v>
      </c>
      <c r="H67" s="1" t="s">
        <v>159</v>
      </c>
      <c r="I67" s="1" t="s">
        <v>21</v>
      </c>
      <c r="J67" s="1" t="s">
        <v>160</v>
      </c>
      <c r="K67" s="1">
        <v>650</v>
      </c>
      <c r="L67" s="2">
        <v>102</v>
      </c>
      <c r="M67" s="1">
        <v>10</v>
      </c>
      <c r="N67" s="7" t="s">
        <v>1402</v>
      </c>
    </row>
    <row r="68" spans="1:14" ht="16.05" customHeight="1" x14ac:dyDescent="0.4">
      <c r="A68" s="1">
        <v>36158</v>
      </c>
      <c r="B68" s="1" t="s">
        <v>161</v>
      </c>
      <c r="C68" s="1" t="s">
        <v>10</v>
      </c>
      <c r="D68" s="1" t="s">
        <v>12</v>
      </c>
      <c r="E68" s="1" t="s">
        <v>11</v>
      </c>
      <c r="F68" s="1" t="s">
        <v>120</v>
      </c>
      <c r="G68" s="1" t="s">
        <v>162</v>
      </c>
      <c r="H68" s="1" t="s">
        <v>163</v>
      </c>
      <c r="I68" s="1" t="s">
        <v>164</v>
      </c>
      <c r="J68" s="1" t="s">
        <v>165</v>
      </c>
      <c r="K68" s="1">
        <v>630</v>
      </c>
      <c r="L68" s="2">
        <v>160</v>
      </c>
      <c r="M68" s="1">
        <v>11</v>
      </c>
      <c r="N68" s="7" t="s">
        <v>1402</v>
      </c>
    </row>
    <row r="69" spans="1:14" ht="16.05" customHeight="1" x14ac:dyDescent="0.4">
      <c r="A69" s="1">
        <v>36137</v>
      </c>
      <c r="B69" s="1" t="s">
        <v>166</v>
      </c>
      <c r="C69" s="1" t="s">
        <v>10</v>
      </c>
      <c r="D69" s="1" t="s">
        <v>12</v>
      </c>
      <c r="E69" s="1" t="s">
        <v>11</v>
      </c>
      <c r="F69" s="1" t="s">
        <v>120</v>
      </c>
      <c r="G69" s="1" t="s">
        <v>167</v>
      </c>
      <c r="H69" s="1" t="s">
        <v>168</v>
      </c>
      <c r="I69" s="1" t="s">
        <v>164</v>
      </c>
      <c r="J69" s="1" t="s">
        <v>169</v>
      </c>
      <c r="K69" s="1">
        <v>630</v>
      </c>
      <c r="L69" s="2">
        <v>190</v>
      </c>
      <c r="M69" s="1">
        <v>12</v>
      </c>
      <c r="N69" s="7" t="s">
        <v>1402</v>
      </c>
    </row>
    <row r="70" spans="1:14" ht="16.05" customHeight="1" x14ac:dyDescent="0.4">
      <c r="A70" s="1">
        <v>36835</v>
      </c>
      <c r="B70" s="1" t="s">
        <v>170</v>
      </c>
      <c r="C70" s="1" t="s">
        <v>10</v>
      </c>
      <c r="D70" s="1" t="s">
        <v>12</v>
      </c>
      <c r="E70" s="1" t="s">
        <v>11</v>
      </c>
      <c r="F70" s="1" t="s">
        <v>120</v>
      </c>
      <c r="G70" s="1" t="s">
        <v>171</v>
      </c>
      <c r="H70" s="1" t="s">
        <v>172</v>
      </c>
      <c r="I70" s="1" t="s">
        <v>16</v>
      </c>
      <c r="J70" s="1" t="s">
        <v>173</v>
      </c>
      <c r="K70" s="1">
        <v>630</v>
      </c>
      <c r="L70" s="2">
        <v>282</v>
      </c>
      <c r="M70" s="1">
        <v>13</v>
      </c>
      <c r="N70" s="7" t="s">
        <v>1402</v>
      </c>
    </row>
    <row r="71" spans="1:14" ht="16.05" customHeight="1" x14ac:dyDescent="0.4">
      <c r="A71" s="1">
        <v>36133</v>
      </c>
      <c r="B71" s="1" t="s">
        <v>174</v>
      </c>
      <c r="C71" s="1" t="s">
        <v>10</v>
      </c>
      <c r="D71" s="1" t="s">
        <v>12</v>
      </c>
      <c r="E71" s="1" t="s">
        <v>11</v>
      </c>
      <c r="F71" s="1" t="s">
        <v>120</v>
      </c>
      <c r="G71" s="1" t="s">
        <v>175</v>
      </c>
      <c r="H71" s="1" t="s">
        <v>176</v>
      </c>
      <c r="I71" s="1" t="s">
        <v>44</v>
      </c>
      <c r="J71" s="1" t="s">
        <v>177</v>
      </c>
      <c r="K71" s="1">
        <v>580</v>
      </c>
      <c r="L71" s="2">
        <v>165</v>
      </c>
      <c r="M71" s="1">
        <v>14</v>
      </c>
      <c r="N71" s="7" t="s">
        <v>1402</v>
      </c>
    </row>
    <row r="72" spans="1:14" ht="16.05" customHeight="1" x14ac:dyDescent="0.4">
      <c r="A72" s="1">
        <v>36176</v>
      </c>
      <c r="B72" s="1" t="s">
        <v>178</v>
      </c>
      <c r="C72" s="1" t="s">
        <v>10</v>
      </c>
      <c r="D72" s="1" t="s">
        <v>12</v>
      </c>
      <c r="E72" s="1" t="s">
        <v>11</v>
      </c>
      <c r="F72" s="1" t="s">
        <v>120</v>
      </c>
      <c r="G72" s="1" t="s">
        <v>179</v>
      </c>
      <c r="H72" s="1" t="s">
        <v>180</v>
      </c>
      <c r="I72" s="1" t="s">
        <v>164</v>
      </c>
      <c r="J72" s="1" t="s">
        <v>181</v>
      </c>
      <c r="K72" s="1">
        <v>560</v>
      </c>
      <c r="L72" s="2">
        <v>183</v>
      </c>
      <c r="M72" s="1">
        <v>15</v>
      </c>
      <c r="N72" s="7" t="s">
        <v>1402</v>
      </c>
    </row>
    <row r="73" spans="1:14" ht="16.05" customHeight="1" x14ac:dyDescent="0.4">
      <c r="A73" s="1">
        <v>35756</v>
      </c>
      <c r="B73" s="1" t="s">
        <v>182</v>
      </c>
      <c r="C73" s="1" t="s">
        <v>10</v>
      </c>
      <c r="D73" s="1" t="s">
        <v>12</v>
      </c>
      <c r="E73" s="1" t="s">
        <v>11</v>
      </c>
      <c r="F73" s="1" t="s">
        <v>120</v>
      </c>
      <c r="G73" s="1" t="s">
        <v>183</v>
      </c>
      <c r="H73" s="1" t="s">
        <v>113</v>
      </c>
      <c r="I73" s="1" t="s">
        <v>82</v>
      </c>
      <c r="J73" s="1" t="s">
        <v>184</v>
      </c>
      <c r="K73" s="1">
        <v>550</v>
      </c>
      <c r="L73" s="2">
        <v>244</v>
      </c>
      <c r="M73" s="1">
        <v>16</v>
      </c>
      <c r="N73" s="7" t="s">
        <v>1402</v>
      </c>
    </row>
    <row r="74" spans="1:14" ht="16.05" customHeight="1" x14ac:dyDescent="0.4">
      <c r="A74" s="1">
        <v>35762</v>
      </c>
      <c r="B74" s="1" t="s">
        <v>185</v>
      </c>
      <c r="C74" s="1" t="s">
        <v>10</v>
      </c>
      <c r="D74" s="1" t="s">
        <v>12</v>
      </c>
      <c r="E74" s="1" t="s">
        <v>11</v>
      </c>
      <c r="F74" s="1" t="s">
        <v>120</v>
      </c>
      <c r="G74" s="1" t="s">
        <v>186</v>
      </c>
      <c r="H74" s="1" t="s">
        <v>25</v>
      </c>
      <c r="I74" s="1" t="s">
        <v>82</v>
      </c>
      <c r="J74" s="1" t="s">
        <v>187</v>
      </c>
      <c r="K74" s="1">
        <v>550</v>
      </c>
      <c r="L74" s="2">
        <v>268</v>
      </c>
      <c r="M74" s="1">
        <v>17</v>
      </c>
      <c r="N74" s="7" t="s">
        <v>1402</v>
      </c>
    </row>
    <row r="75" spans="1:14" ht="16.05" customHeight="1" x14ac:dyDescent="0.4">
      <c r="A75" s="1">
        <v>36967</v>
      </c>
      <c r="B75" s="1" t="s">
        <v>188</v>
      </c>
      <c r="C75" s="1" t="s">
        <v>10</v>
      </c>
      <c r="D75" s="1" t="s">
        <v>12</v>
      </c>
      <c r="E75" s="1" t="s">
        <v>11</v>
      </c>
      <c r="F75" s="1" t="s">
        <v>120</v>
      </c>
      <c r="G75" s="1" t="s">
        <v>189</v>
      </c>
      <c r="H75" s="1" t="s">
        <v>190</v>
      </c>
      <c r="I75" s="1" t="s">
        <v>35</v>
      </c>
      <c r="J75" s="1" t="s">
        <v>191</v>
      </c>
      <c r="K75" s="1">
        <v>510</v>
      </c>
      <c r="L75" s="2">
        <v>235</v>
      </c>
      <c r="M75" s="1">
        <v>18</v>
      </c>
      <c r="N75" s="7" t="s">
        <v>1403</v>
      </c>
    </row>
    <row r="76" spans="1:14" ht="16.05" customHeight="1" x14ac:dyDescent="0.4">
      <c r="A76" s="1">
        <v>37044</v>
      </c>
      <c r="B76" s="1" t="s">
        <v>192</v>
      </c>
      <c r="C76" s="1" t="s">
        <v>10</v>
      </c>
      <c r="D76" s="1" t="s">
        <v>12</v>
      </c>
      <c r="E76" s="1" t="s">
        <v>11</v>
      </c>
      <c r="F76" s="1" t="s">
        <v>120</v>
      </c>
      <c r="G76" s="1" t="s">
        <v>193</v>
      </c>
      <c r="H76" s="1" t="s">
        <v>194</v>
      </c>
      <c r="I76" s="1" t="s">
        <v>35</v>
      </c>
      <c r="J76" s="1" t="s">
        <v>195</v>
      </c>
      <c r="K76" s="1">
        <v>510</v>
      </c>
      <c r="L76" s="2">
        <v>300</v>
      </c>
      <c r="M76" s="1">
        <v>19</v>
      </c>
      <c r="N76" s="7" t="s">
        <v>1403</v>
      </c>
    </row>
    <row r="77" spans="1:14" ht="16.05" customHeight="1" x14ac:dyDescent="0.4">
      <c r="A77" s="1">
        <v>35745</v>
      </c>
      <c r="B77" s="1" t="s">
        <v>196</v>
      </c>
      <c r="C77" s="1" t="s">
        <v>10</v>
      </c>
      <c r="D77" s="1" t="s">
        <v>12</v>
      </c>
      <c r="E77" s="1" t="s">
        <v>11</v>
      </c>
      <c r="F77" s="1" t="s">
        <v>120</v>
      </c>
      <c r="G77" s="1" t="s">
        <v>197</v>
      </c>
      <c r="H77" s="1" t="s">
        <v>113</v>
      </c>
      <c r="I77" s="1" t="s">
        <v>82</v>
      </c>
      <c r="J77" s="1" t="s">
        <v>198</v>
      </c>
      <c r="K77" s="1">
        <v>490</v>
      </c>
      <c r="L77" s="2">
        <v>122</v>
      </c>
      <c r="M77" s="1">
        <v>20</v>
      </c>
      <c r="N77" s="7" t="s">
        <v>1403</v>
      </c>
    </row>
    <row r="78" spans="1:14" ht="16.05" customHeight="1" x14ac:dyDescent="0.4">
      <c r="A78" s="1">
        <v>37048</v>
      </c>
      <c r="B78" s="1" t="s">
        <v>199</v>
      </c>
      <c r="C78" s="1" t="s">
        <v>10</v>
      </c>
      <c r="D78" s="1" t="s">
        <v>12</v>
      </c>
      <c r="E78" s="1" t="s">
        <v>11</v>
      </c>
      <c r="F78" s="1" t="s">
        <v>120</v>
      </c>
      <c r="G78" s="1" t="s">
        <v>200</v>
      </c>
      <c r="H78" s="1" t="s">
        <v>194</v>
      </c>
      <c r="I78" s="1" t="s">
        <v>35</v>
      </c>
      <c r="J78" s="1" t="s">
        <v>201</v>
      </c>
      <c r="K78" s="1">
        <v>485</v>
      </c>
      <c r="L78" s="2">
        <v>145</v>
      </c>
      <c r="M78" s="1">
        <v>21</v>
      </c>
      <c r="N78" s="7" t="s">
        <v>1403</v>
      </c>
    </row>
    <row r="79" spans="1:14" ht="16.05" customHeight="1" x14ac:dyDescent="0.4">
      <c r="A79" s="1">
        <v>36978</v>
      </c>
      <c r="B79" s="1" t="s">
        <v>202</v>
      </c>
      <c r="C79" s="1" t="s">
        <v>10</v>
      </c>
      <c r="D79" s="1" t="s">
        <v>12</v>
      </c>
      <c r="E79" s="1" t="s">
        <v>11</v>
      </c>
      <c r="F79" s="1" t="s">
        <v>120</v>
      </c>
      <c r="G79" s="1" t="s">
        <v>203</v>
      </c>
      <c r="H79" s="1" t="s">
        <v>204</v>
      </c>
      <c r="I79" s="1" t="s">
        <v>35</v>
      </c>
      <c r="J79" s="1" t="s">
        <v>205</v>
      </c>
      <c r="K79" s="1">
        <v>480</v>
      </c>
      <c r="L79" s="2">
        <v>148</v>
      </c>
      <c r="M79" s="1">
        <v>22</v>
      </c>
      <c r="N79" s="7" t="s">
        <v>1403</v>
      </c>
    </row>
    <row r="80" spans="1:14" ht="16.05" customHeight="1" x14ac:dyDescent="0.4">
      <c r="A80" s="1">
        <v>35896</v>
      </c>
      <c r="B80" s="1" t="s">
        <v>206</v>
      </c>
      <c r="C80" s="1" t="s">
        <v>10</v>
      </c>
      <c r="D80" s="1" t="s">
        <v>12</v>
      </c>
      <c r="E80" s="1" t="s">
        <v>11</v>
      </c>
      <c r="F80" s="1" t="s">
        <v>120</v>
      </c>
      <c r="G80" s="1" t="s">
        <v>207</v>
      </c>
      <c r="H80" s="1" t="s">
        <v>113</v>
      </c>
      <c r="I80" s="1" t="s">
        <v>82</v>
      </c>
      <c r="J80" s="1" t="s">
        <v>208</v>
      </c>
      <c r="K80" s="1">
        <v>475</v>
      </c>
      <c r="L80" s="2">
        <v>205</v>
      </c>
      <c r="M80" s="1">
        <v>23</v>
      </c>
      <c r="N80" s="7" t="s">
        <v>1403</v>
      </c>
    </row>
    <row r="81" spans="1:14" ht="16.05" customHeight="1" x14ac:dyDescent="0.4">
      <c r="A81" s="1">
        <v>35927</v>
      </c>
      <c r="B81" s="1" t="s">
        <v>209</v>
      </c>
      <c r="C81" s="1" t="s">
        <v>10</v>
      </c>
      <c r="D81" s="1" t="s">
        <v>12</v>
      </c>
      <c r="E81" s="1" t="s">
        <v>11</v>
      </c>
      <c r="F81" s="1" t="s">
        <v>120</v>
      </c>
      <c r="G81" s="1" t="s">
        <v>210</v>
      </c>
      <c r="H81" s="1" t="s">
        <v>113</v>
      </c>
      <c r="I81" s="1" t="s">
        <v>82</v>
      </c>
      <c r="J81" s="1" t="s">
        <v>211</v>
      </c>
      <c r="K81" s="1">
        <v>465</v>
      </c>
      <c r="L81" s="2">
        <v>165</v>
      </c>
      <c r="M81" s="1">
        <v>24</v>
      </c>
      <c r="N81" s="7" t="s">
        <v>1403</v>
      </c>
    </row>
    <row r="82" spans="1:14" ht="16.05" customHeight="1" x14ac:dyDescent="0.4">
      <c r="A82" s="1">
        <v>35791</v>
      </c>
      <c r="B82" s="1" t="s">
        <v>212</v>
      </c>
      <c r="C82" s="1" t="s">
        <v>10</v>
      </c>
      <c r="D82" s="1" t="s">
        <v>12</v>
      </c>
      <c r="E82" s="1" t="s">
        <v>11</v>
      </c>
      <c r="F82" s="1" t="s">
        <v>120</v>
      </c>
      <c r="G82" s="1" t="s">
        <v>213</v>
      </c>
      <c r="H82" s="1" t="s">
        <v>113</v>
      </c>
      <c r="I82" s="1" t="s">
        <v>82</v>
      </c>
      <c r="J82" s="1" t="s">
        <v>214</v>
      </c>
      <c r="K82" s="1">
        <v>390</v>
      </c>
      <c r="L82" s="2">
        <v>167</v>
      </c>
      <c r="M82" s="1">
        <v>25</v>
      </c>
      <c r="N82" s="7" t="s">
        <v>1403</v>
      </c>
    </row>
    <row r="83" spans="1:14" ht="16.05" customHeight="1" x14ac:dyDescent="0.4">
      <c r="A83" s="1">
        <v>37056</v>
      </c>
      <c r="B83" s="1" t="s">
        <v>215</v>
      </c>
      <c r="C83" s="1" t="s">
        <v>10</v>
      </c>
      <c r="D83" s="1" t="s">
        <v>12</v>
      </c>
      <c r="E83" s="1" t="s">
        <v>11</v>
      </c>
      <c r="F83" s="1" t="s">
        <v>120</v>
      </c>
      <c r="G83" s="1" t="s">
        <v>216</v>
      </c>
      <c r="H83" s="1" t="s">
        <v>217</v>
      </c>
      <c r="I83" s="1" t="s">
        <v>35</v>
      </c>
      <c r="J83" s="1" t="s">
        <v>218</v>
      </c>
      <c r="K83" s="1">
        <v>385</v>
      </c>
      <c r="L83" s="2">
        <v>123</v>
      </c>
      <c r="M83" s="1">
        <v>26</v>
      </c>
      <c r="N83" s="7" t="s">
        <v>1403</v>
      </c>
    </row>
    <row r="84" spans="1:14" ht="16.05" customHeight="1" x14ac:dyDescent="0.4">
      <c r="A84" s="1">
        <v>35910</v>
      </c>
      <c r="B84" s="1" t="s">
        <v>219</v>
      </c>
      <c r="C84" s="1" t="s">
        <v>10</v>
      </c>
      <c r="D84" s="1" t="s">
        <v>12</v>
      </c>
      <c r="E84" s="1" t="s">
        <v>11</v>
      </c>
      <c r="F84" s="1" t="s">
        <v>120</v>
      </c>
      <c r="G84" s="1" t="s">
        <v>220</v>
      </c>
      <c r="H84" s="1" t="s">
        <v>113</v>
      </c>
      <c r="I84" s="1" t="s">
        <v>82</v>
      </c>
      <c r="J84" s="1" t="s">
        <v>221</v>
      </c>
      <c r="K84" s="1">
        <v>350</v>
      </c>
      <c r="L84" s="2">
        <v>141</v>
      </c>
      <c r="M84" s="1">
        <v>27</v>
      </c>
      <c r="N84" s="7" t="s">
        <v>1403</v>
      </c>
    </row>
    <row r="85" spans="1:14" ht="16.05" customHeight="1" x14ac:dyDescent="0.4">
      <c r="A85" s="1">
        <v>35827</v>
      </c>
      <c r="B85" s="1" t="s">
        <v>222</v>
      </c>
      <c r="C85" s="1" t="s">
        <v>10</v>
      </c>
      <c r="D85" s="1" t="s">
        <v>12</v>
      </c>
      <c r="E85" s="1" t="s">
        <v>11</v>
      </c>
      <c r="F85" s="1" t="s">
        <v>120</v>
      </c>
      <c r="G85" s="1" t="s">
        <v>223</v>
      </c>
      <c r="H85" s="1" t="s">
        <v>113</v>
      </c>
      <c r="I85" s="1" t="s">
        <v>82</v>
      </c>
      <c r="J85" s="1" t="s">
        <v>224</v>
      </c>
      <c r="K85" s="1">
        <v>330</v>
      </c>
      <c r="L85" s="2">
        <v>114</v>
      </c>
      <c r="M85" s="1">
        <v>28</v>
      </c>
      <c r="N85" s="7" t="s">
        <v>1403</v>
      </c>
    </row>
    <row r="86" spans="1:14" ht="16.05" customHeight="1" x14ac:dyDescent="0.4">
      <c r="A86" s="1">
        <v>35914</v>
      </c>
      <c r="B86" s="1" t="s">
        <v>225</v>
      </c>
      <c r="C86" s="1" t="s">
        <v>10</v>
      </c>
      <c r="D86" s="1" t="s">
        <v>12</v>
      </c>
      <c r="E86" s="1" t="s">
        <v>11</v>
      </c>
      <c r="F86" s="1" t="s">
        <v>120</v>
      </c>
      <c r="G86" s="1" t="s">
        <v>226</v>
      </c>
      <c r="H86" s="1" t="s">
        <v>113</v>
      </c>
      <c r="I86" s="1" t="s">
        <v>82</v>
      </c>
      <c r="J86" s="1" t="s">
        <v>227</v>
      </c>
      <c r="K86" s="1">
        <v>270</v>
      </c>
      <c r="L86" s="2">
        <v>197</v>
      </c>
      <c r="M86" s="1">
        <v>29</v>
      </c>
      <c r="N86" s="7" t="s">
        <v>1403</v>
      </c>
    </row>
    <row r="87" spans="1:14" ht="16.05" customHeight="1" x14ac:dyDescent="0.4">
      <c r="A87" s="1">
        <v>35908</v>
      </c>
      <c r="B87" s="1" t="s">
        <v>228</v>
      </c>
      <c r="C87" s="1" t="s">
        <v>10</v>
      </c>
      <c r="D87" s="1" t="s">
        <v>12</v>
      </c>
      <c r="E87" s="1" t="s">
        <v>11</v>
      </c>
      <c r="F87" s="1" t="s">
        <v>120</v>
      </c>
      <c r="G87" s="1" t="s">
        <v>229</v>
      </c>
      <c r="H87" s="1" t="s">
        <v>113</v>
      </c>
      <c r="I87" s="1" t="s">
        <v>82</v>
      </c>
      <c r="J87" s="1" t="s">
        <v>230</v>
      </c>
      <c r="K87" s="1">
        <v>260</v>
      </c>
      <c r="L87" s="2">
        <v>258</v>
      </c>
      <c r="M87" s="1">
        <v>30</v>
      </c>
      <c r="N87" s="7" t="s">
        <v>1403</v>
      </c>
    </row>
    <row r="88" spans="1:14" ht="16.05" customHeight="1" x14ac:dyDescent="0.4">
      <c r="A88" s="1">
        <v>36974</v>
      </c>
      <c r="B88" s="1" t="s">
        <v>231</v>
      </c>
      <c r="C88" s="1" t="s">
        <v>10</v>
      </c>
      <c r="D88" s="1" t="s">
        <v>12</v>
      </c>
      <c r="E88" s="1" t="s">
        <v>11</v>
      </c>
      <c r="F88" s="1" t="s">
        <v>120</v>
      </c>
      <c r="G88" s="1" t="s">
        <v>232</v>
      </c>
      <c r="H88" s="1" t="s">
        <v>233</v>
      </c>
      <c r="I88" s="1" t="s">
        <v>35</v>
      </c>
      <c r="J88" s="1" t="s">
        <v>234</v>
      </c>
      <c r="K88" s="1">
        <v>255</v>
      </c>
      <c r="L88" s="2">
        <v>279</v>
      </c>
      <c r="M88" s="1">
        <v>31</v>
      </c>
      <c r="N88" s="7" t="s">
        <v>1403</v>
      </c>
    </row>
    <row r="89" spans="1:14" ht="16.05" customHeight="1" x14ac:dyDescent="0.4">
      <c r="A89" s="1">
        <v>35900</v>
      </c>
      <c r="B89" s="1" t="s">
        <v>235</v>
      </c>
      <c r="C89" s="1" t="s">
        <v>10</v>
      </c>
      <c r="D89" s="1" t="s">
        <v>12</v>
      </c>
      <c r="E89" s="1" t="s">
        <v>11</v>
      </c>
      <c r="F89" s="1" t="s">
        <v>120</v>
      </c>
      <c r="G89" s="1" t="s">
        <v>236</v>
      </c>
      <c r="H89" s="1" t="s">
        <v>113</v>
      </c>
      <c r="I89" s="1" t="s">
        <v>82</v>
      </c>
      <c r="J89" s="1" t="s">
        <v>237</v>
      </c>
      <c r="K89" s="1">
        <v>145</v>
      </c>
      <c r="L89" s="2">
        <v>203</v>
      </c>
      <c r="M89" s="1">
        <v>32</v>
      </c>
      <c r="N89" s="7" t="s">
        <v>1403</v>
      </c>
    </row>
    <row r="90" spans="1:14" ht="16.05" customHeight="1" x14ac:dyDescent="0.4">
      <c r="A90" s="1">
        <v>37167</v>
      </c>
      <c r="B90" s="1" t="s">
        <v>238</v>
      </c>
      <c r="C90" s="1" t="s">
        <v>10</v>
      </c>
      <c r="D90" s="1" t="s">
        <v>12</v>
      </c>
      <c r="E90" s="1" t="s">
        <v>11</v>
      </c>
      <c r="F90" s="1" t="s">
        <v>120</v>
      </c>
      <c r="G90" s="1" t="s">
        <v>239</v>
      </c>
      <c r="H90" s="1" t="s">
        <v>105</v>
      </c>
      <c r="I90" s="1" t="s">
        <v>35</v>
      </c>
      <c r="J90" s="1" t="s">
        <v>240</v>
      </c>
      <c r="K90" s="1">
        <v>145</v>
      </c>
      <c r="L90" s="2">
        <v>217</v>
      </c>
      <c r="M90" s="1">
        <v>33</v>
      </c>
      <c r="N90" s="7" t="s">
        <v>1403</v>
      </c>
    </row>
    <row r="91" spans="1:14" ht="16.05" customHeight="1" x14ac:dyDescent="0.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2"/>
      <c r="M91" s="1"/>
      <c r="N91" s="7"/>
    </row>
    <row r="92" spans="1:14" ht="16.05" customHeight="1" x14ac:dyDescent="0.4">
      <c r="A92" s="1">
        <v>35777</v>
      </c>
      <c r="B92" s="1" t="s">
        <v>786</v>
      </c>
      <c r="C92" s="1" t="s">
        <v>1387</v>
      </c>
      <c r="D92" s="1" t="s">
        <v>1389</v>
      </c>
      <c r="E92" s="1" t="s">
        <v>11</v>
      </c>
      <c r="F92" s="1" t="s">
        <v>787</v>
      </c>
      <c r="G92" s="1" t="s">
        <v>788</v>
      </c>
      <c r="H92" s="1" t="s">
        <v>789</v>
      </c>
      <c r="I92" s="1" t="s">
        <v>790</v>
      </c>
      <c r="J92" s="1" t="s">
        <v>791</v>
      </c>
      <c r="K92" s="4">
        <v>870</v>
      </c>
      <c r="L92" s="4">
        <v>95</v>
      </c>
      <c r="M92" s="4">
        <v>1</v>
      </c>
      <c r="N92" s="9" t="s">
        <v>1398</v>
      </c>
    </row>
    <row r="93" spans="1:14" ht="16.05" customHeight="1" x14ac:dyDescent="0.4">
      <c r="A93" s="1">
        <v>37102</v>
      </c>
      <c r="B93" s="1" t="s">
        <v>792</v>
      </c>
      <c r="C93" s="1" t="s">
        <v>1387</v>
      </c>
      <c r="D93" s="1" t="s">
        <v>1389</v>
      </c>
      <c r="E93" s="1" t="s">
        <v>11</v>
      </c>
      <c r="F93" s="1" t="s">
        <v>787</v>
      </c>
      <c r="G93" s="1" t="s">
        <v>793</v>
      </c>
      <c r="H93" s="1" t="s">
        <v>525</v>
      </c>
      <c r="I93" s="1" t="s">
        <v>794</v>
      </c>
      <c r="J93" s="1" t="s">
        <v>795</v>
      </c>
      <c r="K93" s="4">
        <v>860</v>
      </c>
      <c r="L93" s="4">
        <v>157</v>
      </c>
      <c r="M93" s="4">
        <v>2</v>
      </c>
      <c r="N93" s="9" t="s">
        <v>1399</v>
      </c>
    </row>
    <row r="94" spans="1:14" ht="16.05" customHeight="1" x14ac:dyDescent="0.4">
      <c r="A94" s="1">
        <v>37170</v>
      </c>
      <c r="B94" s="1" t="s">
        <v>796</v>
      </c>
      <c r="C94" s="1" t="s">
        <v>1387</v>
      </c>
      <c r="D94" s="1" t="s">
        <v>1389</v>
      </c>
      <c r="E94" s="1" t="s">
        <v>11</v>
      </c>
      <c r="F94" s="1" t="s">
        <v>787</v>
      </c>
      <c r="G94" s="1" t="s">
        <v>797</v>
      </c>
      <c r="H94" s="1" t="s">
        <v>525</v>
      </c>
      <c r="I94" s="1" t="s">
        <v>798</v>
      </c>
      <c r="J94" s="1" t="s">
        <v>799</v>
      </c>
      <c r="K94" s="4">
        <v>850</v>
      </c>
      <c r="L94" s="4">
        <v>260</v>
      </c>
      <c r="M94" s="4">
        <v>3</v>
      </c>
      <c r="N94" s="9" t="s">
        <v>1400</v>
      </c>
    </row>
    <row r="95" spans="1:14" ht="16.05" customHeight="1" x14ac:dyDescent="0.4">
      <c r="A95" s="1">
        <v>35792</v>
      </c>
      <c r="B95" s="1" t="s">
        <v>800</v>
      </c>
      <c r="C95" s="1" t="s">
        <v>1387</v>
      </c>
      <c r="D95" s="1" t="s">
        <v>1389</v>
      </c>
      <c r="E95" s="1" t="s">
        <v>11</v>
      </c>
      <c r="F95" s="1" t="s">
        <v>787</v>
      </c>
      <c r="G95" s="1" t="s">
        <v>801</v>
      </c>
      <c r="H95" s="1" t="s">
        <v>802</v>
      </c>
      <c r="I95" s="1" t="s">
        <v>790</v>
      </c>
      <c r="J95" s="1" t="s">
        <v>803</v>
      </c>
      <c r="K95" s="4">
        <v>810</v>
      </c>
      <c r="L95" s="4">
        <v>245</v>
      </c>
      <c r="M95" s="4">
        <v>4</v>
      </c>
      <c r="N95" s="7" t="s">
        <v>1402</v>
      </c>
    </row>
    <row r="96" spans="1:14" ht="16.05" customHeight="1" x14ac:dyDescent="0.4">
      <c r="A96" s="1">
        <v>35732</v>
      </c>
      <c r="B96" s="1" t="s">
        <v>804</v>
      </c>
      <c r="C96" s="1" t="s">
        <v>1387</v>
      </c>
      <c r="D96" s="1" t="s">
        <v>1389</v>
      </c>
      <c r="E96" s="1" t="s">
        <v>11</v>
      </c>
      <c r="F96" s="1" t="s">
        <v>787</v>
      </c>
      <c r="G96" s="1" t="s">
        <v>805</v>
      </c>
      <c r="H96" s="1" t="s">
        <v>806</v>
      </c>
      <c r="I96" s="1" t="s">
        <v>790</v>
      </c>
      <c r="J96" s="1" t="s">
        <v>807</v>
      </c>
      <c r="K96" s="4">
        <v>800</v>
      </c>
      <c r="L96" s="4">
        <v>145</v>
      </c>
      <c r="M96" s="4">
        <v>5</v>
      </c>
      <c r="N96" s="7" t="s">
        <v>1402</v>
      </c>
    </row>
    <row r="97" spans="1:14" ht="16.05" customHeight="1" x14ac:dyDescent="0.4">
      <c r="A97" s="1">
        <v>37156</v>
      </c>
      <c r="B97" s="1" t="s">
        <v>808</v>
      </c>
      <c r="C97" s="1" t="s">
        <v>1387</v>
      </c>
      <c r="D97" s="1" t="s">
        <v>1389</v>
      </c>
      <c r="E97" s="1" t="s">
        <v>11</v>
      </c>
      <c r="F97" s="1" t="s">
        <v>787</v>
      </c>
      <c r="G97" s="1" t="s">
        <v>809</v>
      </c>
      <c r="H97" s="1" t="s">
        <v>525</v>
      </c>
      <c r="I97" s="1" t="s">
        <v>794</v>
      </c>
      <c r="J97" s="1" t="s">
        <v>810</v>
      </c>
      <c r="K97" s="4">
        <v>795</v>
      </c>
      <c r="L97" s="4">
        <v>275</v>
      </c>
      <c r="M97" s="4">
        <v>6</v>
      </c>
      <c r="N97" s="7" t="s">
        <v>1402</v>
      </c>
    </row>
    <row r="98" spans="1:14" ht="16.05" customHeight="1" x14ac:dyDescent="0.4">
      <c r="A98" s="1">
        <v>35741</v>
      </c>
      <c r="B98" s="1" t="s">
        <v>811</v>
      </c>
      <c r="C98" s="1" t="s">
        <v>1387</v>
      </c>
      <c r="D98" s="1" t="s">
        <v>1389</v>
      </c>
      <c r="E98" s="1" t="s">
        <v>11</v>
      </c>
      <c r="F98" s="1" t="s">
        <v>787</v>
      </c>
      <c r="G98" s="1" t="s">
        <v>812</v>
      </c>
      <c r="H98" s="1" t="s">
        <v>813</v>
      </c>
      <c r="I98" s="1" t="s">
        <v>790</v>
      </c>
      <c r="J98" s="1" t="s">
        <v>814</v>
      </c>
      <c r="K98" s="4">
        <v>790</v>
      </c>
      <c r="L98" s="4">
        <v>185</v>
      </c>
      <c r="M98" s="4">
        <v>7</v>
      </c>
      <c r="N98" s="7" t="s">
        <v>1402</v>
      </c>
    </row>
    <row r="99" spans="1:14" ht="16.05" customHeight="1" x14ac:dyDescent="0.4">
      <c r="A99" s="1">
        <v>37121</v>
      </c>
      <c r="B99" s="1" t="s">
        <v>815</v>
      </c>
      <c r="C99" s="1" t="s">
        <v>1387</v>
      </c>
      <c r="D99" s="1" t="s">
        <v>1389</v>
      </c>
      <c r="E99" s="1" t="s">
        <v>11</v>
      </c>
      <c r="F99" s="1" t="s">
        <v>787</v>
      </c>
      <c r="G99" s="1" t="s">
        <v>816</v>
      </c>
      <c r="H99" s="1" t="s">
        <v>525</v>
      </c>
      <c r="I99" s="1" t="s">
        <v>794</v>
      </c>
      <c r="J99" s="1" t="s">
        <v>817</v>
      </c>
      <c r="K99" s="4">
        <v>680</v>
      </c>
      <c r="L99" s="4">
        <v>300</v>
      </c>
      <c r="M99" s="4">
        <v>8</v>
      </c>
      <c r="N99" s="7" t="s">
        <v>1402</v>
      </c>
    </row>
    <row r="100" spans="1:14" ht="16.05" customHeight="1" x14ac:dyDescent="0.4">
      <c r="A100" s="1">
        <v>37084</v>
      </c>
      <c r="B100" s="1" t="s">
        <v>818</v>
      </c>
      <c r="C100" s="1" t="s">
        <v>1387</v>
      </c>
      <c r="D100" s="1" t="s">
        <v>1389</v>
      </c>
      <c r="E100" s="1" t="s">
        <v>11</v>
      </c>
      <c r="F100" s="1" t="s">
        <v>787</v>
      </c>
      <c r="G100" s="1" t="s">
        <v>819</v>
      </c>
      <c r="H100" s="1" t="s">
        <v>525</v>
      </c>
      <c r="I100" s="1" t="s">
        <v>794</v>
      </c>
      <c r="J100" s="1" t="s">
        <v>820</v>
      </c>
      <c r="K100" s="4">
        <v>675</v>
      </c>
      <c r="L100" s="4">
        <v>285</v>
      </c>
      <c r="M100" s="4">
        <v>9</v>
      </c>
      <c r="N100" s="7" t="s">
        <v>1402</v>
      </c>
    </row>
    <row r="101" spans="1:14" ht="16.05" customHeight="1" x14ac:dyDescent="0.4">
      <c r="A101" s="1">
        <v>35714</v>
      </c>
      <c r="B101" s="1" t="s">
        <v>821</v>
      </c>
      <c r="C101" s="1" t="s">
        <v>1387</v>
      </c>
      <c r="D101" s="1" t="s">
        <v>1389</v>
      </c>
      <c r="E101" s="1" t="s">
        <v>11</v>
      </c>
      <c r="F101" s="1" t="s">
        <v>787</v>
      </c>
      <c r="G101" s="1" t="s">
        <v>822</v>
      </c>
      <c r="H101" s="1" t="s">
        <v>823</v>
      </c>
      <c r="I101" s="1" t="s">
        <v>790</v>
      </c>
      <c r="J101" s="1" t="s">
        <v>824</v>
      </c>
      <c r="K101" s="4">
        <v>670</v>
      </c>
      <c r="L101" s="4">
        <v>202</v>
      </c>
      <c r="M101" s="4">
        <v>10</v>
      </c>
      <c r="N101" s="7" t="s">
        <v>1402</v>
      </c>
    </row>
    <row r="102" spans="1:14" ht="16.05" customHeight="1" x14ac:dyDescent="0.4">
      <c r="A102" s="1">
        <v>35787</v>
      </c>
      <c r="B102" s="1" t="s">
        <v>825</v>
      </c>
      <c r="C102" s="1" t="s">
        <v>1387</v>
      </c>
      <c r="D102" s="1" t="s">
        <v>1389</v>
      </c>
      <c r="E102" s="1" t="s">
        <v>11</v>
      </c>
      <c r="F102" s="1" t="s">
        <v>787</v>
      </c>
      <c r="G102" s="1" t="s">
        <v>826</v>
      </c>
      <c r="H102" s="1" t="s">
        <v>827</v>
      </c>
      <c r="I102" s="1" t="s">
        <v>790</v>
      </c>
      <c r="J102" s="1" t="s">
        <v>828</v>
      </c>
      <c r="K102" s="4">
        <v>665</v>
      </c>
      <c r="L102" s="4">
        <v>300</v>
      </c>
      <c r="M102" s="4">
        <v>11</v>
      </c>
      <c r="N102" s="7" t="s">
        <v>1402</v>
      </c>
    </row>
    <row r="103" spans="1:14" ht="16.05" customHeight="1" x14ac:dyDescent="0.4">
      <c r="A103" s="1">
        <v>35654</v>
      </c>
      <c r="B103" s="1" t="s">
        <v>829</v>
      </c>
      <c r="C103" s="1" t="s">
        <v>1387</v>
      </c>
      <c r="D103" s="1" t="s">
        <v>1389</v>
      </c>
      <c r="E103" s="1" t="s">
        <v>11</v>
      </c>
      <c r="F103" s="1" t="s">
        <v>787</v>
      </c>
      <c r="G103" s="1" t="s">
        <v>830</v>
      </c>
      <c r="H103" s="1" t="s">
        <v>831</v>
      </c>
      <c r="I103" s="1" t="s">
        <v>790</v>
      </c>
      <c r="J103" s="1" t="s">
        <v>832</v>
      </c>
      <c r="K103" s="4">
        <v>560</v>
      </c>
      <c r="L103" s="4">
        <v>248</v>
      </c>
      <c r="M103" s="4">
        <v>12</v>
      </c>
      <c r="N103" s="7" t="s">
        <v>1402</v>
      </c>
    </row>
    <row r="104" spans="1:14" ht="16.05" customHeight="1" x14ac:dyDescent="0.4">
      <c r="A104" s="1">
        <v>37165</v>
      </c>
      <c r="B104" s="1" t="s">
        <v>833</v>
      </c>
      <c r="C104" s="1" t="s">
        <v>1387</v>
      </c>
      <c r="D104" s="1" t="s">
        <v>1389</v>
      </c>
      <c r="E104" s="1" t="s">
        <v>11</v>
      </c>
      <c r="F104" s="1" t="s">
        <v>787</v>
      </c>
      <c r="G104" s="1" t="s">
        <v>834</v>
      </c>
      <c r="H104" s="1" t="s">
        <v>525</v>
      </c>
      <c r="I104" s="1" t="s">
        <v>798</v>
      </c>
      <c r="J104" s="1" t="s">
        <v>835</v>
      </c>
      <c r="K104" s="4">
        <v>555</v>
      </c>
      <c r="L104" s="4">
        <v>255</v>
      </c>
      <c r="M104" s="4">
        <v>13</v>
      </c>
      <c r="N104" s="7" t="s">
        <v>1403</v>
      </c>
    </row>
    <row r="105" spans="1:14" ht="16.05" customHeight="1" x14ac:dyDescent="0.4">
      <c r="A105" s="1">
        <v>35751</v>
      </c>
      <c r="B105" s="1" t="s">
        <v>836</v>
      </c>
      <c r="C105" s="1" t="s">
        <v>1387</v>
      </c>
      <c r="D105" s="1" t="s">
        <v>1389</v>
      </c>
      <c r="E105" s="1" t="s">
        <v>11</v>
      </c>
      <c r="F105" s="1" t="s">
        <v>787</v>
      </c>
      <c r="G105" s="1" t="s">
        <v>837</v>
      </c>
      <c r="H105" s="1" t="s">
        <v>838</v>
      </c>
      <c r="I105" s="1" t="s">
        <v>790</v>
      </c>
      <c r="J105" s="1" t="s">
        <v>839</v>
      </c>
      <c r="K105" s="4">
        <v>450</v>
      </c>
      <c r="L105" s="4">
        <v>260</v>
      </c>
      <c r="M105" s="4">
        <v>14</v>
      </c>
      <c r="N105" s="7" t="s">
        <v>1403</v>
      </c>
    </row>
    <row r="106" spans="1:14" ht="16.05" customHeight="1" x14ac:dyDescent="0.4">
      <c r="A106" s="1">
        <v>35725</v>
      </c>
      <c r="B106" s="1" t="s">
        <v>840</v>
      </c>
      <c r="C106" s="1" t="s">
        <v>1387</v>
      </c>
      <c r="D106" s="1" t="s">
        <v>1389</v>
      </c>
      <c r="E106" s="1" t="s">
        <v>11</v>
      </c>
      <c r="F106" s="1" t="s">
        <v>787</v>
      </c>
      <c r="G106" s="1" t="s">
        <v>841</v>
      </c>
      <c r="H106" s="1" t="s">
        <v>842</v>
      </c>
      <c r="I106" s="1" t="s">
        <v>790</v>
      </c>
      <c r="J106" s="1" t="s">
        <v>843</v>
      </c>
      <c r="K106" s="4">
        <v>445</v>
      </c>
      <c r="L106" s="4">
        <v>207</v>
      </c>
      <c r="M106" s="4">
        <v>15</v>
      </c>
      <c r="N106" s="7" t="s">
        <v>1403</v>
      </c>
    </row>
    <row r="107" spans="1:14" ht="16.05" customHeight="1" x14ac:dyDescent="0.4">
      <c r="A107" s="1">
        <v>35797</v>
      </c>
      <c r="B107" s="1" t="s">
        <v>844</v>
      </c>
      <c r="C107" s="1" t="s">
        <v>1387</v>
      </c>
      <c r="D107" s="1" t="s">
        <v>1389</v>
      </c>
      <c r="E107" s="1" t="s">
        <v>11</v>
      </c>
      <c r="F107" s="1" t="s">
        <v>787</v>
      </c>
      <c r="G107" s="1" t="s">
        <v>845</v>
      </c>
      <c r="H107" s="1" t="s">
        <v>846</v>
      </c>
      <c r="I107" s="1" t="s">
        <v>790</v>
      </c>
      <c r="J107" s="1" t="s">
        <v>847</v>
      </c>
      <c r="K107" s="4">
        <v>440</v>
      </c>
      <c r="L107" s="4">
        <v>188</v>
      </c>
      <c r="M107" s="4">
        <v>16</v>
      </c>
      <c r="N107" s="7" t="s">
        <v>1403</v>
      </c>
    </row>
    <row r="108" spans="1:14" ht="16.05" customHeight="1" x14ac:dyDescent="0.4">
      <c r="A108" s="1">
        <v>35737</v>
      </c>
      <c r="B108" s="1" t="s">
        <v>848</v>
      </c>
      <c r="C108" s="1" t="s">
        <v>1387</v>
      </c>
      <c r="D108" s="1" t="s">
        <v>1389</v>
      </c>
      <c r="E108" s="1" t="s">
        <v>11</v>
      </c>
      <c r="F108" s="1" t="s">
        <v>787</v>
      </c>
      <c r="G108" s="1" t="s">
        <v>849</v>
      </c>
      <c r="H108" s="1" t="s">
        <v>806</v>
      </c>
      <c r="I108" s="1" t="s">
        <v>790</v>
      </c>
      <c r="J108" s="1" t="s">
        <v>850</v>
      </c>
      <c r="K108" s="4">
        <v>435</v>
      </c>
      <c r="L108" s="4">
        <v>109</v>
      </c>
      <c r="M108" s="4">
        <v>17</v>
      </c>
      <c r="N108" s="7" t="s">
        <v>1403</v>
      </c>
    </row>
    <row r="109" spans="1:14" ht="16.05" customHeight="1" x14ac:dyDescent="0.4">
      <c r="A109" s="1">
        <v>37139</v>
      </c>
      <c r="B109" s="1" t="s">
        <v>851</v>
      </c>
      <c r="C109" s="1" t="s">
        <v>1387</v>
      </c>
      <c r="D109" s="1" t="s">
        <v>1389</v>
      </c>
      <c r="E109" s="1" t="s">
        <v>11</v>
      </c>
      <c r="F109" s="1" t="s">
        <v>787</v>
      </c>
      <c r="G109" s="1" t="s">
        <v>852</v>
      </c>
      <c r="H109" s="1" t="s">
        <v>525</v>
      </c>
      <c r="I109" s="1" t="s">
        <v>794</v>
      </c>
      <c r="J109" s="1" t="s">
        <v>853</v>
      </c>
      <c r="K109" s="4">
        <v>330</v>
      </c>
      <c r="L109" s="4">
        <v>180</v>
      </c>
      <c r="M109" s="4">
        <v>18</v>
      </c>
      <c r="N109" s="7" t="s">
        <v>1403</v>
      </c>
    </row>
    <row r="110" spans="1:14" ht="16.05" customHeight="1" x14ac:dyDescent="0.4">
      <c r="A110" s="1">
        <v>35763</v>
      </c>
      <c r="B110" s="1" t="s">
        <v>854</v>
      </c>
      <c r="C110" s="1" t="s">
        <v>1387</v>
      </c>
      <c r="D110" s="1" t="s">
        <v>1389</v>
      </c>
      <c r="E110" s="1" t="s">
        <v>11</v>
      </c>
      <c r="F110" s="1" t="s">
        <v>787</v>
      </c>
      <c r="G110" s="1" t="s">
        <v>855</v>
      </c>
      <c r="H110" s="1" t="s">
        <v>856</v>
      </c>
      <c r="I110" s="1" t="s">
        <v>790</v>
      </c>
      <c r="J110" s="1" t="s">
        <v>857</v>
      </c>
      <c r="K110" s="4">
        <v>325</v>
      </c>
      <c r="L110" s="4">
        <v>211</v>
      </c>
      <c r="M110" s="4">
        <v>19</v>
      </c>
      <c r="N110" s="7" t="s">
        <v>1403</v>
      </c>
    </row>
    <row r="111" spans="1:14" ht="16.05" customHeight="1" x14ac:dyDescent="0.4">
      <c r="A111" s="1">
        <v>35758</v>
      </c>
      <c r="B111" s="1" t="s">
        <v>858</v>
      </c>
      <c r="C111" s="1" t="s">
        <v>1387</v>
      </c>
      <c r="D111" s="1" t="s">
        <v>1389</v>
      </c>
      <c r="E111" s="1" t="s">
        <v>11</v>
      </c>
      <c r="F111" s="1" t="s">
        <v>787</v>
      </c>
      <c r="G111" s="1" t="s">
        <v>859</v>
      </c>
      <c r="H111" s="1" t="s">
        <v>860</v>
      </c>
      <c r="I111" s="1" t="s">
        <v>790</v>
      </c>
      <c r="J111" s="1" t="s">
        <v>861</v>
      </c>
      <c r="K111" s="4">
        <v>320</v>
      </c>
      <c r="L111" s="4">
        <v>112</v>
      </c>
      <c r="M111" s="4">
        <v>20</v>
      </c>
      <c r="N111" s="7" t="s">
        <v>1403</v>
      </c>
    </row>
    <row r="112" spans="1:14" ht="16.05" customHeight="1" x14ac:dyDescent="0.4">
      <c r="A112" s="1">
        <v>35769</v>
      </c>
      <c r="B112" s="1" t="s">
        <v>862</v>
      </c>
      <c r="C112" s="1" t="s">
        <v>1387</v>
      </c>
      <c r="D112" s="1" t="s">
        <v>1389</v>
      </c>
      <c r="E112" s="1" t="s">
        <v>11</v>
      </c>
      <c r="F112" s="1" t="s">
        <v>787</v>
      </c>
      <c r="G112" s="1" t="s">
        <v>863</v>
      </c>
      <c r="H112" s="1" t="s">
        <v>864</v>
      </c>
      <c r="I112" s="1" t="s">
        <v>790</v>
      </c>
      <c r="J112" s="1" t="s">
        <v>865</v>
      </c>
      <c r="K112" s="4">
        <v>310</v>
      </c>
      <c r="L112" s="4">
        <v>193</v>
      </c>
      <c r="M112" s="4">
        <v>21</v>
      </c>
      <c r="N112" s="7" t="s">
        <v>1403</v>
      </c>
    </row>
    <row r="113" spans="1:14" ht="16.05" customHeight="1" x14ac:dyDescent="0.4">
      <c r="A113" s="1">
        <v>37188</v>
      </c>
      <c r="B113" s="1" t="s">
        <v>866</v>
      </c>
      <c r="C113" s="1" t="s">
        <v>1387</v>
      </c>
      <c r="D113" s="1" t="s">
        <v>1389</v>
      </c>
      <c r="E113" s="1" t="s">
        <v>11</v>
      </c>
      <c r="F113" s="1" t="s">
        <v>787</v>
      </c>
      <c r="G113" s="1" t="s">
        <v>867</v>
      </c>
      <c r="H113" s="1" t="s">
        <v>525</v>
      </c>
      <c r="I113" s="1" t="s">
        <v>798</v>
      </c>
      <c r="J113" s="1" t="s">
        <v>868</v>
      </c>
      <c r="K113" s="4">
        <v>300</v>
      </c>
      <c r="L113" s="4">
        <v>257</v>
      </c>
      <c r="M113" s="4">
        <v>22</v>
      </c>
      <c r="N113" s="7" t="s">
        <v>1403</v>
      </c>
    </row>
    <row r="114" spans="1:14" ht="16.05" customHeight="1" x14ac:dyDescent="0.4">
      <c r="A114" s="1">
        <v>35826</v>
      </c>
      <c r="B114" s="1" t="s">
        <v>869</v>
      </c>
      <c r="C114" s="1" t="s">
        <v>1387</v>
      </c>
      <c r="D114" s="1" t="s">
        <v>1389</v>
      </c>
      <c r="E114" s="1" t="s">
        <v>11</v>
      </c>
      <c r="F114" s="1" t="s">
        <v>787</v>
      </c>
      <c r="G114" s="1" t="s">
        <v>870</v>
      </c>
      <c r="H114" s="1" t="s">
        <v>871</v>
      </c>
      <c r="I114" s="1" t="s">
        <v>872</v>
      </c>
      <c r="J114" s="1" t="s">
        <v>873</v>
      </c>
      <c r="K114" s="4">
        <v>230</v>
      </c>
      <c r="L114" s="4">
        <v>198</v>
      </c>
      <c r="M114" s="4">
        <v>23</v>
      </c>
      <c r="N114" s="7" t="s">
        <v>1403</v>
      </c>
    </row>
    <row r="115" spans="1:14" ht="16.05" customHeight="1" x14ac:dyDescent="0.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2"/>
      <c r="M115" s="1"/>
      <c r="N115" s="7"/>
    </row>
    <row r="116" spans="1:14" ht="16.05" customHeight="1" x14ac:dyDescent="0.4">
      <c r="A116" s="1">
        <v>37039</v>
      </c>
      <c r="B116" s="1" t="s">
        <v>874</v>
      </c>
      <c r="C116" s="1" t="s">
        <v>10</v>
      </c>
      <c r="D116" s="1" t="s">
        <v>875</v>
      </c>
      <c r="E116" s="1" t="s">
        <v>11</v>
      </c>
      <c r="F116" s="1" t="s">
        <v>120</v>
      </c>
      <c r="G116" s="1" t="s">
        <v>876</v>
      </c>
      <c r="H116" s="1" t="s">
        <v>525</v>
      </c>
      <c r="I116" s="1" t="s">
        <v>534</v>
      </c>
      <c r="J116" s="1" t="s">
        <v>877</v>
      </c>
      <c r="K116" s="1">
        <v>880</v>
      </c>
      <c r="L116" s="1">
        <v>85</v>
      </c>
      <c r="M116" s="1">
        <v>1</v>
      </c>
      <c r="N116" s="9" t="s">
        <v>1398</v>
      </c>
    </row>
    <row r="117" spans="1:14" ht="16.05" customHeight="1" x14ac:dyDescent="0.4">
      <c r="A117" s="1">
        <v>37038</v>
      </c>
      <c r="B117" s="1" t="s">
        <v>878</v>
      </c>
      <c r="C117" s="1" t="s">
        <v>10</v>
      </c>
      <c r="D117" s="1" t="s">
        <v>875</v>
      </c>
      <c r="E117" s="1" t="s">
        <v>11</v>
      </c>
      <c r="F117" s="1" t="s">
        <v>120</v>
      </c>
      <c r="G117" s="1" t="s">
        <v>879</v>
      </c>
      <c r="H117" s="1" t="s">
        <v>525</v>
      </c>
      <c r="I117" s="1" t="s">
        <v>880</v>
      </c>
      <c r="J117" s="1" t="s">
        <v>881</v>
      </c>
      <c r="K117" s="1">
        <v>850</v>
      </c>
      <c r="L117" s="1">
        <v>150</v>
      </c>
      <c r="M117" s="1">
        <v>2</v>
      </c>
      <c r="N117" s="9" t="s">
        <v>1399</v>
      </c>
    </row>
    <row r="118" spans="1:14" ht="16.05" customHeight="1" x14ac:dyDescent="0.4">
      <c r="A118" s="1">
        <v>35809</v>
      </c>
      <c r="B118" s="1" t="s">
        <v>882</v>
      </c>
      <c r="C118" s="1" t="s">
        <v>10</v>
      </c>
      <c r="D118" s="1" t="s">
        <v>875</v>
      </c>
      <c r="E118" s="1" t="s">
        <v>11</v>
      </c>
      <c r="F118" s="1" t="s">
        <v>120</v>
      </c>
      <c r="G118" s="1" t="s">
        <v>883</v>
      </c>
      <c r="H118" s="1" t="s">
        <v>884</v>
      </c>
      <c r="I118" s="1" t="s">
        <v>872</v>
      </c>
      <c r="J118" s="1" t="s">
        <v>885</v>
      </c>
      <c r="K118" s="1">
        <v>820</v>
      </c>
      <c r="L118" s="1">
        <v>253</v>
      </c>
      <c r="M118" s="1">
        <v>3</v>
      </c>
      <c r="N118" s="9" t="s">
        <v>1400</v>
      </c>
    </row>
    <row r="119" spans="1:14" ht="16.05" customHeight="1" x14ac:dyDescent="0.4">
      <c r="A119" s="1">
        <v>37043</v>
      </c>
      <c r="B119" s="1" t="s">
        <v>886</v>
      </c>
      <c r="C119" s="1" t="s">
        <v>10</v>
      </c>
      <c r="D119" s="1" t="s">
        <v>875</v>
      </c>
      <c r="E119" s="1" t="s">
        <v>11</v>
      </c>
      <c r="F119" s="1" t="s">
        <v>120</v>
      </c>
      <c r="G119" s="1" t="s">
        <v>887</v>
      </c>
      <c r="H119" s="1" t="s">
        <v>525</v>
      </c>
      <c r="I119" s="1" t="s">
        <v>794</v>
      </c>
      <c r="J119" s="1" t="s">
        <v>888</v>
      </c>
      <c r="K119" s="1">
        <v>800</v>
      </c>
      <c r="L119" s="1">
        <v>260</v>
      </c>
      <c r="M119" s="1">
        <v>4</v>
      </c>
      <c r="N119" s="7" t="s">
        <v>1402</v>
      </c>
    </row>
    <row r="120" spans="1:14" ht="16.05" customHeight="1" x14ac:dyDescent="0.4">
      <c r="A120" s="1">
        <v>37092</v>
      </c>
      <c r="B120" s="1" t="s">
        <v>889</v>
      </c>
      <c r="C120" s="1" t="s">
        <v>10</v>
      </c>
      <c r="D120" s="1" t="s">
        <v>875</v>
      </c>
      <c r="E120" s="1" t="s">
        <v>11</v>
      </c>
      <c r="F120" s="1" t="s">
        <v>120</v>
      </c>
      <c r="G120" s="1" t="s">
        <v>890</v>
      </c>
      <c r="H120" s="1" t="s">
        <v>525</v>
      </c>
      <c r="I120" s="1" t="s">
        <v>534</v>
      </c>
      <c r="J120" s="1" t="s">
        <v>891</v>
      </c>
      <c r="K120" s="1">
        <v>753</v>
      </c>
      <c r="L120" s="1">
        <v>195</v>
      </c>
      <c r="M120" s="1">
        <v>5</v>
      </c>
      <c r="N120" s="7" t="s">
        <v>1402</v>
      </c>
    </row>
    <row r="121" spans="1:14" ht="16.05" customHeight="1" x14ac:dyDescent="0.4">
      <c r="A121" s="1">
        <v>35813</v>
      </c>
      <c r="B121" s="1" t="s">
        <v>892</v>
      </c>
      <c r="C121" s="1" t="s">
        <v>10</v>
      </c>
      <c r="D121" s="1" t="s">
        <v>875</v>
      </c>
      <c r="E121" s="1" t="s">
        <v>11</v>
      </c>
      <c r="F121" s="1" t="s">
        <v>120</v>
      </c>
      <c r="G121" s="1" t="s">
        <v>893</v>
      </c>
      <c r="H121" s="1" t="s">
        <v>894</v>
      </c>
      <c r="I121" s="1" t="s">
        <v>872</v>
      </c>
      <c r="J121" s="1" t="s">
        <v>895</v>
      </c>
      <c r="K121" s="1">
        <v>690</v>
      </c>
      <c r="L121" s="1">
        <v>267</v>
      </c>
      <c r="M121" s="1">
        <v>6</v>
      </c>
      <c r="N121" s="7" t="s">
        <v>1402</v>
      </c>
    </row>
    <row r="122" spans="1:14" ht="16.05" customHeight="1" x14ac:dyDescent="0.4">
      <c r="A122" s="1">
        <v>37042</v>
      </c>
      <c r="B122" s="1" t="s">
        <v>896</v>
      </c>
      <c r="C122" s="1" t="s">
        <v>10</v>
      </c>
      <c r="D122" s="1" t="s">
        <v>875</v>
      </c>
      <c r="E122" s="1" t="s">
        <v>11</v>
      </c>
      <c r="F122" s="1" t="s">
        <v>120</v>
      </c>
      <c r="G122" s="1" t="s">
        <v>897</v>
      </c>
      <c r="H122" s="1" t="s">
        <v>525</v>
      </c>
      <c r="I122" s="1" t="s">
        <v>534</v>
      </c>
      <c r="J122" s="1" t="s">
        <v>898</v>
      </c>
      <c r="K122" s="1">
        <v>685</v>
      </c>
      <c r="L122" s="1">
        <v>280</v>
      </c>
      <c r="M122" s="1">
        <v>7</v>
      </c>
      <c r="N122" s="7" t="s">
        <v>1402</v>
      </c>
    </row>
    <row r="123" spans="1:14" ht="16.05" customHeight="1" x14ac:dyDescent="0.4">
      <c r="A123" s="1">
        <v>44441</v>
      </c>
      <c r="B123" s="1" t="s">
        <v>899</v>
      </c>
      <c r="C123" s="1" t="s">
        <v>10</v>
      </c>
      <c r="D123" s="1" t="s">
        <v>875</v>
      </c>
      <c r="E123" s="1" t="s">
        <v>11</v>
      </c>
      <c r="F123" s="1" t="s">
        <v>120</v>
      </c>
      <c r="G123" s="1" t="s">
        <v>900</v>
      </c>
      <c r="H123" s="1" t="s">
        <v>525</v>
      </c>
      <c r="I123" s="1" t="s">
        <v>798</v>
      </c>
      <c r="J123" s="1" t="s">
        <v>901</v>
      </c>
      <c r="K123" s="1">
        <v>675</v>
      </c>
      <c r="L123" s="1">
        <v>270</v>
      </c>
      <c r="M123" s="1">
        <v>8</v>
      </c>
      <c r="N123" s="7" t="s">
        <v>1402</v>
      </c>
    </row>
    <row r="124" spans="1:14" ht="16.05" customHeight="1" x14ac:dyDescent="0.4">
      <c r="A124" s="1">
        <v>37076</v>
      </c>
      <c r="B124" s="1" t="s">
        <v>902</v>
      </c>
      <c r="C124" s="1" t="s">
        <v>10</v>
      </c>
      <c r="D124" s="1" t="s">
        <v>875</v>
      </c>
      <c r="E124" s="1" t="s">
        <v>11</v>
      </c>
      <c r="F124" s="1" t="s">
        <v>120</v>
      </c>
      <c r="G124" s="1" t="s">
        <v>903</v>
      </c>
      <c r="H124" s="1" t="s">
        <v>525</v>
      </c>
      <c r="I124" s="1" t="s">
        <v>880</v>
      </c>
      <c r="J124" s="1" t="s">
        <v>904</v>
      </c>
      <c r="K124" s="1">
        <v>670</v>
      </c>
      <c r="L124" s="1">
        <v>180</v>
      </c>
      <c r="M124" s="1">
        <v>9</v>
      </c>
      <c r="N124" s="7" t="s">
        <v>1402</v>
      </c>
    </row>
    <row r="125" spans="1:14" ht="16.05" customHeight="1" x14ac:dyDescent="0.4">
      <c r="A125" s="1">
        <v>37058</v>
      </c>
      <c r="B125" s="1" t="s">
        <v>905</v>
      </c>
      <c r="C125" s="1" t="s">
        <v>10</v>
      </c>
      <c r="D125" s="1" t="s">
        <v>875</v>
      </c>
      <c r="E125" s="1" t="s">
        <v>11</v>
      </c>
      <c r="F125" s="1" t="s">
        <v>120</v>
      </c>
      <c r="G125" s="1" t="s">
        <v>906</v>
      </c>
      <c r="H125" s="1" t="s">
        <v>525</v>
      </c>
      <c r="I125" s="1" t="s">
        <v>880</v>
      </c>
      <c r="J125" s="1" t="s">
        <v>907</v>
      </c>
      <c r="K125" s="1">
        <v>660</v>
      </c>
      <c r="L125" s="2">
        <v>195</v>
      </c>
      <c r="M125" s="1">
        <v>10</v>
      </c>
      <c r="N125" s="7" t="s">
        <v>1402</v>
      </c>
    </row>
    <row r="126" spans="1:14" ht="16.05" customHeight="1" x14ac:dyDescent="0.4">
      <c r="A126" s="1">
        <v>35805</v>
      </c>
      <c r="B126" s="1" t="s">
        <v>908</v>
      </c>
      <c r="C126" s="1" t="s">
        <v>10</v>
      </c>
      <c r="D126" s="1" t="s">
        <v>875</v>
      </c>
      <c r="E126" s="1" t="s">
        <v>11</v>
      </c>
      <c r="F126" s="1" t="s">
        <v>120</v>
      </c>
      <c r="G126" s="1" t="s">
        <v>909</v>
      </c>
      <c r="H126" s="1" t="s">
        <v>910</v>
      </c>
      <c r="I126" s="1" t="s">
        <v>872</v>
      </c>
      <c r="J126" s="1" t="s">
        <v>911</v>
      </c>
      <c r="K126" s="1">
        <v>660</v>
      </c>
      <c r="L126" s="1">
        <v>263</v>
      </c>
      <c r="M126" s="1">
        <v>11</v>
      </c>
      <c r="N126" s="7" t="s">
        <v>1402</v>
      </c>
    </row>
    <row r="127" spans="1:14" ht="16.05" customHeight="1" x14ac:dyDescent="0.4">
      <c r="A127" s="1">
        <v>37049</v>
      </c>
      <c r="B127" s="1" t="s">
        <v>912</v>
      </c>
      <c r="C127" s="1" t="s">
        <v>10</v>
      </c>
      <c r="D127" s="1" t="s">
        <v>875</v>
      </c>
      <c r="E127" s="1" t="s">
        <v>11</v>
      </c>
      <c r="F127" s="1" t="s">
        <v>120</v>
      </c>
      <c r="G127" s="1" t="s">
        <v>913</v>
      </c>
      <c r="H127" s="1" t="s">
        <v>525</v>
      </c>
      <c r="I127" s="1" t="s">
        <v>880</v>
      </c>
      <c r="J127" s="1" t="s">
        <v>914</v>
      </c>
      <c r="K127" s="1">
        <v>650</v>
      </c>
      <c r="L127" s="1">
        <v>275</v>
      </c>
      <c r="M127" s="1">
        <v>12</v>
      </c>
      <c r="N127" s="7" t="s">
        <v>1403</v>
      </c>
    </row>
    <row r="128" spans="1:14" ht="16.05" customHeight="1" x14ac:dyDescent="0.4">
      <c r="A128" s="1">
        <v>37040</v>
      </c>
      <c r="B128" s="1" t="s">
        <v>915</v>
      </c>
      <c r="C128" s="1" t="s">
        <v>10</v>
      </c>
      <c r="D128" s="1" t="s">
        <v>875</v>
      </c>
      <c r="E128" s="1" t="s">
        <v>11</v>
      </c>
      <c r="F128" s="1" t="s">
        <v>120</v>
      </c>
      <c r="G128" s="1" t="s">
        <v>916</v>
      </c>
      <c r="H128" s="1" t="s">
        <v>525</v>
      </c>
      <c r="I128" s="1" t="s">
        <v>534</v>
      </c>
      <c r="J128" s="1" t="s">
        <v>917</v>
      </c>
      <c r="K128" s="1">
        <v>640</v>
      </c>
      <c r="L128" s="1">
        <v>197</v>
      </c>
      <c r="M128" s="1">
        <v>13</v>
      </c>
      <c r="N128" s="7" t="s">
        <v>1403</v>
      </c>
    </row>
    <row r="129" spans="1:14" ht="16.05" customHeight="1" x14ac:dyDescent="0.4">
      <c r="A129" s="1">
        <v>37075</v>
      </c>
      <c r="B129" s="1" t="s">
        <v>918</v>
      </c>
      <c r="C129" s="1" t="s">
        <v>10</v>
      </c>
      <c r="D129" s="1" t="s">
        <v>875</v>
      </c>
      <c r="E129" s="1" t="s">
        <v>11</v>
      </c>
      <c r="F129" s="1" t="s">
        <v>120</v>
      </c>
      <c r="G129" s="1" t="s">
        <v>919</v>
      </c>
      <c r="H129" s="1" t="s">
        <v>525</v>
      </c>
      <c r="I129" s="1" t="s">
        <v>798</v>
      </c>
      <c r="J129" s="1" t="s">
        <v>920</v>
      </c>
      <c r="K129" s="1">
        <v>540</v>
      </c>
      <c r="L129" s="1">
        <v>275</v>
      </c>
      <c r="M129" s="1">
        <v>14</v>
      </c>
      <c r="N129" s="7" t="s">
        <v>1403</v>
      </c>
    </row>
    <row r="130" spans="1:14" ht="16.05" customHeight="1" x14ac:dyDescent="0.4">
      <c r="A130" s="1">
        <v>37054</v>
      </c>
      <c r="B130" s="1" t="s">
        <v>921</v>
      </c>
      <c r="C130" s="1" t="s">
        <v>10</v>
      </c>
      <c r="D130" s="1" t="s">
        <v>875</v>
      </c>
      <c r="E130" s="1" t="s">
        <v>11</v>
      </c>
      <c r="F130" s="1" t="s">
        <v>120</v>
      </c>
      <c r="G130" s="1" t="s">
        <v>922</v>
      </c>
      <c r="H130" s="1" t="s">
        <v>525</v>
      </c>
      <c r="I130" s="1" t="s">
        <v>880</v>
      </c>
      <c r="J130" s="1" t="s">
        <v>923</v>
      </c>
      <c r="K130" s="1">
        <v>530</v>
      </c>
      <c r="L130" s="1">
        <v>294</v>
      </c>
      <c r="M130" s="1">
        <v>15</v>
      </c>
      <c r="N130" s="7" t="s">
        <v>1403</v>
      </c>
    </row>
    <row r="131" spans="1:14" ht="16.05" customHeight="1" x14ac:dyDescent="0.4">
      <c r="A131" s="1">
        <v>37069</v>
      </c>
      <c r="B131" s="1" t="s">
        <v>924</v>
      </c>
      <c r="C131" s="1" t="s">
        <v>10</v>
      </c>
      <c r="D131" s="1" t="s">
        <v>875</v>
      </c>
      <c r="E131" s="1" t="s">
        <v>11</v>
      </c>
      <c r="F131" s="1" t="s">
        <v>120</v>
      </c>
      <c r="G131" s="1" t="s">
        <v>925</v>
      </c>
      <c r="H131" s="1" t="s">
        <v>525</v>
      </c>
      <c r="I131" s="1" t="s">
        <v>798</v>
      </c>
      <c r="J131" s="1" t="s">
        <v>926</v>
      </c>
      <c r="K131" s="1">
        <v>520</v>
      </c>
      <c r="L131" s="1">
        <v>260</v>
      </c>
      <c r="M131" s="1">
        <v>16</v>
      </c>
      <c r="N131" s="7" t="s">
        <v>1403</v>
      </c>
    </row>
    <row r="132" spans="1:14" ht="16.05" customHeight="1" x14ac:dyDescent="0.4">
      <c r="A132" s="1">
        <v>37041</v>
      </c>
      <c r="B132" s="1" t="s">
        <v>927</v>
      </c>
      <c r="C132" s="1" t="s">
        <v>10</v>
      </c>
      <c r="D132" s="1" t="s">
        <v>875</v>
      </c>
      <c r="E132" s="1" t="s">
        <v>11</v>
      </c>
      <c r="F132" s="1" t="s">
        <v>120</v>
      </c>
      <c r="G132" s="1" t="s">
        <v>928</v>
      </c>
      <c r="H132" s="1" t="s">
        <v>525</v>
      </c>
      <c r="I132" s="1" t="s">
        <v>798</v>
      </c>
      <c r="J132" s="1" t="s">
        <v>929</v>
      </c>
      <c r="K132" s="1">
        <v>500</v>
      </c>
      <c r="L132" s="1">
        <v>300</v>
      </c>
      <c r="M132" s="1">
        <v>17</v>
      </c>
      <c r="N132" s="7" t="s">
        <v>1403</v>
      </c>
    </row>
    <row r="133" spans="1:14" ht="16.05" customHeight="1" x14ac:dyDescent="0.4">
      <c r="A133" s="1">
        <v>37065</v>
      </c>
      <c r="B133" s="1" t="s">
        <v>930</v>
      </c>
      <c r="C133" s="1" t="s">
        <v>10</v>
      </c>
      <c r="D133" s="1" t="s">
        <v>875</v>
      </c>
      <c r="E133" s="1" t="s">
        <v>11</v>
      </c>
      <c r="F133" s="1" t="s">
        <v>120</v>
      </c>
      <c r="G133" s="1" t="s">
        <v>931</v>
      </c>
      <c r="H133" s="1" t="s">
        <v>525</v>
      </c>
      <c r="I133" s="1" t="s">
        <v>798</v>
      </c>
      <c r="J133" s="1" t="s">
        <v>932</v>
      </c>
      <c r="K133" s="1">
        <v>490</v>
      </c>
      <c r="L133" s="1">
        <v>275</v>
      </c>
      <c r="M133" s="1">
        <v>18</v>
      </c>
      <c r="N133" s="7" t="s">
        <v>1403</v>
      </c>
    </row>
    <row r="134" spans="1:14" ht="16.05" customHeight="1" x14ac:dyDescent="0.4">
      <c r="A134" s="1">
        <v>36044</v>
      </c>
      <c r="B134" s="1" t="s">
        <v>933</v>
      </c>
      <c r="C134" s="1" t="s">
        <v>10</v>
      </c>
      <c r="D134" s="1" t="s">
        <v>875</v>
      </c>
      <c r="E134" s="1" t="s">
        <v>11</v>
      </c>
      <c r="F134" s="1" t="s">
        <v>120</v>
      </c>
      <c r="G134" s="1" t="s">
        <v>934</v>
      </c>
      <c r="H134" s="1" t="s">
        <v>935</v>
      </c>
      <c r="I134" s="1" t="s">
        <v>530</v>
      </c>
      <c r="J134" s="1" t="s">
        <v>936</v>
      </c>
      <c r="K134" s="1">
        <v>480</v>
      </c>
      <c r="L134" s="1">
        <v>185</v>
      </c>
      <c r="M134" s="1">
        <v>19</v>
      </c>
      <c r="N134" s="7" t="s">
        <v>1403</v>
      </c>
    </row>
    <row r="135" spans="1:14" ht="16.05" customHeight="1" x14ac:dyDescent="0.4">
      <c r="A135" s="1">
        <v>36013</v>
      </c>
      <c r="B135" s="1" t="s">
        <v>937</v>
      </c>
      <c r="C135" s="1" t="s">
        <v>10</v>
      </c>
      <c r="D135" s="1" t="s">
        <v>875</v>
      </c>
      <c r="E135" s="1" t="s">
        <v>11</v>
      </c>
      <c r="F135" s="1" t="s">
        <v>120</v>
      </c>
      <c r="G135" s="1" t="s">
        <v>938</v>
      </c>
      <c r="H135" s="1" t="s">
        <v>25</v>
      </c>
      <c r="I135" s="1" t="s">
        <v>530</v>
      </c>
      <c r="J135" s="1" t="s">
        <v>939</v>
      </c>
      <c r="K135" s="1">
        <v>460</v>
      </c>
      <c r="L135" s="1">
        <v>268</v>
      </c>
      <c r="M135" s="1">
        <v>20</v>
      </c>
      <c r="N135" s="7" t="s">
        <v>1403</v>
      </c>
    </row>
    <row r="136" spans="1:14" ht="16.05" customHeight="1" x14ac:dyDescent="0.4">
      <c r="A136" s="1">
        <v>35936</v>
      </c>
      <c r="B136" s="1" t="s">
        <v>940</v>
      </c>
      <c r="C136" s="1" t="s">
        <v>10</v>
      </c>
      <c r="D136" s="1" t="s">
        <v>875</v>
      </c>
      <c r="E136" s="1" t="s">
        <v>11</v>
      </c>
      <c r="F136" s="1" t="s">
        <v>120</v>
      </c>
      <c r="G136" s="1" t="s">
        <v>941</v>
      </c>
      <c r="H136" s="1" t="s">
        <v>942</v>
      </c>
      <c r="I136" s="1" t="s">
        <v>82</v>
      </c>
      <c r="J136" s="1" t="s">
        <v>943</v>
      </c>
      <c r="K136" s="1">
        <v>450</v>
      </c>
      <c r="L136" s="1">
        <v>221</v>
      </c>
      <c r="M136" s="1">
        <v>21</v>
      </c>
      <c r="N136" s="7" t="s">
        <v>1403</v>
      </c>
    </row>
    <row r="137" spans="1:14" ht="16.05" customHeight="1" x14ac:dyDescent="0.4">
      <c r="A137" s="1">
        <v>35943</v>
      </c>
      <c r="B137" s="1" t="s">
        <v>944</v>
      </c>
      <c r="C137" s="1" t="s">
        <v>10</v>
      </c>
      <c r="D137" s="1" t="s">
        <v>875</v>
      </c>
      <c r="E137" s="1" t="s">
        <v>11</v>
      </c>
      <c r="F137" s="1" t="s">
        <v>120</v>
      </c>
      <c r="G137" s="1" t="s">
        <v>945</v>
      </c>
      <c r="H137" s="1" t="s">
        <v>105</v>
      </c>
      <c r="I137" s="1" t="s">
        <v>82</v>
      </c>
      <c r="J137" s="1" t="s">
        <v>946</v>
      </c>
      <c r="K137" s="1">
        <v>330</v>
      </c>
      <c r="L137" s="1">
        <v>274</v>
      </c>
      <c r="M137" s="1">
        <v>22</v>
      </c>
      <c r="N137" s="7" t="s">
        <v>1403</v>
      </c>
    </row>
    <row r="138" spans="1:14" ht="16.05" customHeight="1" x14ac:dyDescent="0.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2"/>
      <c r="M138" s="1"/>
      <c r="N138" s="7"/>
    </row>
    <row r="139" spans="1:14" ht="16.05" customHeight="1" x14ac:dyDescent="0.4">
      <c r="A139" s="1">
        <v>36305</v>
      </c>
      <c r="B139" s="1" t="s">
        <v>947</v>
      </c>
      <c r="C139" s="1" t="s">
        <v>10</v>
      </c>
      <c r="D139" s="1" t="s">
        <v>875</v>
      </c>
      <c r="E139" s="1" t="s">
        <v>11</v>
      </c>
      <c r="F139" s="1" t="s">
        <v>948</v>
      </c>
      <c r="G139" s="1" t="s">
        <v>949</v>
      </c>
      <c r="H139" s="1" t="s">
        <v>950</v>
      </c>
      <c r="I139" s="1" t="s">
        <v>16</v>
      </c>
      <c r="J139" s="1" t="s">
        <v>951</v>
      </c>
      <c r="K139" s="1">
        <v>840</v>
      </c>
      <c r="L139" s="1">
        <v>101</v>
      </c>
      <c r="M139" s="1">
        <v>1</v>
      </c>
      <c r="N139" s="9" t="s">
        <v>1398</v>
      </c>
    </row>
    <row r="140" spans="1:14" ht="16.05" customHeight="1" x14ac:dyDescent="0.4">
      <c r="A140" s="1">
        <v>35824</v>
      </c>
      <c r="B140" s="1" t="s">
        <v>952</v>
      </c>
      <c r="C140" s="1" t="s">
        <v>10</v>
      </c>
      <c r="D140" s="1" t="s">
        <v>875</v>
      </c>
      <c r="E140" s="1" t="s">
        <v>11</v>
      </c>
      <c r="F140" s="1" t="s">
        <v>948</v>
      </c>
      <c r="G140" s="1" t="s">
        <v>953</v>
      </c>
      <c r="H140" s="1" t="s">
        <v>954</v>
      </c>
      <c r="I140" s="1" t="s">
        <v>955</v>
      </c>
      <c r="J140" s="1" t="s">
        <v>956</v>
      </c>
      <c r="K140" s="1">
        <v>830</v>
      </c>
      <c r="L140" s="1">
        <v>278</v>
      </c>
      <c r="M140" s="1">
        <v>2</v>
      </c>
      <c r="N140" s="9" t="s">
        <v>1399</v>
      </c>
    </row>
    <row r="141" spans="1:14" ht="16.05" customHeight="1" x14ac:dyDescent="0.4">
      <c r="A141" s="1">
        <v>36089</v>
      </c>
      <c r="B141" s="1" t="s">
        <v>957</v>
      </c>
      <c r="C141" s="1" t="s">
        <v>10</v>
      </c>
      <c r="D141" s="1" t="s">
        <v>875</v>
      </c>
      <c r="E141" s="1" t="s">
        <v>11</v>
      </c>
      <c r="F141" s="1" t="s">
        <v>948</v>
      </c>
      <c r="G141" s="1" t="s">
        <v>958</v>
      </c>
      <c r="H141" s="1" t="s">
        <v>636</v>
      </c>
      <c r="I141" s="1" t="s">
        <v>44</v>
      </c>
      <c r="J141" s="1" t="s">
        <v>959</v>
      </c>
      <c r="K141" s="1">
        <v>820</v>
      </c>
      <c r="L141" s="1">
        <v>180</v>
      </c>
      <c r="M141" s="1">
        <v>3</v>
      </c>
      <c r="N141" s="9" t="s">
        <v>1400</v>
      </c>
    </row>
    <row r="142" spans="1:14" ht="16.05" customHeight="1" x14ac:dyDescent="0.4">
      <c r="A142" s="1">
        <v>35815</v>
      </c>
      <c r="B142" s="1" t="s">
        <v>960</v>
      </c>
      <c r="C142" s="1" t="s">
        <v>10</v>
      </c>
      <c r="D142" s="1" t="s">
        <v>875</v>
      </c>
      <c r="E142" s="1" t="s">
        <v>11</v>
      </c>
      <c r="F142" s="1" t="s">
        <v>948</v>
      </c>
      <c r="G142" s="1" t="s">
        <v>961</v>
      </c>
      <c r="H142" s="1" t="s">
        <v>962</v>
      </c>
      <c r="I142" s="1" t="s">
        <v>955</v>
      </c>
      <c r="J142" s="1" t="s">
        <v>963</v>
      </c>
      <c r="K142" s="1">
        <v>800</v>
      </c>
      <c r="L142" s="1">
        <v>195</v>
      </c>
      <c r="M142" s="1">
        <v>4</v>
      </c>
      <c r="N142" s="7" t="s">
        <v>1402</v>
      </c>
    </row>
    <row r="143" spans="1:14" ht="16.05" customHeight="1" x14ac:dyDescent="0.4">
      <c r="A143" s="1">
        <v>36330</v>
      </c>
      <c r="B143" s="1" t="s">
        <v>964</v>
      </c>
      <c r="C143" s="1" t="s">
        <v>10</v>
      </c>
      <c r="D143" s="1" t="s">
        <v>875</v>
      </c>
      <c r="E143" s="1" t="s">
        <v>11</v>
      </c>
      <c r="F143" s="1" t="s">
        <v>948</v>
      </c>
      <c r="G143" s="1" t="s">
        <v>965</v>
      </c>
      <c r="H143" s="1" t="s">
        <v>966</v>
      </c>
      <c r="I143" s="1" t="s">
        <v>16</v>
      </c>
      <c r="J143" s="1" t="s">
        <v>967</v>
      </c>
      <c r="K143" s="1">
        <v>790</v>
      </c>
      <c r="L143" s="1">
        <v>210</v>
      </c>
      <c r="M143" s="1">
        <v>5</v>
      </c>
      <c r="N143" s="7" t="s">
        <v>1402</v>
      </c>
    </row>
    <row r="144" spans="1:14" ht="16.05" customHeight="1" x14ac:dyDescent="0.4">
      <c r="A144" s="1">
        <v>36223</v>
      </c>
      <c r="B144" s="1" t="s">
        <v>968</v>
      </c>
      <c r="C144" s="1" t="s">
        <v>10</v>
      </c>
      <c r="D144" s="1" t="s">
        <v>875</v>
      </c>
      <c r="E144" s="1" t="s">
        <v>11</v>
      </c>
      <c r="F144" s="1" t="s">
        <v>948</v>
      </c>
      <c r="G144" s="1" t="s">
        <v>969</v>
      </c>
      <c r="H144" s="1" t="s">
        <v>970</v>
      </c>
      <c r="I144" s="1" t="s">
        <v>16</v>
      </c>
      <c r="J144" s="1" t="s">
        <v>971</v>
      </c>
      <c r="K144" s="1">
        <v>780</v>
      </c>
      <c r="L144" s="1">
        <v>175</v>
      </c>
      <c r="M144" s="1">
        <v>6</v>
      </c>
      <c r="N144" s="7" t="s">
        <v>1402</v>
      </c>
    </row>
    <row r="145" spans="1:14" ht="16.05" customHeight="1" x14ac:dyDescent="0.4">
      <c r="A145" s="1">
        <v>36847</v>
      </c>
      <c r="B145" s="1" t="s">
        <v>972</v>
      </c>
      <c r="C145" s="1" t="s">
        <v>10</v>
      </c>
      <c r="D145" s="1" t="s">
        <v>875</v>
      </c>
      <c r="E145" s="1" t="s">
        <v>11</v>
      </c>
      <c r="F145" s="1" t="s">
        <v>948</v>
      </c>
      <c r="G145" s="1" t="s">
        <v>973</v>
      </c>
      <c r="H145" s="1" t="s">
        <v>618</v>
      </c>
      <c r="I145" s="1" t="s">
        <v>619</v>
      </c>
      <c r="J145" s="1" t="s">
        <v>974</v>
      </c>
      <c r="K145" s="1">
        <v>750</v>
      </c>
      <c r="L145" s="1">
        <v>212</v>
      </c>
      <c r="M145" s="1">
        <v>7</v>
      </c>
      <c r="N145" s="7" t="s">
        <v>1402</v>
      </c>
    </row>
    <row r="146" spans="1:14" ht="16.05" customHeight="1" x14ac:dyDescent="0.4">
      <c r="A146" s="1">
        <v>35739</v>
      </c>
      <c r="B146" s="1" t="s">
        <v>975</v>
      </c>
      <c r="C146" s="1" t="s">
        <v>10</v>
      </c>
      <c r="D146" s="1" t="s">
        <v>875</v>
      </c>
      <c r="E146" s="1" t="s">
        <v>11</v>
      </c>
      <c r="F146" s="1" t="s">
        <v>948</v>
      </c>
      <c r="G146" s="1" t="s">
        <v>976</v>
      </c>
      <c r="H146" s="1" t="s">
        <v>636</v>
      </c>
      <c r="I146" s="1" t="s">
        <v>82</v>
      </c>
      <c r="J146" s="1" t="s">
        <v>977</v>
      </c>
      <c r="K146" s="1">
        <v>680</v>
      </c>
      <c r="L146" s="1">
        <v>300</v>
      </c>
      <c r="M146" s="1">
        <v>8</v>
      </c>
      <c r="N146" s="7" t="s">
        <v>1402</v>
      </c>
    </row>
    <row r="147" spans="1:14" ht="16.05" customHeight="1" x14ac:dyDescent="0.4">
      <c r="A147" s="1">
        <v>35722</v>
      </c>
      <c r="B147" s="1" t="s">
        <v>978</v>
      </c>
      <c r="C147" s="1" t="s">
        <v>10</v>
      </c>
      <c r="D147" s="1" t="s">
        <v>875</v>
      </c>
      <c r="E147" s="1" t="s">
        <v>11</v>
      </c>
      <c r="F147" s="1" t="s">
        <v>948</v>
      </c>
      <c r="G147" s="1" t="s">
        <v>979</v>
      </c>
      <c r="H147" s="1" t="s">
        <v>980</v>
      </c>
      <c r="I147" s="1" t="s">
        <v>82</v>
      </c>
      <c r="J147" s="1" t="s">
        <v>981</v>
      </c>
      <c r="K147" s="1">
        <v>600</v>
      </c>
      <c r="L147" s="1">
        <v>274</v>
      </c>
      <c r="M147" s="1">
        <v>9</v>
      </c>
      <c r="N147" s="7" t="s">
        <v>1402</v>
      </c>
    </row>
    <row r="148" spans="1:14" ht="16.05" customHeight="1" x14ac:dyDescent="0.4">
      <c r="A148" s="1">
        <v>35736</v>
      </c>
      <c r="B148" s="1" t="s">
        <v>982</v>
      </c>
      <c r="C148" s="1" t="s">
        <v>10</v>
      </c>
      <c r="D148" s="1" t="s">
        <v>875</v>
      </c>
      <c r="E148" s="1" t="s">
        <v>11</v>
      </c>
      <c r="F148" s="1" t="s">
        <v>948</v>
      </c>
      <c r="G148" s="1" t="s">
        <v>983</v>
      </c>
      <c r="H148" s="1" t="s">
        <v>980</v>
      </c>
      <c r="I148" s="1" t="s">
        <v>82</v>
      </c>
      <c r="J148" s="1" t="s">
        <v>984</v>
      </c>
      <c r="K148" s="1">
        <v>590</v>
      </c>
      <c r="L148" s="1">
        <v>205</v>
      </c>
      <c r="M148" s="1">
        <v>10</v>
      </c>
      <c r="N148" s="7" t="s">
        <v>1403</v>
      </c>
    </row>
    <row r="149" spans="1:14" ht="16.05" customHeight="1" x14ac:dyDescent="0.4">
      <c r="A149" s="1">
        <v>36055</v>
      </c>
      <c r="B149" s="1" t="s">
        <v>985</v>
      </c>
      <c r="C149" s="1" t="s">
        <v>10</v>
      </c>
      <c r="D149" s="1" t="s">
        <v>875</v>
      </c>
      <c r="E149" s="1" t="s">
        <v>11</v>
      </c>
      <c r="F149" s="1" t="s">
        <v>948</v>
      </c>
      <c r="G149" s="1" t="s">
        <v>986</v>
      </c>
      <c r="H149" s="1" t="s">
        <v>679</v>
      </c>
      <c r="I149" s="1" t="s">
        <v>530</v>
      </c>
      <c r="J149" s="1" t="s">
        <v>987</v>
      </c>
      <c r="K149" s="1">
        <v>570</v>
      </c>
      <c r="L149" s="1">
        <v>216</v>
      </c>
      <c r="M149" s="1">
        <v>11</v>
      </c>
      <c r="N149" s="7" t="s">
        <v>1403</v>
      </c>
    </row>
    <row r="150" spans="1:14" ht="16.05" customHeight="1" x14ac:dyDescent="0.4">
      <c r="A150" s="1">
        <v>35729</v>
      </c>
      <c r="B150" s="1" t="s">
        <v>988</v>
      </c>
      <c r="C150" s="1" t="s">
        <v>10</v>
      </c>
      <c r="D150" s="1" t="s">
        <v>875</v>
      </c>
      <c r="E150" s="1" t="s">
        <v>11</v>
      </c>
      <c r="F150" s="1" t="s">
        <v>948</v>
      </c>
      <c r="G150" s="1" t="s">
        <v>989</v>
      </c>
      <c r="H150" s="1" t="s">
        <v>468</v>
      </c>
      <c r="I150" s="1" t="s">
        <v>82</v>
      </c>
      <c r="J150" s="1" t="s">
        <v>990</v>
      </c>
      <c r="K150" s="1">
        <v>560</v>
      </c>
      <c r="L150" s="1">
        <v>197</v>
      </c>
      <c r="M150" s="1">
        <v>12</v>
      </c>
      <c r="N150" s="7" t="s">
        <v>1403</v>
      </c>
    </row>
    <row r="151" spans="1:14" ht="16.05" customHeight="1" x14ac:dyDescent="0.4">
      <c r="A151" s="1">
        <v>38204</v>
      </c>
      <c r="B151" s="1" t="s">
        <v>991</v>
      </c>
      <c r="C151" s="1" t="s">
        <v>10</v>
      </c>
      <c r="D151" s="1" t="s">
        <v>875</v>
      </c>
      <c r="E151" s="1" t="s">
        <v>11</v>
      </c>
      <c r="F151" s="1" t="s">
        <v>948</v>
      </c>
      <c r="G151" s="1" t="s">
        <v>992</v>
      </c>
      <c r="H151" s="1" t="s">
        <v>993</v>
      </c>
      <c r="I151" s="1" t="s">
        <v>473</v>
      </c>
      <c r="J151" s="1" t="s">
        <v>994</v>
      </c>
      <c r="K151" s="1">
        <v>530</v>
      </c>
      <c r="L151" s="1">
        <v>100</v>
      </c>
      <c r="M151" s="1">
        <v>13</v>
      </c>
      <c r="N151" s="7" t="s">
        <v>1403</v>
      </c>
    </row>
    <row r="152" spans="1:14" ht="16.05" customHeight="1" x14ac:dyDescent="0.4">
      <c r="A152" s="1">
        <v>36711</v>
      </c>
      <c r="B152" s="1" t="s">
        <v>995</v>
      </c>
      <c r="C152" s="1" t="s">
        <v>10</v>
      </c>
      <c r="D152" s="1" t="s">
        <v>875</v>
      </c>
      <c r="E152" s="1" t="s">
        <v>11</v>
      </c>
      <c r="F152" s="1" t="s">
        <v>948</v>
      </c>
      <c r="G152" s="1" t="s">
        <v>996</v>
      </c>
      <c r="H152" s="1" t="s">
        <v>997</v>
      </c>
      <c r="I152" s="1" t="s">
        <v>16</v>
      </c>
      <c r="J152" s="1" t="s">
        <v>998</v>
      </c>
      <c r="K152" s="1">
        <v>500</v>
      </c>
      <c r="L152" s="1">
        <v>210</v>
      </c>
      <c r="M152" s="1">
        <v>14</v>
      </c>
      <c r="N152" s="7" t="s">
        <v>1403</v>
      </c>
    </row>
    <row r="153" spans="1:14" ht="16.05" customHeight="1" x14ac:dyDescent="0.4">
      <c r="A153" s="1">
        <v>36051</v>
      </c>
      <c r="B153" s="1" t="s">
        <v>999</v>
      </c>
      <c r="C153" s="1" t="s">
        <v>10</v>
      </c>
      <c r="D153" s="1" t="s">
        <v>875</v>
      </c>
      <c r="E153" s="1" t="s">
        <v>11</v>
      </c>
      <c r="F153" s="1" t="s">
        <v>948</v>
      </c>
      <c r="G153" s="1" t="s">
        <v>1000</v>
      </c>
      <c r="H153" s="1" t="s">
        <v>43</v>
      </c>
      <c r="I153" s="1" t="s">
        <v>530</v>
      </c>
      <c r="J153" s="1" t="s">
        <v>1001</v>
      </c>
      <c r="K153" s="1">
        <v>490</v>
      </c>
      <c r="L153" s="1">
        <v>201</v>
      </c>
      <c r="M153" s="1">
        <v>15</v>
      </c>
      <c r="N153" s="7" t="s">
        <v>1403</v>
      </c>
    </row>
    <row r="154" spans="1:14" ht="16.05" customHeight="1" x14ac:dyDescent="0.4">
      <c r="A154" s="1">
        <v>36722</v>
      </c>
      <c r="B154" s="1" t="s">
        <v>1002</v>
      </c>
      <c r="C154" s="1" t="s">
        <v>10</v>
      </c>
      <c r="D154" s="1" t="s">
        <v>875</v>
      </c>
      <c r="E154" s="1" t="s">
        <v>11</v>
      </c>
      <c r="F154" s="1" t="s">
        <v>948</v>
      </c>
      <c r="G154" s="1" t="s">
        <v>1003</v>
      </c>
      <c r="H154" s="1" t="s">
        <v>636</v>
      </c>
      <c r="I154" s="1" t="s">
        <v>16</v>
      </c>
      <c r="J154" s="1" t="s">
        <v>1004</v>
      </c>
      <c r="K154" s="1">
        <v>485</v>
      </c>
      <c r="L154" s="1">
        <v>122</v>
      </c>
      <c r="M154" s="1">
        <v>16</v>
      </c>
      <c r="N154" s="7" t="s">
        <v>1403</v>
      </c>
    </row>
    <row r="155" spans="1:14" ht="16.05" customHeight="1" x14ac:dyDescent="0.4">
      <c r="A155" s="1">
        <v>36350</v>
      </c>
      <c r="B155" s="1" t="s">
        <v>1005</v>
      </c>
      <c r="C155" s="1" t="s">
        <v>10</v>
      </c>
      <c r="D155" s="1" t="s">
        <v>875</v>
      </c>
      <c r="E155" s="1" t="s">
        <v>11</v>
      </c>
      <c r="F155" s="1" t="s">
        <v>948</v>
      </c>
      <c r="G155" s="1" t="s">
        <v>1006</v>
      </c>
      <c r="H155" s="1" t="s">
        <v>422</v>
      </c>
      <c r="I155" s="1" t="s">
        <v>16</v>
      </c>
      <c r="J155" s="1" t="s">
        <v>1007</v>
      </c>
      <c r="K155" s="1">
        <v>380</v>
      </c>
      <c r="L155" s="1">
        <v>300</v>
      </c>
      <c r="M155" s="1">
        <v>17</v>
      </c>
      <c r="N155" s="7" t="s">
        <v>1403</v>
      </c>
    </row>
    <row r="156" spans="1:14" ht="16.05" customHeight="1" x14ac:dyDescent="0.4">
      <c r="A156" s="3" t="s">
        <v>516</v>
      </c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7"/>
    </row>
    <row r="157" spans="1:14" ht="16.05" customHeight="1" x14ac:dyDescent="0.4">
      <c r="A157" s="3">
        <v>37325</v>
      </c>
      <c r="B157" s="3" t="s">
        <v>667</v>
      </c>
      <c r="C157" s="3" t="s">
        <v>10</v>
      </c>
      <c r="D157" s="3" t="s">
        <v>668</v>
      </c>
      <c r="E157" s="3" t="s">
        <v>333</v>
      </c>
      <c r="F157" s="3" t="s">
        <v>1392</v>
      </c>
      <c r="G157" s="3" t="s">
        <v>669</v>
      </c>
      <c r="H157" s="3" t="s">
        <v>422</v>
      </c>
      <c r="I157" s="3" t="s">
        <v>16</v>
      </c>
      <c r="J157" s="3" t="s">
        <v>670</v>
      </c>
      <c r="K157" s="3">
        <v>985</v>
      </c>
      <c r="L157" s="3">
        <v>190</v>
      </c>
      <c r="M157" s="3">
        <v>1</v>
      </c>
      <c r="N157" s="9" t="s">
        <v>1398</v>
      </c>
    </row>
    <row r="158" spans="1:14" ht="16.05" customHeight="1" x14ac:dyDescent="0.4">
      <c r="A158" s="3">
        <v>37343</v>
      </c>
      <c r="B158" s="3" t="s">
        <v>671</v>
      </c>
      <c r="C158" s="3" t="s">
        <v>10</v>
      </c>
      <c r="D158" s="3" t="s">
        <v>668</v>
      </c>
      <c r="E158" s="3" t="s">
        <v>333</v>
      </c>
      <c r="F158" s="3" t="s">
        <v>1392</v>
      </c>
      <c r="G158" s="3" t="s">
        <v>672</v>
      </c>
      <c r="H158" s="3" t="s">
        <v>15</v>
      </c>
      <c r="I158" s="3" t="s">
        <v>16</v>
      </c>
      <c r="J158" s="3" t="s">
        <v>673</v>
      </c>
      <c r="K158" s="3">
        <v>980</v>
      </c>
      <c r="L158" s="3">
        <v>254</v>
      </c>
      <c r="M158" s="3">
        <v>2</v>
      </c>
      <c r="N158" s="9" t="s">
        <v>1399</v>
      </c>
    </row>
    <row r="159" spans="1:14" ht="16.05" customHeight="1" x14ac:dyDescent="0.4">
      <c r="A159" s="3">
        <v>37254</v>
      </c>
      <c r="B159" s="3" t="s">
        <v>674</v>
      </c>
      <c r="C159" s="3" t="s">
        <v>10</v>
      </c>
      <c r="D159" s="3" t="s">
        <v>668</v>
      </c>
      <c r="E159" s="3" t="s">
        <v>333</v>
      </c>
      <c r="F159" s="3" t="s">
        <v>1392</v>
      </c>
      <c r="G159" s="3" t="s">
        <v>675</v>
      </c>
      <c r="H159" s="3" t="s">
        <v>15</v>
      </c>
      <c r="I159" s="3" t="s">
        <v>16</v>
      </c>
      <c r="J159" s="3" t="s">
        <v>676</v>
      </c>
      <c r="K159" s="3">
        <v>970</v>
      </c>
      <c r="L159" s="3">
        <v>255</v>
      </c>
      <c r="M159" s="3">
        <v>3</v>
      </c>
      <c r="N159" s="9" t="s">
        <v>1400</v>
      </c>
    </row>
    <row r="160" spans="1:14" ht="16.05" customHeight="1" x14ac:dyDescent="0.4">
      <c r="A160" s="3">
        <v>37227</v>
      </c>
      <c r="B160" s="3" t="s">
        <v>677</v>
      </c>
      <c r="C160" s="3" t="s">
        <v>10</v>
      </c>
      <c r="D160" s="3" t="s">
        <v>668</v>
      </c>
      <c r="E160" s="3" t="s">
        <v>333</v>
      </c>
      <c r="F160" s="3" t="s">
        <v>1392</v>
      </c>
      <c r="G160" s="3" t="s">
        <v>678</v>
      </c>
      <c r="H160" s="3" t="s">
        <v>679</v>
      </c>
      <c r="I160" s="3" t="s">
        <v>16</v>
      </c>
      <c r="J160" s="3" t="s">
        <v>680</v>
      </c>
      <c r="K160" s="1">
        <v>955</v>
      </c>
      <c r="L160" s="3">
        <v>246</v>
      </c>
      <c r="M160" s="3">
        <v>4</v>
      </c>
      <c r="N160" s="7" t="s">
        <v>1401</v>
      </c>
    </row>
    <row r="161" spans="1:14" ht="16.05" customHeight="1" x14ac:dyDescent="0.4">
      <c r="A161" s="3">
        <v>35384</v>
      </c>
      <c r="B161" s="3" t="s">
        <v>681</v>
      </c>
      <c r="C161" s="3" t="s">
        <v>10</v>
      </c>
      <c r="D161" s="3" t="s">
        <v>668</v>
      </c>
      <c r="E161" s="3" t="s">
        <v>333</v>
      </c>
      <c r="F161" s="3" t="s">
        <v>1392</v>
      </c>
      <c r="G161" s="3" t="s">
        <v>682</v>
      </c>
      <c r="H161" s="3" t="s">
        <v>683</v>
      </c>
      <c r="I161" s="3" t="s">
        <v>684</v>
      </c>
      <c r="J161" s="3" t="s">
        <v>685</v>
      </c>
      <c r="K161" s="1">
        <v>930</v>
      </c>
      <c r="L161" s="2">
        <v>201</v>
      </c>
      <c r="M161" s="3">
        <v>5</v>
      </c>
      <c r="N161" s="7" t="s">
        <v>1401</v>
      </c>
    </row>
    <row r="162" spans="1:14" ht="16.05" customHeight="1" x14ac:dyDescent="0.4">
      <c r="A162" s="3">
        <v>37209</v>
      </c>
      <c r="B162" s="3" t="s">
        <v>686</v>
      </c>
      <c r="C162" s="3" t="s">
        <v>10</v>
      </c>
      <c r="D162" s="3" t="s">
        <v>668</v>
      </c>
      <c r="E162" s="3" t="s">
        <v>333</v>
      </c>
      <c r="F162" s="3" t="s">
        <v>1392</v>
      </c>
      <c r="G162" s="3" t="s">
        <v>687</v>
      </c>
      <c r="H162" s="3" t="s">
        <v>15</v>
      </c>
      <c r="I162" s="3" t="s">
        <v>16</v>
      </c>
      <c r="J162" s="3" t="s">
        <v>688</v>
      </c>
      <c r="K162" s="1">
        <v>910</v>
      </c>
      <c r="L162" s="2">
        <v>212</v>
      </c>
      <c r="M162" s="3">
        <v>6</v>
      </c>
      <c r="N162" s="7" t="s">
        <v>1402</v>
      </c>
    </row>
    <row r="163" spans="1:14" ht="16.05" customHeight="1" x14ac:dyDescent="0.4">
      <c r="A163" s="3">
        <v>37303</v>
      </c>
      <c r="B163" s="3" t="s">
        <v>689</v>
      </c>
      <c r="C163" s="3" t="s">
        <v>10</v>
      </c>
      <c r="D163" s="3" t="s">
        <v>668</v>
      </c>
      <c r="E163" s="3" t="s">
        <v>333</v>
      </c>
      <c r="F163" s="3" t="s">
        <v>1392</v>
      </c>
      <c r="G163" s="3" t="s">
        <v>690</v>
      </c>
      <c r="H163" s="3" t="s">
        <v>15</v>
      </c>
      <c r="I163" s="3" t="s">
        <v>16</v>
      </c>
      <c r="J163" s="3" t="s">
        <v>691</v>
      </c>
      <c r="K163" s="1">
        <v>900</v>
      </c>
      <c r="L163" s="2">
        <v>284</v>
      </c>
      <c r="M163" s="3">
        <v>7</v>
      </c>
      <c r="N163" s="7" t="s">
        <v>1402</v>
      </c>
    </row>
    <row r="164" spans="1:14" ht="16.05" customHeight="1" x14ac:dyDescent="0.4">
      <c r="A164" s="3">
        <v>37224</v>
      </c>
      <c r="B164" s="3" t="s">
        <v>692</v>
      </c>
      <c r="C164" s="3" t="s">
        <v>10</v>
      </c>
      <c r="D164" s="3" t="s">
        <v>668</v>
      </c>
      <c r="E164" s="3" t="s">
        <v>333</v>
      </c>
      <c r="F164" s="3" t="s">
        <v>1392</v>
      </c>
      <c r="G164" s="3" t="s">
        <v>693</v>
      </c>
      <c r="H164" s="3" t="s">
        <v>312</v>
      </c>
      <c r="I164" s="3" t="s">
        <v>16</v>
      </c>
      <c r="J164" s="3" t="s">
        <v>694</v>
      </c>
      <c r="K164" s="1">
        <v>890</v>
      </c>
      <c r="L164" s="2">
        <v>216</v>
      </c>
      <c r="M164" s="3">
        <v>8</v>
      </c>
      <c r="N164" s="7" t="s">
        <v>1402</v>
      </c>
    </row>
    <row r="165" spans="1:14" ht="16.05" customHeight="1" x14ac:dyDescent="0.4">
      <c r="A165" s="3">
        <v>37342</v>
      </c>
      <c r="B165" s="3" t="s">
        <v>695</v>
      </c>
      <c r="C165" s="3" t="s">
        <v>10</v>
      </c>
      <c r="D165" s="3" t="s">
        <v>668</v>
      </c>
      <c r="E165" s="3" t="s">
        <v>333</v>
      </c>
      <c r="F165" s="3" t="s">
        <v>1392</v>
      </c>
      <c r="G165" s="3" t="s">
        <v>696</v>
      </c>
      <c r="H165" s="3" t="s">
        <v>15</v>
      </c>
      <c r="I165" s="3" t="s">
        <v>132</v>
      </c>
      <c r="J165" s="3" t="s">
        <v>697</v>
      </c>
      <c r="K165" s="1">
        <v>870</v>
      </c>
      <c r="L165" s="2">
        <v>249</v>
      </c>
      <c r="M165" s="3">
        <v>9</v>
      </c>
      <c r="N165" s="7" t="s">
        <v>1402</v>
      </c>
    </row>
    <row r="166" spans="1:14" ht="16.05" customHeight="1" x14ac:dyDescent="0.4">
      <c r="A166" s="3">
        <v>37248</v>
      </c>
      <c r="B166" s="3" t="s">
        <v>698</v>
      </c>
      <c r="C166" s="3" t="s">
        <v>10</v>
      </c>
      <c r="D166" s="3" t="s">
        <v>668</v>
      </c>
      <c r="E166" s="3" t="s">
        <v>333</v>
      </c>
      <c r="F166" s="3" t="s">
        <v>1392</v>
      </c>
      <c r="G166" s="3" t="s">
        <v>699</v>
      </c>
      <c r="H166" s="3" t="s">
        <v>700</v>
      </c>
      <c r="I166" s="3" t="s">
        <v>16</v>
      </c>
      <c r="J166" s="3" t="s">
        <v>701</v>
      </c>
      <c r="K166" s="1">
        <v>850</v>
      </c>
      <c r="L166" s="2">
        <v>260</v>
      </c>
      <c r="M166" s="3">
        <v>10</v>
      </c>
      <c r="N166" s="7" t="s">
        <v>1402</v>
      </c>
    </row>
    <row r="167" spans="1:14" ht="16.05" customHeight="1" x14ac:dyDescent="0.4">
      <c r="A167" s="3">
        <v>37355</v>
      </c>
      <c r="B167" s="3" t="s">
        <v>702</v>
      </c>
      <c r="C167" s="3" t="s">
        <v>10</v>
      </c>
      <c r="D167" s="3" t="s">
        <v>668</v>
      </c>
      <c r="E167" s="3" t="s">
        <v>333</v>
      </c>
      <c r="F167" s="3" t="s">
        <v>1392</v>
      </c>
      <c r="G167" s="3" t="s">
        <v>703</v>
      </c>
      <c r="H167" s="3" t="s">
        <v>15</v>
      </c>
      <c r="I167" s="3" t="s">
        <v>704</v>
      </c>
      <c r="J167" s="3" t="s">
        <v>705</v>
      </c>
      <c r="K167" s="1">
        <v>840</v>
      </c>
      <c r="L167" s="2">
        <v>268</v>
      </c>
      <c r="M167" s="3">
        <v>11</v>
      </c>
      <c r="N167" s="7" t="s">
        <v>1402</v>
      </c>
    </row>
    <row r="168" spans="1:14" ht="16.05" customHeight="1" x14ac:dyDescent="0.4">
      <c r="A168" s="3">
        <v>36818</v>
      </c>
      <c r="B168" s="3" t="s">
        <v>706</v>
      </c>
      <c r="C168" s="3" t="s">
        <v>10</v>
      </c>
      <c r="D168" s="3" t="s">
        <v>668</v>
      </c>
      <c r="E168" s="3" t="s">
        <v>333</v>
      </c>
      <c r="F168" s="3" t="s">
        <v>1392</v>
      </c>
      <c r="G168" s="3" t="s">
        <v>707</v>
      </c>
      <c r="H168" s="3" t="s">
        <v>618</v>
      </c>
      <c r="I168" s="3" t="s">
        <v>619</v>
      </c>
      <c r="J168" s="3" t="s">
        <v>708</v>
      </c>
      <c r="K168" s="1">
        <v>830</v>
      </c>
      <c r="L168" s="2">
        <v>264</v>
      </c>
      <c r="M168" s="3">
        <v>12</v>
      </c>
      <c r="N168" s="7" t="s">
        <v>1402</v>
      </c>
    </row>
    <row r="169" spans="1:14" ht="16.05" customHeight="1" x14ac:dyDescent="0.4">
      <c r="A169" s="3">
        <v>35404</v>
      </c>
      <c r="B169" s="3" t="s">
        <v>709</v>
      </c>
      <c r="C169" s="3" t="s">
        <v>10</v>
      </c>
      <c r="D169" s="3" t="s">
        <v>668</v>
      </c>
      <c r="E169" s="3" t="s">
        <v>333</v>
      </c>
      <c r="F169" s="3" t="s">
        <v>1392</v>
      </c>
      <c r="G169" s="3" t="s">
        <v>710</v>
      </c>
      <c r="H169" s="3" t="s">
        <v>711</v>
      </c>
      <c r="I169" s="3" t="s">
        <v>684</v>
      </c>
      <c r="J169" s="3" t="s">
        <v>712</v>
      </c>
      <c r="K169" s="1">
        <v>750</v>
      </c>
      <c r="L169" s="2">
        <v>225</v>
      </c>
      <c r="M169" s="3">
        <v>13</v>
      </c>
      <c r="N169" s="7" t="s">
        <v>1402</v>
      </c>
    </row>
    <row r="170" spans="1:14" ht="16.05" customHeight="1" x14ac:dyDescent="0.4">
      <c r="A170" s="3">
        <v>37309</v>
      </c>
      <c r="B170" s="3" t="s">
        <v>713</v>
      </c>
      <c r="C170" s="3" t="s">
        <v>10</v>
      </c>
      <c r="D170" s="3" t="s">
        <v>668</v>
      </c>
      <c r="E170" s="3" t="s">
        <v>333</v>
      </c>
      <c r="F170" s="3" t="s">
        <v>1392</v>
      </c>
      <c r="G170" s="3" t="s">
        <v>714</v>
      </c>
      <c r="H170" s="3" t="s">
        <v>15</v>
      </c>
      <c r="I170" s="3" t="s">
        <v>16</v>
      </c>
      <c r="J170" s="3" t="s">
        <v>715</v>
      </c>
      <c r="K170" s="1">
        <v>745</v>
      </c>
      <c r="L170" s="2">
        <v>195</v>
      </c>
      <c r="M170" s="3">
        <v>14</v>
      </c>
      <c r="N170" s="7" t="s">
        <v>1402</v>
      </c>
    </row>
    <row r="171" spans="1:14" ht="16.05" customHeight="1" x14ac:dyDescent="0.4">
      <c r="A171" s="3">
        <v>37349</v>
      </c>
      <c r="B171" s="3" t="s">
        <v>716</v>
      </c>
      <c r="C171" s="3" t="s">
        <v>10</v>
      </c>
      <c r="D171" s="3" t="s">
        <v>668</v>
      </c>
      <c r="E171" s="3" t="s">
        <v>333</v>
      </c>
      <c r="F171" s="3" t="s">
        <v>1392</v>
      </c>
      <c r="G171" s="3" t="s">
        <v>717</v>
      </c>
      <c r="H171" s="3" t="s">
        <v>194</v>
      </c>
      <c r="I171" s="3" t="s">
        <v>16</v>
      </c>
      <c r="J171" s="3" t="s">
        <v>718</v>
      </c>
      <c r="K171" s="1">
        <v>640</v>
      </c>
      <c r="L171" s="3">
        <v>275</v>
      </c>
      <c r="M171" s="3">
        <v>15</v>
      </c>
      <c r="N171" s="7" t="s">
        <v>1402</v>
      </c>
    </row>
    <row r="172" spans="1:14" ht="16.05" customHeight="1" x14ac:dyDescent="0.4">
      <c r="A172" s="3">
        <v>35422</v>
      </c>
      <c r="B172" s="3" t="s">
        <v>719</v>
      </c>
      <c r="C172" s="3" t="s">
        <v>10</v>
      </c>
      <c r="D172" s="3" t="s">
        <v>668</v>
      </c>
      <c r="E172" s="3" t="s">
        <v>333</v>
      </c>
      <c r="F172" s="3" t="s">
        <v>1392</v>
      </c>
      <c r="G172" s="3" t="s">
        <v>720</v>
      </c>
      <c r="H172" s="3" t="s">
        <v>683</v>
      </c>
      <c r="I172" s="3" t="s">
        <v>684</v>
      </c>
      <c r="J172" s="3" t="s">
        <v>721</v>
      </c>
      <c r="K172" s="1">
        <v>620</v>
      </c>
      <c r="L172" s="3">
        <v>246</v>
      </c>
      <c r="M172" s="3">
        <v>16</v>
      </c>
      <c r="N172" s="7" t="s">
        <v>1402</v>
      </c>
    </row>
    <row r="173" spans="1:14" ht="16.05" customHeight="1" x14ac:dyDescent="0.4">
      <c r="A173" s="3">
        <v>37243</v>
      </c>
      <c r="B173" s="3" t="s">
        <v>722</v>
      </c>
      <c r="C173" s="3" t="s">
        <v>10</v>
      </c>
      <c r="D173" s="3" t="s">
        <v>668</v>
      </c>
      <c r="E173" s="3" t="s">
        <v>333</v>
      </c>
      <c r="F173" s="3" t="s">
        <v>1392</v>
      </c>
      <c r="G173" s="3" t="s">
        <v>723</v>
      </c>
      <c r="H173" s="3" t="s">
        <v>724</v>
      </c>
      <c r="I173" s="3" t="s">
        <v>16</v>
      </c>
      <c r="J173" s="3" t="s">
        <v>725</v>
      </c>
      <c r="K173" s="1">
        <v>620</v>
      </c>
      <c r="L173" s="3">
        <v>275</v>
      </c>
      <c r="M173" s="3">
        <v>17</v>
      </c>
      <c r="N173" s="7" t="s">
        <v>1402</v>
      </c>
    </row>
    <row r="174" spans="1:14" ht="16.05" customHeight="1" x14ac:dyDescent="0.4">
      <c r="A174" s="3">
        <v>37340</v>
      </c>
      <c r="B174" s="3" t="s">
        <v>726</v>
      </c>
      <c r="C174" s="3" t="s">
        <v>10</v>
      </c>
      <c r="D174" s="3" t="s">
        <v>668</v>
      </c>
      <c r="E174" s="3" t="s">
        <v>333</v>
      </c>
      <c r="F174" s="3" t="s">
        <v>1392</v>
      </c>
      <c r="G174" s="3" t="s">
        <v>727</v>
      </c>
      <c r="H174" s="3" t="s">
        <v>728</v>
      </c>
      <c r="I174" s="3" t="s">
        <v>16</v>
      </c>
      <c r="J174" s="3" t="s">
        <v>729</v>
      </c>
      <c r="K174" s="1">
        <v>600</v>
      </c>
      <c r="L174" s="3">
        <v>295</v>
      </c>
      <c r="M174" s="3">
        <v>18</v>
      </c>
      <c r="N174" s="7" t="s">
        <v>1402</v>
      </c>
    </row>
    <row r="175" spans="1:14" ht="16.05" customHeight="1" x14ac:dyDescent="0.4">
      <c r="A175" s="3">
        <v>37233</v>
      </c>
      <c r="B175" s="3" t="s">
        <v>730</v>
      </c>
      <c r="C175" s="3" t="s">
        <v>10</v>
      </c>
      <c r="D175" s="3" t="s">
        <v>668</v>
      </c>
      <c r="E175" s="3" t="s">
        <v>333</v>
      </c>
      <c r="F175" s="3" t="s">
        <v>1392</v>
      </c>
      <c r="G175" s="3" t="s">
        <v>731</v>
      </c>
      <c r="H175" s="3" t="s">
        <v>732</v>
      </c>
      <c r="I175" s="3" t="s">
        <v>16</v>
      </c>
      <c r="J175" s="3" t="s">
        <v>733</v>
      </c>
      <c r="K175" s="1">
        <v>550</v>
      </c>
      <c r="L175" s="3">
        <v>215</v>
      </c>
      <c r="M175" s="3">
        <v>19</v>
      </c>
      <c r="N175" s="7" t="s">
        <v>1403</v>
      </c>
    </row>
    <row r="176" spans="1:14" ht="16.05" customHeight="1" x14ac:dyDescent="0.4">
      <c r="A176" s="3">
        <v>37286</v>
      </c>
      <c r="B176" s="3" t="s">
        <v>734</v>
      </c>
      <c r="C176" s="3" t="s">
        <v>10</v>
      </c>
      <c r="D176" s="3" t="s">
        <v>668</v>
      </c>
      <c r="E176" s="3" t="s">
        <v>333</v>
      </c>
      <c r="F176" s="3" t="s">
        <v>1392</v>
      </c>
      <c r="G176" s="3" t="s">
        <v>735</v>
      </c>
      <c r="H176" s="3" t="s">
        <v>430</v>
      </c>
      <c r="I176" s="3" t="s">
        <v>16</v>
      </c>
      <c r="J176" s="3" t="s">
        <v>736</v>
      </c>
      <c r="K176" s="3">
        <v>540</v>
      </c>
      <c r="L176" s="3">
        <v>278</v>
      </c>
      <c r="M176" s="3">
        <v>20</v>
      </c>
      <c r="N176" s="7" t="s">
        <v>1403</v>
      </c>
    </row>
    <row r="177" spans="1:14" ht="16.05" customHeight="1" x14ac:dyDescent="0.4">
      <c r="A177" s="3">
        <v>37324</v>
      </c>
      <c r="B177" s="3" t="s">
        <v>737</v>
      </c>
      <c r="C177" s="3" t="s">
        <v>10</v>
      </c>
      <c r="D177" s="3" t="s">
        <v>668</v>
      </c>
      <c r="E177" s="3" t="s">
        <v>333</v>
      </c>
      <c r="F177" s="3" t="s">
        <v>1392</v>
      </c>
      <c r="G177" s="3" t="s">
        <v>738</v>
      </c>
      <c r="H177" s="3" t="s">
        <v>312</v>
      </c>
      <c r="I177" s="3" t="s">
        <v>16</v>
      </c>
      <c r="J177" s="3" t="s">
        <v>739</v>
      </c>
      <c r="K177" s="3">
        <v>530</v>
      </c>
      <c r="L177" s="3">
        <v>267</v>
      </c>
      <c r="M177" s="3">
        <v>21</v>
      </c>
      <c r="N177" s="7" t="s">
        <v>1403</v>
      </c>
    </row>
    <row r="178" spans="1:14" ht="16.05" customHeight="1" x14ac:dyDescent="0.4">
      <c r="A178" s="3">
        <v>35409</v>
      </c>
      <c r="B178" s="3" t="s">
        <v>740</v>
      </c>
      <c r="C178" s="3" t="s">
        <v>10</v>
      </c>
      <c r="D178" s="3" t="s">
        <v>668</v>
      </c>
      <c r="E178" s="3" t="s">
        <v>333</v>
      </c>
      <c r="F178" s="3" t="s">
        <v>1392</v>
      </c>
      <c r="G178" s="3" t="s">
        <v>741</v>
      </c>
      <c r="H178" s="3" t="s">
        <v>711</v>
      </c>
      <c r="I178" s="3" t="s">
        <v>684</v>
      </c>
      <c r="J178" s="3" t="s">
        <v>742</v>
      </c>
      <c r="K178" s="3">
        <v>420</v>
      </c>
      <c r="L178" s="3">
        <v>274</v>
      </c>
      <c r="M178" s="3">
        <v>22</v>
      </c>
      <c r="N178" s="7" t="s">
        <v>1403</v>
      </c>
    </row>
    <row r="179" spans="1:14" ht="16.05" customHeight="1" x14ac:dyDescent="0.4">
      <c r="A179" s="3">
        <v>37332</v>
      </c>
      <c r="B179" s="3" t="s">
        <v>743</v>
      </c>
      <c r="C179" s="3" t="s">
        <v>10</v>
      </c>
      <c r="D179" s="3" t="s">
        <v>668</v>
      </c>
      <c r="E179" s="3" t="s">
        <v>333</v>
      </c>
      <c r="F179" s="3" t="s">
        <v>1392</v>
      </c>
      <c r="G179" s="3" t="s">
        <v>744</v>
      </c>
      <c r="H179" s="3" t="s">
        <v>728</v>
      </c>
      <c r="I179" s="3" t="s">
        <v>16</v>
      </c>
      <c r="J179" s="3" t="s">
        <v>745</v>
      </c>
      <c r="K179" s="3">
        <v>400</v>
      </c>
      <c r="L179" s="3">
        <v>268</v>
      </c>
      <c r="M179" s="3">
        <v>23</v>
      </c>
      <c r="N179" s="7" t="s">
        <v>1403</v>
      </c>
    </row>
    <row r="180" spans="1:14" ht="16.05" customHeight="1" x14ac:dyDescent="0.4">
      <c r="A180" s="3">
        <v>37310</v>
      </c>
      <c r="B180" s="3" t="s">
        <v>746</v>
      </c>
      <c r="C180" s="3" t="s">
        <v>10</v>
      </c>
      <c r="D180" s="3" t="s">
        <v>668</v>
      </c>
      <c r="E180" s="3" t="s">
        <v>333</v>
      </c>
      <c r="F180" s="3" t="s">
        <v>1392</v>
      </c>
      <c r="G180" s="3" t="s">
        <v>747</v>
      </c>
      <c r="H180" s="3" t="s">
        <v>30</v>
      </c>
      <c r="I180" s="3" t="s">
        <v>16</v>
      </c>
      <c r="J180" s="3" t="s">
        <v>748</v>
      </c>
      <c r="K180" s="3">
        <v>390</v>
      </c>
      <c r="L180" s="3">
        <v>230</v>
      </c>
      <c r="M180" s="3">
        <v>24</v>
      </c>
      <c r="N180" s="7" t="s">
        <v>1403</v>
      </c>
    </row>
    <row r="181" spans="1:14" ht="16.05" customHeight="1" x14ac:dyDescent="0.4">
      <c r="A181" s="3">
        <v>37336</v>
      </c>
      <c r="B181" s="3" t="s">
        <v>749</v>
      </c>
      <c r="C181" s="3" t="s">
        <v>10</v>
      </c>
      <c r="D181" s="3" t="s">
        <v>668</v>
      </c>
      <c r="E181" s="3" t="s">
        <v>333</v>
      </c>
      <c r="F181" s="3" t="s">
        <v>1392</v>
      </c>
      <c r="G181" s="3" t="s">
        <v>750</v>
      </c>
      <c r="H181" s="3" t="s">
        <v>751</v>
      </c>
      <c r="I181" s="3" t="s">
        <v>16</v>
      </c>
      <c r="J181" s="3" t="s">
        <v>752</v>
      </c>
      <c r="K181" s="3">
        <v>380</v>
      </c>
      <c r="L181" s="3">
        <v>300</v>
      </c>
      <c r="M181" s="3">
        <v>25</v>
      </c>
      <c r="N181" s="7" t="s">
        <v>1403</v>
      </c>
    </row>
    <row r="182" spans="1:14" ht="16.05" customHeight="1" x14ac:dyDescent="0.4">
      <c r="A182" s="3">
        <v>36839</v>
      </c>
      <c r="B182" s="3" t="s">
        <v>753</v>
      </c>
      <c r="C182" s="3" t="s">
        <v>10</v>
      </c>
      <c r="D182" s="3" t="s">
        <v>668</v>
      </c>
      <c r="E182" s="3" t="s">
        <v>333</v>
      </c>
      <c r="F182" s="3" t="s">
        <v>1392</v>
      </c>
      <c r="G182" s="3" t="s">
        <v>754</v>
      </c>
      <c r="H182" s="3" t="s">
        <v>618</v>
      </c>
      <c r="I182" s="3" t="s">
        <v>619</v>
      </c>
      <c r="J182" s="3" t="s">
        <v>755</v>
      </c>
      <c r="K182" s="3">
        <v>370</v>
      </c>
      <c r="L182" s="3">
        <v>289</v>
      </c>
      <c r="M182" s="3">
        <v>26</v>
      </c>
      <c r="N182" s="7" t="s">
        <v>1403</v>
      </c>
    </row>
    <row r="183" spans="1:14" ht="16.05" customHeight="1" x14ac:dyDescent="0.4">
      <c r="A183" s="3">
        <v>37266</v>
      </c>
      <c r="B183" s="3" t="s">
        <v>756</v>
      </c>
      <c r="C183" s="3" t="s">
        <v>10</v>
      </c>
      <c r="D183" s="3" t="s">
        <v>668</v>
      </c>
      <c r="E183" s="3" t="s">
        <v>333</v>
      </c>
      <c r="F183" s="3" t="s">
        <v>1392</v>
      </c>
      <c r="G183" s="3" t="s">
        <v>757</v>
      </c>
      <c r="H183" s="3" t="s">
        <v>15</v>
      </c>
      <c r="I183" s="3" t="s">
        <v>16</v>
      </c>
      <c r="J183" s="3" t="s">
        <v>758</v>
      </c>
      <c r="K183" s="3">
        <v>260</v>
      </c>
      <c r="L183" s="3">
        <v>300</v>
      </c>
      <c r="M183" s="3">
        <v>27</v>
      </c>
      <c r="N183" s="7" t="s">
        <v>1403</v>
      </c>
    </row>
    <row r="184" spans="1:14" ht="16.05" customHeight="1" x14ac:dyDescent="0.4">
      <c r="A184" s="3">
        <v>37298</v>
      </c>
      <c r="B184" s="3" t="s">
        <v>759</v>
      </c>
      <c r="C184" s="3" t="s">
        <v>10</v>
      </c>
      <c r="D184" s="3" t="s">
        <v>668</v>
      </c>
      <c r="E184" s="3" t="s">
        <v>333</v>
      </c>
      <c r="F184" s="3" t="s">
        <v>1392</v>
      </c>
      <c r="G184" s="3" t="s">
        <v>760</v>
      </c>
      <c r="H184" s="3" t="s">
        <v>500</v>
      </c>
      <c r="I184" s="3" t="s">
        <v>16</v>
      </c>
      <c r="J184" s="3" t="s">
        <v>761</v>
      </c>
      <c r="K184" s="3">
        <v>210</v>
      </c>
      <c r="L184" s="3">
        <v>274</v>
      </c>
      <c r="M184" s="3">
        <v>28</v>
      </c>
      <c r="N184" s="7" t="s">
        <v>1403</v>
      </c>
    </row>
    <row r="185" spans="1:14" ht="16.05" customHeight="1" x14ac:dyDescent="0.4">
      <c r="A185" s="3">
        <v>37292</v>
      </c>
      <c r="B185" s="3" t="s">
        <v>762</v>
      </c>
      <c r="C185" s="3" t="s">
        <v>10</v>
      </c>
      <c r="D185" s="3" t="s">
        <v>668</v>
      </c>
      <c r="E185" s="3" t="s">
        <v>333</v>
      </c>
      <c r="F185" s="3" t="s">
        <v>1392</v>
      </c>
      <c r="G185" s="3" t="s">
        <v>763</v>
      </c>
      <c r="H185" s="3" t="s">
        <v>30</v>
      </c>
      <c r="I185" s="3" t="s">
        <v>16</v>
      </c>
      <c r="J185" s="3" t="s">
        <v>764</v>
      </c>
      <c r="K185" s="3">
        <v>190</v>
      </c>
      <c r="L185" s="2">
        <v>264</v>
      </c>
      <c r="M185" s="3">
        <v>29</v>
      </c>
      <c r="N185" s="7" t="s">
        <v>1403</v>
      </c>
    </row>
    <row r="186" spans="1:14" ht="16.05" customHeight="1" x14ac:dyDescent="0.4">
      <c r="A186" s="3">
        <v>37232</v>
      </c>
      <c r="B186" s="3" t="s">
        <v>765</v>
      </c>
      <c r="C186" s="3" t="s">
        <v>10</v>
      </c>
      <c r="D186" s="3" t="s">
        <v>668</v>
      </c>
      <c r="E186" s="3" t="s">
        <v>333</v>
      </c>
      <c r="F186" s="3" t="s">
        <v>1392</v>
      </c>
      <c r="G186" s="3" t="s">
        <v>766</v>
      </c>
      <c r="H186" s="3" t="s">
        <v>767</v>
      </c>
      <c r="I186" s="3" t="s">
        <v>16</v>
      </c>
      <c r="J186" s="3" t="s">
        <v>768</v>
      </c>
      <c r="K186" s="3">
        <v>180</v>
      </c>
      <c r="L186" s="2">
        <v>264</v>
      </c>
      <c r="M186" s="3">
        <v>30</v>
      </c>
      <c r="N186" s="7" t="s">
        <v>1403</v>
      </c>
    </row>
    <row r="187" spans="1:14" ht="16.05" customHeight="1" x14ac:dyDescent="0.4">
      <c r="A187" s="3">
        <v>37259</v>
      </c>
      <c r="B187" s="3" t="s">
        <v>769</v>
      </c>
      <c r="C187" s="3" t="s">
        <v>10</v>
      </c>
      <c r="D187" s="3" t="s">
        <v>668</v>
      </c>
      <c r="E187" s="3" t="s">
        <v>333</v>
      </c>
      <c r="F187" s="3" t="s">
        <v>1392</v>
      </c>
      <c r="G187" s="3" t="s">
        <v>770</v>
      </c>
      <c r="H187" s="3" t="s">
        <v>15</v>
      </c>
      <c r="I187" s="3" t="s">
        <v>16</v>
      </c>
      <c r="J187" s="3" t="s">
        <v>771</v>
      </c>
      <c r="K187" s="3">
        <v>170</v>
      </c>
      <c r="L187" s="2">
        <v>205</v>
      </c>
      <c r="M187" s="3">
        <v>31</v>
      </c>
      <c r="N187" s="7" t="s">
        <v>1403</v>
      </c>
    </row>
    <row r="188" spans="1:14" ht="16.05" customHeight="1" x14ac:dyDescent="0.4">
      <c r="A188" s="3">
        <v>35416</v>
      </c>
      <c r="B188" s="3" t="s">
        <v>772</v>
      </c>
      <c r="C188" s="3" t="s">
        <v>10</v>
      </c>
      <c r="D188" s="3" t="s">
        <v>668</v>
      </c>
      <c r="E188" s="3" t="s">
        <v>333</v>
      </c>
      <c r="F188" s="3" t="s">
        <v>1392</v>
      </c>
      <c r="G188" s="3" t="s">
        <v>773</v>
      </c>
      <c r="H188" s="3" t="s">
        <v>711</v>
      </c>
      <c r="I188" s="3" t="s">
        <v>684</v>
      </c>
      <c r="J188" s="3" t="s">
        <v>774</v>
      </c>
      <c r="K188" s="3">
        <v>160</v>
      </c>
      <c r="L188" s="2">
        <v>300</v>
      </c>
      <c r="M188" s="3">
        <v>32</v>
      </c>
      <c r="N188" s="7" t="s">
        <v>1403</v>
      </c>
    </row>
    <row r="189" spans="1:14" ht="16.05" customHeight="1" x14ac:dyDescent="0.4">
      <c r="A189" s="3">
        <v>37284</v>
      </c>
      <c r="B189" s="3" t="s">
        <v>775</v>
      </c>
      <c r="C189" s="3" t="s">
        <v>10</v>
      </c>
      <c r="D189" s="3" t="s">
        <v>668</v>
      </c>
      <c r="E189" s="3" t="s">
        <v>333</v>
      </c>
      <c r="F189" s="3" t="s">
        <v>1392</v>
      </c>
      <c r="G189" s="3" t="s">
        <v>776</v>
      </c>
      <c r="H189" s="3" t="s">
        <v>15</v>
      </c>
      <c r="I189" s="3" t="s">
        <v>16</v>
      </c>
      <c r="J189" s="3" t="s">
        <v>777</v>
      </c>
      <c r="K189" s="3">
        <v>155</v>
      </c>
      <c r="L189" s="2">
        <v>257</v>
      </c>
      <c r="M189" s="3">
        <v>33</v>
      </c>
      <c r="N189" s="7" t="s">
        <v>1403</v>
      </c>
    </row>
    <row r="190" spans="1:14" ht="16.05" customHeight="1" x14ac:dyDescent="0.4">
      <c r="A190" s="3">
        <v>37220</v>
      </c>
      <c r="B190" s="3" t="s">
        <v>778</v>
      </c>
      <c r="C190" s="3" t="s">
        <v>10</v>
      </c>
      <c r="D190" s="3" t="s">
        <v>668</v>
      </c>
      <c r="E190" s="3" t="s">
        <v>333</v>
      </c>
      <c r="F190" s="3" t="s">
        <v>1392</v>
      </c>
      <c r="G190" s="3" t="s">
        <v>779</v>
      </c>
      <c r="H190" s="3" t="s">
        <v>780</v>
      </c>
      <c r="I190" s="3" t="s">
        <v>16</v>
      </c>
      <c r="J190" s="3" t="s">
        <v>781</v>
      </c>
      <c r="K190" s="3">
        <v>140</v>
      </c>
      <c r="L190" s="2">
        <v>210</v>
      </c>
      <c r="M190" s="3">
        <v>34</v>
      </c>
      <c r="N190" s="7" t="s">
        <v>1403</v>
      </c>
    </row>
    <row r="191" spans="1:14" ht="16.05" customHeight="1" x14ac:dyDescent="0.4">
      <c r="A191" s="3">
        <v>37333</v>
      </c>
      <c r="B191" s="3" t="s">
        <v>782</v>
      </c>
      <c r="C191" s="3" t="s">
        <v>10</v>
      </c>
      <c r="D191" s="3" t="s">
        <v>668</v>
      </c>
      <c r="E191" s="3" t="s">
        <v>333</v>
      </c>
      <c r="F191" s="3" t="s">
        <v>1392</v>
      </c>
      <c r="G191" s="3" t="s">
        <v>783</v>
      </c>
      <c r="H191" s="3" t="s">
        <v>78</v>
      </c>
      <c r="I191" s="3" t="s">
        <v>784</v>
      </c>
      <c r="J191" s="3" t="s">
        <v>785</v>
      </c>
      <c r="K191" s="3">
        <v>135</v>
      </c>
      <c r="L191" s="2">
        <v>216</v>
      </c>
      <c r="M191" s="3">
        <v>35</v>
      </c>
      <c r="N191" s="7" t="s">
        <v>1403</v>
      </c>
    </row>
    <row r="192" spans="1:14" ht="16.05" customHeight="1" x14ac:dyDescent="0.4">
      <c r="A192" s="1" t="s">
        <v>1103</v>
      </c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2"/>
      <c r="M192" s="1"/>
      <c r="N192" s="7"/>
    </row>
    <row r="193" spans="1:14" ht="16.05" customHeight="1" x14ac:dyDescent="0.4">
      <c r="A193" s="1">
        <v>36752</v>
      </c>
      <c r="B193" s="1" t="s">
        <v>1102</v>
      </c>
      <c r="C193" s="1" t="s">
        <v>1387</v>
      </c>
      <c r="D193" s="5" t="s">
        <v>1390</v>
      </c>
      <c r="E193" s="1" t="s">
        <v>333</v>
      </c>
      <c r="F193" s="1" t="s">
        <v>1392</v>
      </c>
      <c r="G193" s="1" t="s">
        <v>1104</v>
      </c>
      <c r="H193" s="1" t="s">
        <v>1105</v>
      </c>
      <c r="I193" s="1" t="s">
        <v>1014</v>
      </c>
      <c r="J193" s="1" t="s">
        <v>1106</v>
      </c>
      <c r="K193" s="1">
        <v>610</v>
      </c>
      <c r="L193" s="6">
        <v>135</v>
      </c>
      <c r="M193" s="1">
        <v>1</v>
      </c>
      <c r="N193" s="9" t="s">
        <v>1398</v>
      </c>
    </row>
    <row r="194" spans="1:14" ht="16.05" customHeight="1" x14ac:dyDescent="0.4">
      <c r="A194" s="1">
        <v>36562</v>
      </c>
      <c r="B194" s="1" t="s">
        <v>1107</v>
      </c>
      <c r="C194" s="1" t="s">
        <v>1387</v>
      </c>
      <c r="D194" s="5" t="s">
        <v>1390</v>
      </c>
      <c r="E194" s="1" t="s">
        <v>333</v>
      </c>
      <c r="F194" s="1" t="s">
        <v>1392</v>
      </c>
      <c r="G194" s="1" t="s">
        <v>1108</v>
      </c>
      <c r="H194" s="1" t="s">
        <v>1109</v>
      </c>
      <c r="I194" s="1" t="s">
        <v>35</v>
      </c>
      <c r="J194" s="1" t="s">
        <v>1110</v>
      </c>
      <c r="K194" s="1">
        <v>605</v>
      </c>
      <c r="L194" s="6">
        <v>295</v>
      </c>
      <c r="M194" s="1">
        <v>2</v>
      </c>
      <c r="N194" s="9" t="s">
        <v>1399</v>
      </c>
    </row>
    <row r="195" spans="1:14" ht="16.05" customHeight="1" x14ac:dyDescent="0.4">
      <c r="A195" s="1">
        <v>36484</v>
      </c>
      <c r="B195" s="1" t="s">
        <v>1111</v>
      </c>
      <c r="C195" s="1" t="s">
        <v>1387</v>
      </c>
      <c r="D195" s="5" t="s">
        <v>1390</v>
      </c>
      <c r="E195" s="1" t="s">
        <v>333</v>
      </c>
      <c r="F195" s="1" t="s">
        <v>1392</v>
      </c>
      <c r="G195" s="1" t="s">
        <v>1112</v>
      </c>
      <c r="H195" s="1" t="s">
        <v>30</v>
      </c>
      <c r="I195" s="1" t="s">
        <v>1014</v>
      </c>
      <c r="J195" s="1" t="s">
        <v>1113</v>
      </c>
      <c r="K195" s="1">
        <v>600</v>
      </c>
      <c r="L195" s="6">
        <v>275</v>
      </c>
      <c r="M195" s="1">
        <v>3</v>
      </c>
      <c r="N195" s="9" t="s">
        <v>1400</v>
      </c>
    </row>
    <row r="196" spans="1:14" ht="16.05" customHeight="1" x14ac:dyDescent="0.4">
      <c r="A196" s="1">
        <v>36425</v>
      </c>
      <c r="B196" s="1" t="s">
        <v>1114</v>
      </c>
      <c r="C196" s="1" t="s">
        <v>1387</v>
      </c>
      <c r="D196" s="5" t="s">
        <v>1390</v>
      </c>
      <c r="E196" s="1" t="s">
        <v>333</v>
      </c>
      <c r="F196" s="1" t="s">
        <v>1392</v>
      </c>
      <c r="G196" s="1" t="s">
        <v>1115</v>
      </c>
      <c r="H196" s="1" t="s">
        <v>105</v>
      </c>
      <c r="I196" s="1" t="s">
        <v>1014</v>
      </c>
      <c r="J196" s="1" t="s">
        <v>1116</v>
      </c>
      <c r="K196" s="1">
        <v>595</v>
      </c>
      <c r="L196" s="6">
        <v>200</v>
      </c>
      <c r="M196" s="1">
        <v>4</v>
      </c>
      <c r="N196" s="7" t="s">
        <v>1401</v>
      </c>
    </row>
    <row r="197" spans="1:14" ht="16.05" customHeight="1" x14ac:dyDescent="0.4">
      <c r="A197" s="1">
        <v>36740</v>
      </c>
      <c r="B197" s="1" t="s">
        <v>1117</v>
      </c>
      <c r="C197" s="1" t="s">
        <v>1387</v>
      </c>
      <c r="D197" s="5" t="s">
        <v>1390</v>
      </c>
      <c r="E197" s="1" t="s">
        <v>333</v>
      </c>
      <c r="F197" s="1" t="s">
        <v>1392</v>
      </c>
      <c r="G197" s="1" t="s">
        <v>1118</v>
      </c>
      <c r="H197" s="1" t="s">
        <v>359</v>
      </c>
      <c r="I197" s="1" t="s">
        <v>1119</v>
      </c>
      <c r="J197" s="1" t="s">
        <v>1120</v>
      </c>
      <c r="K197" s="1">
        <v>590</v>
      </c>
      <c r="L197" s="6">
        <v>175</v>
      </c>
      <c r="M197" s="1">
        <v>5</v>
      </c>
      <c r="N197" s="7" t="s">
        <v>1401</v>
      </c>
    </row>
    <row r="198" spans="1:14" ht="16.05" customHeight="1" x14ac:dyDescent="0.4">
      <c r="A198" s="1">
        <v>46394</v>
      </c>
      <c r="B198" s="1" t="s">
        <v>1121</v>
      </c>
      <c r="C198" s="1" t="s">
        <v>1387</v>
      </c>
      <c r="D198" s="5" t="s">
        <v>1390</v>
      </c>
      <c r="E198" s="1" t="s">
        <v>333</v>
      </c>
      <c r="F198" s="1" t="s">
        <v>1392</v>
      </c>
      <c r="G198" s="1" t="s">
        <v>1122</v>
      </c>
      <c r="H198" s="1" t="s">
        <v>1105</v>
      </c>
      <c r="I198" s="1" t="s">
        <v>1014</v>
      </c>
      <c r="J198" s="1" t="s">
        <v>1123</v>
      </c>
      <c r="K198" s="1">
        <v>590</v>
      </c>
      <c r="L198" s="6">
        <v>290</v>
      </c>
      <c r="M198" s="1">
        <v>6</v>
      </c>
      <c r="N198" s="7" t="s">
        <v>1401</v>
      </c>
    </row>
    <row r="199" spans="1:14" ht="16.05" customHeight="1" x14ac:dyDescent="0.4">
      <c r="A199" s="1">
        <v>37115</v>
      </c>
      <c r="B199" s="1" t="s">
        <v>1124</v>
      </c>
      <c r="C199" s="1" t="s">
        <v>1387</v>
      </c>
      <c r="D199" s="5" t="s">
        <v>1390</v>
      </c>
      <c r="E199" s="1" t="s">
        <v>333</v>
      </c>
      <c r="F199" s="1" t="s">
        <v>1392</v>
      </c>
      <c r="G199" s="1" t="s">
        <v>1125</v>
      </c>
      <c r="H199" s="1" t="s">
        <v>430</v>
      </c>
      <c r="I199" s="1" t="s">
        <v>16</v>
      </c>
      <c r="J199" s="1" t="s">
        <v>1126</v>
      </c>
      <c r="K199" s="1">
        <v>588</v>
      </c>
      <c r="L199" s="6">
        <v>161</v>
      </c>
      <c r="M199" s="1">
        <v>7</v>
      </c>
      <c r="N199" s="7" t="s">
        <v>1401</v>
      </c>
    </row>
    <row r="200" spans="1:14" ht="16.05" customHeight="1" x14ac:dyDescent="0.4">
      <c r="A200" s="1">
        <v>36438</v>
      </c>
      <c r="B200" s="1" t="s">
        <v>1127</v>
      </c>
      <c r="C200" s="1" t="s">
        <v>1387</v>
      </c>
      <c r="D200" s="5" t="s">
        <v>1390</v>
      </c>
      <c r="E200" s="1" t="s">
        <v>333</v>
      </c>
      <c r="F200" s="1" t="s">
        <v>1392</v>
      </c>
      <c r="G200" s="1" t="s">
        <v>1128</v>
      </c>
      <c r="H200" s="1" t="s">
        <v>1129</v>
      </c>
      <c r="I200" s="1" t="s">
        <v>1014</v>
      </c>
      <c r="J200" s="1" t="s">
        <v>1130</v>
      </c>
      <c r="K200" s="1">
        <v>585</v>
      </c>
      <c r="L200" s="6">
        <v>259</v>
      </c>
      <c r="M200" s="1">
        <v>8</v>
      </c>
      <c r="N200" s="7" t="s">
        <v>1401</v>
      </c>
    </row>
    <row r="201" spans="1:14" ht="16.05" customHeight="1" x14ac:dyDescent="0.4">
      <c r="A201" s="1">
        <v>36601</v>
      </c>
      <c r="B201" s="1" t="s">
        <v>1131</v>
      </c>
      <c r="C201" s="1" t="s">
        <v>1387</v>
      </c>
      <c r="D201" s="5" t="s">
        <v>1390</v>
      </c>
      <c r="E201" s="1" t="s">
        <v>333</v>
      </c>
      <c r="F201" s="1" t="s">
        <v>1392</v>
      </c>
      <c r="G201" s="1" t="s">
        <v>1132</v>
      </c>
      <c r="H201" s="1" t="s">
        <v>257</v>
      </c>
      <c r="I201" s="1" t="s">
        <v>35</v>
      </c>
      <c r="J201" s="1" t="s">
        <v>1133</v>
      </c>
      <c r="K201" s="1">
        <v>580</v>
      </c>
      <c r="L201" s="6">
        <v>293</v>
      </c>
      <c r="M201" s="1">
        <v>9</v>
      </c>
      <c r="N201" s="7" t="s">
        <v>1401</v>
      </c>
    </row>
    <row r="202" spans="1:14" ht="16.05" customHeight="1" x14ac:dyDescent="0.4">
      <c r="A202" s="1">
        <v>36906</v>
      </c>
      <c r="B202" s="1" t="s">
        <v>1134</v>
      </c>
      <c r="C202" s="1" t="s">
        <v>1387</v>
      </c>
      <c r="D202" s="5" t="s">
        <v>1390</v>
      </c>
      <c r="E202" s="1" t="s">
        <v>333</v>
      </c>
      <c r="F202" s="1" t="s">
        <v>1392</v>
      </c>
      <c r="G202" s="1" t="s">
        <v>1135</v>
      </c>
      <c r="H202" s="1" t="s">
        <v>204</v>
      </c>
      <c r="I202" s="1" t="s">
        <v>35</v>
      </c>
      <c r="J202" s="1" t="s">
        <v>1136</v>
      </c>
      <c r="K202" s="1">
        <v>580</v>
      </c>
      <c r="L202" s="6">
        <v>300</v>
      </c>
      <c r="M202" s="1">
        <v>10</v>
      </c>
      <c r="N202" s="7" t="s">
        <v>1401</v>
      </c>
    </row>
    <row r="203" spans="1:14" ht="16.05" customHeight="1" x14ac:dyDescent="0.4">
      <c r="A203" s="1">
        <v>36766</v>
      </c>
      <c r="B203" s="1" t="s">
        <v>1137</v>
      </c>
      <c r="C203" s="1" t="s">
        <v>1387</v>
      </c>
      <c r="D203" s="5" t="s">
        <v>1390</v>
      </c>
      <c r="E203" s="1" t="s">
        <v>333</v>
      </c>
      <c r="F203" s="1" t="s">
        <v>1392</v>
      </c>
      <c r="G203" s="1" t="s">
        <v>1138</v>
      </c>
      <c r="H203" s="1" t="s">
        <v>105</v>
      </c>
      <c r="I203" s="1" t="s">
        <v>1139</v>
      </c>
      <c r="J203" s="1" t="s">
        <v>1140</v>
      </c>
      <c r="K203" s="1">
        <v>575</v>
      </c>
      <c r="L203" s="6">
        <v>300</v>
      </c>
      <c r="M203" s="1">
        <v>11</v>
      </c>
      <c r="N203" s="7" t="s">
        <v>1401</v>
      </c>
    </row>
    <row r="204" spans="1:14" ht="16.05" customHeight="1" x14ac:dyDescent="0.4">
      <c r="A204" s="1">
        <v>36935</v>
      </c>
      <c r="B204" s="1" t="s">
        <v>1141</v>
      </c>
      <c r="C204" s="1" t="s">
        <v>1387</v>
      </c>
      <c r="D204" s="5" t="s">
        <v>1390</v>
      </c>
      <c r="E204" s="1" t="s">
        <v>333</v>
      </c>
      <c r="F204" s="1" t="s">
        <v>1392</v>
      </c>
      <c r="G204" s="1" t="s">
        <v>1142</v>
      </c>
      <c r="H204" s="1" t="s">
        <v>217</v>
      </c>
      <c r="I204" s="1" t="s">
        <v>35</v>
      </c>
      <c r="J204" s="1" t="s">
        <v>1143</v>
      </c>
      <c r="K204" s="1">
        <v>560</v>
      </c>
      <c r="L204" s="6">
        <v>297</v>
      </c>
      <c r="M204" s="1">
        <v>12</v>
      </c>
      <c r="N204" s="7" t="s">
        <v>1401</v>
      </c>
    </row>
    <row r="205" spans="1:14" ht="16.05" customHeight="1" x14ac:dyDescent="0.4">
      <c r="A205" s="1">
        <v>36768</v>
      </c>
      <c r="B205" s="1" t="s">
        <v>1144</v>
      </c>
      <c r="C205" s="1" t="s">
        <v>1387</v>
      </c>
      <c r="D205" s="5" t="s">
        <v>1390</v>
      </c>
      <c r="E205" s="1" t="s">
        <v>333</v>
      </c>
      <c r="F205" s="1" t="s">
        <v>1392</v>
      </c>
      <c r="G205" s="1" t="s">
        <v>1145</v>
      </c>
      <c r="H205" s="1" t="s">
        <v>1033</v>
      </c>
      <c r="I205" s="1" t="s">
        <v>1139</v>
      </c>
      <c r="J205" s="1" t="s">
        <v>1146</v>
      </c>
      <c r="K205" s="1">
        <v>530</v>
      </c>
      <c r="L205" s="6">
        <v>274</v>
      </c>
      <c r="M205" s="1">
        <v>13</v>
      </c>
      <c r="N205" s="7" t="s">
        <v>1401</v>
      </c>
    </row>
    <row r="206" spans="1:14" ht="16.05" customHeight="1" x14ac:dyDescent="0.4">
      <c r="A206" s="1">
        <v>36783</v>
      </c>
      <c r="B206" s="1" t="s">
        <v>1147</v>
      </c>
      <c r="C206" s="1" t="s">
        <v>1387</v>
      </c>
      <c r="D206" s="5" t="s">
        <v>1390</v>
      </c>
      <c r="E206" s="1" t="s">
        <v>333</v>
      </c>
      <c r="F206" s="1" t="s">
        <v>1392</v>
      </c>
      <c r="G206" s="1" t="s">
        <v>1148</v>
      </c>
      <c r="H206" s="1" t="s">
        <v>30</v>
      </c>
      <c r="I206" s="1" t="s">
        <v>1014</v>
      </c>
      <c r="J206" s="1" t="s">
        <v>1149</v>
      </c>
      <c r="K206" s="1">
        <v>500</v>
      </c>
      <c r="L206" s="6">
        <v>252</v>
      </c>
      <c r="M206" s="1">
        <v>14</v>
      </c>
      <c r="N206" s="10" t="s">
        <v>1402</v>
      </c>
    </row>
    <row r="207" spans="1:14" ht="16.05" customHeight="1" x14ac:dyDescent="0.4">
      <c r="A207" s="1">
        <v>36779</v>
      </c>
      <c r="B207" s="1" t="s">
        <v>1150</v>
      </c>
      <c r="C207" s="1" t="s">
        <v>1387</v>
      </c>
      <c r="D207" s="5" t="s">
        <v>1390</v>
      </c>
      <c r="E207" s="1" t="s">
        <v>333</v>
      </c>
      <c r="F207" s="1" t="s">
        <v>1392</v>
      </c>
      <c r="G207" s="1" t="s">
        <v>1151</v>
      </c>
      <c r="H207" s="1" t="s">
        <v>30</v>
      </c>
      <c r="I207" s="1" t="s">
        <v>1119</v>
      </c>
      <c r="J207" s="1" t="s">
        <v>1152</v>
      </c>
      <c r="K207" s="1">
        <v>500</v>
      </c>
      <c r="L207" s="6">
        <v>300</v>
      </c>
      <c r="M207" s="1">
        <v>15</v>
      </c>
      <c r="N207" s="10" t="s">
        <v>1402</v>
      </c>
    </row>
    <row r="208" spans="1:14" ht="16.05" customHeight="1" x14ac:dyDescent="0.4">
      <c r="A208" s="1">
        <v>36747</v>
      </c>
      <c r="B208" s="1" t="s">
        <v>1153</v>
      </c>
      <c r="C208" s="1" t="s">
        <v>1387</v>
      </c>
      <c r="D208" s="5" t="s">
        <v>1390</v>
      </c>
      <c r="E208" s="1" t="s">
        <v>333</v>
      </c>
      <c r="F208" s="1" t="s">
        <v>1392</v>
      </c>
      <c r="G208" s="1" t="s">
        <v>1154</v>
      </c>
      <c r="H208" s="1" t="s">
        <v>105</v>
      </c>
      <c r="I208" s="1" t="s">
        <v>1014</v>
      </c>
      <c r="J208" s="1" t="s">
        <v>1155</v>
      </c>
      <c r="K208" s="1">
        <v>495</v>
      </c>
      <c r="L208" s="6">
        <v>270</v>
      </c>
      <c r="M208" s="1">
        <v>16</v>
      </c>
      <c r="N208" s="10" t="s">
        <v>1402</v>
      </c>
    </row>
    <row r="209" spans="1:14" ht="16.05" customHeight="1" x14ac:dyDescent="0.4">
      <c r="A209" s="1">
        <v>36462</v>
      </c>
      <c r="B209" s="1" t="s">
        <v>1156</v>
      </c>
      <c r="C209" s="1" t="s">
        <v>1387</v>
      </c>
      <c r="D209" s="5" t="s">
        <v>1390</v>
      </c>
      <c r="E209" s="1" t="s">
        <v>333</v>
      </c>
      <c r="F209" s="1" t="s">
        <v>1392</v>
      </c>
      <c r="G209" s="1" t="s">
        <v>1157</v>
      </c>
      <c r="H209" s="1" t="s">
        <v>997</v>
      </c>
      <c r="I209" s="1" t="s">
        <v>1014</v>
      </c>
      <c r="J209" s="1" t="s">
        <v>1158</v>
      </c>
      <c r="K209" s="1">
        <v>495</v>
      </c>
      <c r="L209" s="6">
        <v>295</v>
      </c>
      <c r="M209" s="1">
        <v>17</v>
      </c>
      <c r="N209" s="10" t="s">
        <v>1402</v>
      </c>
    </row>
    <row r="210" spans="1:14" ht="16.05" customHeight="1" x14ac:dyDescent="0.4">
      <c r="A210" s="1">
        <v>44324</v>
      </c>
      <c r="B210" s="1" t="s">
        <v>1159</v>
      </c>
      <c r="C210" s="1" t="s">
        <v>1387</v>
      </c>
      <c r="D210" s="5" t="s">
        <v>1390</v>
      </c>
      <c r="E210" s="1" t="s">
        <v>333</v>
      </c>
      <c r="F210" s="1" t="s">
        <v>1392</v>
      </c>
      <c r="G210" s="1" t="s">
        <v>1160</v>
      </c>
      <c r="H210" s="1" t="s">
        <v>1161</v>
      </c>
      <c r="I210" s="1" t="s">
        <v>82</v>
      </c>
      <c r="J210" s="1" t="s">
        <v>1162</v>
      </c>
      <c r="K210" s="1">
        <v>495</v>
      </c>
      <c r="L210" s="6">
        <v>300</v>
      </c>
      <c r="M210" s="1">
        <v>18</v>
      </c>
      <c r="N210" s="10" t="s">
        <v>1402</v>
      </c>
    </row>
    <row r="211" spans="1:14" ht="16.05" customHeight="1" x14ac:dyDescent="0.4">
      <c r="A211" s="1">
        <v>36769</v>
      </c>
      <c r="B211" s="1" t="s">
        <v>1163</v>
      </c>
      <c r="C211" s="1" t="s">
        <v>1387</v>
      </c>
      <c r="D211" s="5" t="s">
        <v>1390</v>
      </c>
      <c r="E211" s="1" t="s">
        <v>333</v>
      </c>
      <c r="F211" s="1" t="s">
        <v>1392</v>
      </c>
      <c r="G211" s="1" t="s">
        <v>1164</v>
      </c>
      <c r="H211" s="1" t="s">
        <v>1054</v>
      </c>
      <c r="I211" s="1" t="s">
        <v>1014</v>
      </c>
      <c r="J211" s="1" t="s">
        <v>1165</v>
      </c>
      <c r="K211" s="1">
        <v>490</v>
      </c>
      <c r="L211" s="6">
        <v>200</v>
      </c>
      <c r="M211" s="1">
        <v>19</v>
      </c>
      <c r="N211" s="10" t="s">
        <v>1402</v>
      </c>
    </row>
    <row r="212" spans="1:14" ht="16.05" customHeight="1" x14ac:dyDescent="0.4">
      <c r="A212" s="1">
        <v>36721</v>
      </c>
      <c r="B212" s="1" t="s">
        <v>1166</v>
      </c>
      <c r="C212" s="1" t="s">
        <v>1387</v>
      </c>
      <c r="D212" s="5" t="s">
        <v>1390</v>
      </c>
      <c r="E212" s="1" t="s">
        <v>333</v>
      </c>
      <c r="F212" s="1" t="s">
        <v>1392</v>
      </c>
      <c r="G212" s="1" t="s">
        <v>1167</v>
      </c>
      <c r="H212" s="1" t="s">
        <v>1168</v>
      </c>
      <c r="I212" s="1" t="s">
        <v>1119</v>
      </c>
      <c r="J212" s="1" t="s">
        <v>1169</v>
      </c>
      <c r="K212" s="1">
        <v>485</v>
      </c>
      <c r="L212" s="6">
        <v>195</v>
      </c>
      <c r="M212" s="1">
        <v>20</v>
      </c>
      <c r="N212" s="10" t="s">
        <v>1402</v>
      </c>
    </row>
    <row r="213" spans="1:14" ht="16.05" customHeight="1" x14ac:dyDescent="0.4">
      <c r="A213" s="1">
        <v>44234</v>
      </c>
      <c r="B213" s="1" t="s">
        <v>1170</v>
      </c>
      <c r="C213" s="1" t="s">
        <v>1387</v>
      </c>
      <c r="D213" s="5" t="s">
        <v>1390</v>
      </c>
      <c r="E213" s="1" t="s">
        <v>333</v>
      </c>
      <c r="F213" s="1" t="s">
        <v>1392</v>
      </c>
      <c r="G213" s="1" t="s">
        <v>1171</v>
      </c>
      <c r="H213" s="1" t="s">
        <v>1033</v>
      </c>
      <c r="I213" s="1" t="s">
        <v>1014</v>
      </c>
      <c r="J213" s="1" t="s">
        <v>1172</v>
      </c>
      <c r="K213" s="1">
        <v>475</v>
      </c>
      <c r="L213" s="6">
        <v>215</v>
      </c>
      <c r="M213" s="1">
        <v>21</v>
      </c>
      <c r="N213" s="10" t="s">
        <v>1402</v>
      </c>
    </row>
    <row r="214" spans="1:14" ht="16.05" customHeight="1" x14ac:dyDescent="0.4">
      <c r="A214" s="1">
        <v>36891</v>
      </c>
      <c r="B214" s="1" t="s">
        <v>1173</v>
      </c>
      <c r="C214" s="1" t="s">
        <v>1387</v>
      </c>
      <c r="D214" s="5" t="s">
        <v>1390</v>
      </c>
      <c r="E214" s="1" t="s">
        <v>333</v>
      </c>
      <c r="F214" s="1" t="s">
        <v>1392</v>
      </c>
      <c r="G214" s="1" t="s">
        <v>1174</v>
      </c>
      <c r="H214" s="1" t="s">
        <v>194</v>
      </c>
      <c r="I214" s="1" t="s">
        <v>1119</v>
      </c>
      <c r="J214" s="1" t="s">
        <v>1175</v>
      </c>
      <c r="K214" s="1">
        <v>475</v>
      </c>
      <c r="L214" s="6">
        <v>275</v>
      </c>
      <c r="M214" s="1">
        <v>22</v>
      </c>
      <c r="N214" s="10" t="s">
        <v>1402</v>
      </c>
    </row>
    <row r="215" spans="1:14" ht="16.05" customHeight="1" x14ac:dyDescent="0.4">
      <c r="A215" s="1">
        <v>36497</v>
      </c>
      <c r="B215" s="1" t="s">
        <v>1176</v>
      </c>
      <c r="C215" s="1" t="s">
        <v>1387</v>
      </c>
      <c r="D215" s="5" t="s">
        <v>1390</v>
      </c>
      <c r="E215" s="1" t="s">
        <v>333</v>
      </c>
      <c r="F215" s="1" t="s">
        <v>1392</v>
      </c>
      <c r="G215" s="1" t="s">
        <v>1177</v>
      </c>
      <c r="H215" s="1" t="s">
        <v>1129</v>
      </c>
      <c r="I215" s="1" t="s">
        <v>1014</v>
      </c>
      <c r="J215" s="1" t="s">
        <v>1178</v>
      </c>
      <c r="K215" s="1">
        <v>470</v>
      </c>
      <c r="L215" s="6">
        <v>180</v>
      </c>
      <c r="M215" s="1">
        <v>23</v>
      </c>
      <c r="N215" s="10" t="s">
        <v>1402</v>
      </c>
    </row>
    <row r="216" spans="1:14" ht="16.05" customHeight="1" x14ac:dyDescent="0.4">
      <c r="A216" s="1">
        <v>36384</v>
      </c>
      <c r="B216" s="1" t="s">
        <v>1179</v>
      </c>
      <c r="C216" s="1" t="s">
        <v>1387</v>
      </c>
      <c r="D216" s="5" t="s">
        <v>1390</v>
      </c>
      <c r="E216" s="1" t="s">
        <v>333</v>
      </c>
      <c r="F216" s="1" t="s">
        <v>1392</v>
      </c>
      <c r="G216" s="1" t="s">
        <v>1180</v>
      </c>
      <c r="H216" s="1" t="s">
        <v>30</v>
      </c>
      <c r="I216" s="1" t="s">
        <v>1014</v>
      </c>
      <c r="J216" s="1" t="s">
        <v>1181</v>
      </c>
      <c r="K216" s="1">
        <v>465</v>
      </c>
      <c r="L216" s="6">
        <v>294</v>
      </c>
      <c r="M216" s="1">
        <v>24</v>
      </c>
      <c r="N216" s="10" t="s">
        <v>1402</v>
      </c>
    </row>
    <row r="217" spans="1:14" ht="16.05" customHeight="1" x14ac:dyDescent="0.4">
      <c r="A217" s="1">
        <v>36548</v>
      </c>
      <c r="B217" s="1" t="s">
        <v>1182</v>
      </c>
      <c r="C217" s="1" t="s">
        <v>1387</v>
      </c>
      <c r="D217" s="5" t="s">
        <v>1390</v>
      </c>
      <c r="E217" s="1" t="s">
        <v>333</v>
      </c>
      <c r="F217" s="1" t="s">
        <v>1392</v>
      </c>
      <c r="G217" s="1" t="s">
        <v>1183</v>
      </c>
      <c r="H217" s="1" t="s">
        <v>217</v>
      </c>
      <c r="I217" s="1" t="s">
        <v>35</v>
      </c>
      <c r="J217" s="1" t="s">
        <v>1184</v>
      </c>
      <c r="K217" s="1">
        <v>455</v>
      </c>
      <c r="L217" s="6">
        <v>150</v>
      </c>
      <c r="M217" s="1">
        <v>25</v>
      </c>
      <c r="N217" s="10" t="s">
        <v>1402</v>
      </c>
    </row>
    <row r="218" spans="1:14" ht="16.05" customHeight="1" x14ac:dyDescent="0.4">
      <c r="A218" s="1">
        <v>36440</v>
      </c>
      <c r="B218" s="1" t="s">
        <v>1185</v>
      </c>
      <c r="C218" s="1" t="s">
        <v>1387</v>
      </c>
      <c r="D218" s="5" t="s">
        <v>1390</v>
      </c>
      <c r="E218" s="1" t="s">
        <v>333</v>
      </c>
      <c r="F218" s="1" t="s">
        <v>1392</v>
      </c>
      <c r="G218" s="1" t="s">
        <v>1186</v>
      </c>
      <c r="H218" s="1" t="s">
        <v>1187</v>
      </c>
      <c r="I218" s="1" t="s">
        <v>1014</v>
      </c>
      <c r="J218" s="1" t="s">
        <v>1188</v>
      </c>
      <c r="K218" s="1">
        <v>455</v>
      </c>
      <c r="L218" s="6">
        <v>200</v>
      </c>
      <c r="M218" s="1">
        <v>26</v>
      </c>
      <c r="N218" s="10" t="s">
        <v>1402</v>
      </c>
    </row>
    <row r="219" spans="1:14" ht="16.05" customHeight="1" x14ac:dyDescent="0.4">
      <c r="A219" s="1">
        <v>36615</v>
      </c>
      <c r="B219" s="1" t="s">
        <v>1189</v>
      </c>
      <c r="C219" s="1" t="s">
        <v>1387</v>
      </c>
      <c r="D219" s="5" t="s">
        <v>1390</v>
      </c>
      <c r="E219" s="1" t="s">
        <v>333</v>
      </c>
      <c r="F219" s="1" t="s">
        <v>1392</v>
      </c>
      <c r="G219" s="1" t="s">
        <v>1190</v>
      </c>
      <c r="H219" s="1" t="s">
        <v>257</v>
      </c>
      <c r="I219" s="1" t="s">
        <v>35</v>
      </c>
      <c r="J219" s="1" t="s">
        <v>1191</v>
      </c>
      <c r="K219" s="1">
        <v>455</v>
      </c>
      <c r="L219" s="6">
        <v>295</v>
      </c>
      <c r="M219" s="1">
        <v>27</v>
      </c>
      <c r="N219" s="10" t="s">
        <v>1402</v>
      </c>
    </row>
    <row r="220" spans="1:14" ht="16.05" customHeight="1" x14ac:dyDescent="0.4">
      <c r="A220" s="1">
        <v>36555</v>
      </c>
      <c r="B220" s="1" t="s">
        <v>1192</v>
      </c>
      <c r="C220" s="1" t="s">
        <v>1387</v>
      </c>
      <c r="D220" s="5" t="s">
        <v>1390</v>
      </c>
      <c r="E220" s="1" t="s">
        <v>333</v>
      </c>
      <c r="F220" s="1" t="s">
        <v>1392</v>
      </c>
      <c r="G220" s="1" t="s">
        <v>1193</v>
      </c>
      <c r="H220" s="1" t="s">
        <v>1194</v>
      </c>
      <c r="I220" s="1" t="s">
        <v>35</v>
      </c>
      <c r="J220" s="1" t="s">
        <v>1195</v>
      </c>
      <c r="K220" s="1">
        <v>450</v>
      </c>
      <c r="L220" s="6">
        <v>115</v>
      </c>
      <c r="M220" s="1">
        <v>28</v>
      </c>
      <c r="N220" s="10" t="s">
        <v>1402</v>
      </c>
    </row>
    <row r="221" spans="1:14" ht="16.05" customHeight="1" x14ac:dyDescent="0.4">
      <c r="A221" s="1">
        <v>42925</v>
      </c>
      <c r="B221" s="1" t="s">
        <v>1196</v>
      </c>
      <c r="C221" s="1" t="s">
        <v>1387</v>
      </c>
      <c r="D221" s="5" t="s">
        <v>1390</v>
      </c>
      <c r="E221" s="1" t="s">
        <v>333</v>
      </c>
      <c r="F221" s="1" t="s">
        <v>1392</v>
      </c>
      <c r="G221" s="1" t="s">
        <v>1197</v>
      </c>
      <c r="H221" s="1" t="s">
        <v>1105</v>
      </c>
      <c r="I221" s="1" t="s">
        <v>1014</v>
      </c>
      <c r="J221" s="1" t="s">
        <v>1198</v>
      </c>
      <c r="K221" s="1">
        <v>450</v>
      </c>
      <c r="L221" s="6">
        <v>300</v>
      </c>
      <c r="M221" s="1">
        <v>29</v>
      </c>
      <c r="N221" s="10" t="s">
        <v>1402</v>
      </c>
    </row>
    <row r="222" spans="1:14" ht="16.05" customHeight="1" x14ac:dyDescent="0.4">
      <c r="A222" s="1">
        <v>43613</v>
      </c>
      <c r="B222" s="1" t="s">
        <v>1199</v>
      </c>
      <c r="C222" s="1" t="s">
        <v>1387</v>
      </c>
      <c r="D222" s="5" t="s">
        <v>1390</v>
      </c>
      <c r="E222" s="1" t="s">
        <v>333</v>
      </c>
      <c r="F222" s="1" t="s">
        <v>1392</v>
      </c>
      <c r="G222" s="1" t="s">
        <v>1200</v>
      </c>
      <c r="H222" s="1" t="s">
        <v>1201</v>
      </c>
      <c r="I222" s="1" t="s">
        <v>1014</v>
      </c>
      <c r="J222" s="1" t="s">
        <v>1202</v>
      </c>
      <c r="K222" s="1">
        <v>435</v>
      </c>
      <c r="L222" s="6">
        <v>295</v>
      </c>
      <c r="M222" s="1">
        <v>30</v>
      </c>
      <c r="N222" s="10" t="s">
        <v>1402</v>
      </c>
    </row>
    <row r="223" spans="1:14" ht="16.05" customHeight="1" x14ac:dyDescent="0.4">
      <c r="A223" s="1">
        <v>36716</v>
      </c>
      <c r="B223" s="1" t="s">
        <v>1203</v>
      </c>
      <c r="C223" s="1" t="s">
        <v>1387</v>
      </c>
      <c r="D223" s="5" t="s">
        <v>1390</v>
      </c>
      <c r="E223" s="1" t="s">
        <v>333</v>
      </c>
      <c r="F223" s="1" t="s">
        <v>1392</v>
      </c>
      <c r="G223" s="1" t="s">
        <v>1204</v>
      </c>
      <c r="H223" s="1" t="s">
        <v>1205</v>
      </c>
      <c r="I223" s="1" t="s">
        <v>1014</v>
      </c>
      <c r="J223" s="1" t="s">
        <v>1206</v>
      </c>
      <c r="K223" s="1">
        <v>430</v>
      </c>
      <c r="L223" s="6">
        <v>275</v>
      </c>
      <c r="M223" s="1">
        <v>31</v>
      </c>
      <c r="N223" s="10" t="s">
        <v>1402</v>
      </c>
    </row>
    <row r="224" spans="1:14" ht="16.05" customHeight="1" x14ac:dyDescent="0.4">
      <c r="A224" s="1">
        <v>36841</v>
      </c>
      <c r="B224" s="1" t="s">
        <v>1207</v>
      </c>
      <c r="C224" s="1" t="s">
        <v>1387</v>
      </c>
      <c r="D224" s="5" t="s">
        <v>1390</v>
      </c>
      <c r="E224" s="1" t="s">
        <v>333</v>
      </c>
      <c r="F224" s="1" t="s">
        <v>1392</v>
      </c>
      <c r="G224" s="1" t="s">
        <v>1208</v>
      </c>
      <c r="H224" s="1" t="s">
        <v>1209</v>
      </c>
      <c r="I224" s="1" t="s">
        <v>1119</v>
      </c>
      <c r="J224" s="1" t="s">
        <v>1210</v>
      </c>
      <c r="K224" s="1">
        <v>430</v>
      </c>
      <c r="L224" s="6">
        <v>294</v>
      </c>
      <c r="M224" s="1">
        <v>32</v>
      </c>
      <c r="N224" s="10" t="s">
        <v>1402</v>
      </c>
    </row>
    <row r="225" spans="1:14" ht="16.05" customHeight="1" x14ac:dyDescent="0.4">
      <c r="A225" s="1">
        <v>36318</v>
      </c>
      <c r="B225" s="1" t="s">
        <v>1211</v>
      </c>
      <c r="C225" s="1" t="s">
        <v>1387</v>
      </c>
      <c r="D225" s="5" t="s">
        <v>1390</v>
      </c>
      <c r="E225" s="1" t="s">
        <v>333</v>
      </c>
      <c r="F225" s="1" t="s">
        <v>1392</v>
      </c>
      <c r="G225" s="1" t="s">
        <v>1212</v>
      </c>
      <c r="H225" s="1" t="s">
        <v>217</v>
      </c>
      <c r="I225" s="1" t="s">
        <v>35</v>
      </c>
      <c r="J225" s="1" t="s">
        <v>1213</v>
      </c>
      <c r="K225" s="1">
        <v>420</v>
      </c>
      <c r="L225" s="6">
        <v>243</v>
      </c>
      <c r="M225" s="1">
        <v>33</v>
      </c>
      <c r="N225" s="10" t="s">
        <v>1402</v>
      </c>
    </row>
    <row r="226" spans="1:14" ht="16.05" customHeight="1" x14ac:dyDescent="0.4">
      <c r="A226" s="1">
        <v>36784</v>
      </c>
      <c r="B226" s="1" t="s">
        <v>1214</v>
      </c>
      <c r="C226" s="1" t="s">
        <v>1387</v>
      </c>
      <c r="D226" s="5" t="s">
        <v>1390</v>
      </c>
      <c r="E226" s="1" t="s">
        <v>333</v>
      </c>
      <c r="F226" s="1" t="s">
        <v>1392</v>
      </c>
      <c r="G226" s="1" t="s">
        <v>1215</v>
      </c>
      <c r="H226" s="1" t="s">
        <v>1216</v>
      </c>
      <c r="I226" s="1" t="s">
        <v>1139</v>
      </c>
      <c r="J226" s="1" t="s">
        <v>1217</v>
      </c>
      <c r="K226" s="1">
        <v>415</v>
      </c>
      <c r="L226" s="6">
        <v>288</v>
      </c>
      <c r="M226" s="1">
        <v>34</v>
      </c>
      <c r="N226" s="10" t="s">
        <v>1402</v>
      </c>
    </row>
    <row r="227" spans="1:14" ht="16.05" customHeight="1" x14ac:dyDescent="0.4">
      <c r="A227" s="1">
        <v>36795</v>
      </c>
      <c r="B227" s="1" t="s">
        <v>1218</v>
      </c>
      <c r="C227" s="1" t="s">
        <v>1387</v>
      </c>
      <c r="D227" s="5" t="s">
        <v>1390</v>
      </c>
      <c r="E227" s="1" t="s">
        <v>333</v>
      </c>
      <c r="F227" s="1" t="s">
        <v>1392</v>
      </c>
      <c r="G227" s="1" t="s">
        <v>1219</v>
      </c>
      <c r="H227" s="1" t="s">
        <v>105</v>
      </c>
      <c r="I227" s="1" t="s">
        <v>1139</v>
      </c>
      <c r="J227" s="1" t="s">
        <v>1220</v>
      </c>
      <c r="K227" s="1">
        <v>410</v>
      </c>
      <c r="L227" s="6">
        <v>240</v>
      </c>
      <c r="M227" s="1">
        <v>35</v>
      </c>
      <c r="N227" s="10" t="s">
        <v>1402</v>
      </c>
    </row>
    <row r="228" spans="1:14" ht="16.05" customHeight="1" x14ac:dyDescent="0.4">
      <c r="A228" s="1">
        <v>36776</v>
      </c>
      <c r="B228" s="1" t="s">
        <v>1221</v>
      </c>
      <c r="C228" s="1" t="s">
        <v>1387</v>
      </c>
      <c r="D228" s="5" t="s">
        <v>1390</v>
      </c>
      <c r="E228" s="1" t="s">
        <v>333</v>
      </c>
      <c r="F228" s="1" t="s">
        <v>1392</v>
      </c>
      <c r="G228" s="1" t="s">
        <v>1222</v>
      </c>
      <c r="H228" s="1" t="s">
        <v>1033</v>
      </c>
      <c r="I228" s="1" t="s">
        <v>1014</v>
      </c>
      <c r="J228" s="1" t="s">
        <v>1223</v>
      </c>
      <c r="K228" s="1">
        <v>410</v>
      </c>
      <c r="L228" s="6">
        <v>290</v>
      </c>
      <c r="M228" s="1">
        <v>36</v>
      </c>
      <c r="N228" s="10" t="s">
        <v>1402</v>
      </c>
    </row>
    <row r="229" spans="1:14" ht="16.05" customHeight="1" x14ac:dyDescent="0.4">
      <c r="A229" s="1">
        <v>46136</v>
      </c>
      <c r="B229" s="1" t="s">
        <v>1224</v>
      </c>
      <c r="C229" s="1" t="s">
        <v>1387</v>
      </c>
      <c r="D229" s="5" t="s">
        <v>1390</v>
      </c>
      <c r="E229" s="1" t="s">
        <v>333</v>
      </c>
      <c r="F229" s="1" t="s">
        <v>1392</v>
      </c>
      <c r="G229" s="1" t="s">
        <v>1225</v>
      </c>
      <c r="H229" s="1" t="s">
        <v>217</v>
      </c>
      <c r="I229" s="1" t="s">
        <v>82</v>
      </c>
      <c r="J229" s="1" t="s">
        <v>1226</v>
      </c>
      <c r="K229" s="1">
        <v>405</v>
      </c>
      <c r="L229" s="6">
        <v>291</v>
      </c>
      <c r="M229" s="1">
        <v>37</v>
      </c>
      <c r="N229" s="10" t="s">
        <v>1402</v>
      </c>
    </row>
    <row r="230" spans="1:14" ht="16.05" customHeight="1" x14ac:dyDescent="0.4">
      <c r="A230" s="1">
        <v>36940</v>
      </c>
      <c r="B230" s="1" t="s">
        <v>1227</v>
      </c>
      <c r="C230" s="1" t="s">
        <v>1387</v>
      </c>
      <c r="D230" s="5" t="s">
        <v>1390</v>
      </c>
      <c r="E230" s="1" t="s">
        <v>333</v>
      </c>
      <c r="F230" s="1" t="s">
        <v>1392</v>
      </c>
      <c r="G230" s="1" t="s">
        <v>1228</v>
      </c>
      <c r="H230" s="1" t="s">
        <v>194</v>
      </c>
      <c r="I230" s="1" t="s">
        <v>35</v>
      </c>
      <c r="J230" s="1" t="s">
        <v>1229</v>
      </c>
      <c r="K230" s="1">
        <v>400</v>
      </c>
      <c r="L230" s="6">
        <v>240</v>
      </c>
      <c r="M230" s="1">
        <v>38</v>
      </c>
      <c r="N230" s="10" t="s">
        <v>1402</v>
      </c>
    </row>
    <row r="231" spans="1:14" ht="16.05" customHeight="1" x14ac:dyDescent="0.4">
      <c r="A231" s="1">
        <v>36712</v>
      </c>
      <c r="B231" s="1" t="s">
        <v>1230</v>
      </c>
      <c r="C231" s="1" t="s">
        <v>1387</v>
      </c>
      <c r="D231" s="5" t="s">
        <v>1390</v>
      </c>
      <c r="E231" s="1" t="s">
        <v>333</v>
      </c>
      <c r="F231" s="1" t="s">
        <v>1392</v>
      </c>
      <c r="G231" s="1" t="s">
        <v>1231</v>
      </c>
      <c r="H231" s="1" t="s">
        <v>30</v>
      </c>
      <c r="I231" s="1" t="s">
        <v>1014</v>
      </c>
      <c r="J231" s="1" t="s">
        <v>1232</v>
      </c>
      <c r="K231" s="1">
        <v>395</v>
      </c>
      <c r="L231" s="6">
        <v>200</v>
      </c>
      <c r="M231" s="1">
        <v>39</v>
      </c>
      <c r="N231" s="10" t="s">
        <v>1402</v>
      </c>
    </row>
    <row r="232" spans="1:14" ht="16.05" customHeight="1" x14ac:dyDescent="0.4">
      <c r="A232" s="1">
        <v>36537</v>
      </c>
      <c r="B232" s="1" t="s">
        <v>1233</v>
      </c>
      <c r="C232" s="1" t="s">
        <v>1387</v>
      </c>
      <c r="D232" s="5" t="s">
        <v>1390</v>
      </c>
      <c r="E232" s="1" t="s">
        <v>333</v>
      </c>
      <c r="F232" s="1" t="s">
        <v>1392</v>
      </c>
      <c r="G232" s="1" t="s">
        <v>1234</v>
      </c>
      <c r="H232" s="1" t="s">
        <v>204</v>
      </c>
      <c r="I232" s="1" t="s">
        <v>35</v>
      </c>
      <c r="J232" s="1" t="s">
        <v>1235</v>
      </c>
      <c r="K232" s="1">
        <v>395</v>
      </c>
      <c r="L232" s="6">
        <v>297</v>
      </c>
      <c r="M232" s="1">
        <v>40</v>
      </c>
      <c r="N232" s="10" t="s">
        <v>1402</v>
      </c>
    </row>
    <row r="233" spans="1:14" ht="16.05" customHeight="1" x14ac:dyDescent="0.4">
      <c r="A233" s="1">
        <v>36726</v>
      </c>
      <c r="B233" s="1" t="s">
        <v>1236</v>
      </c>
      <c r="C233" s="1" t="s">
        <v>1387</v>
      </c>
      <c r="D233" s="5" t="s">
        <v>1390</v>
      </c>
      <c r="E233" s="1" t="s">
        <v>333</v>
      </c>
      <c r="F233" s="1" t="s">
        <v>1392</v>
      </c>
      <c r="G233" s="1" t="s">
        <v>1237</v>
      </c>
      <c r="H233" s="1" t="s">
        <v>1105</v>
      </c>
      <c r="I233" s="1" t="s">
        <v>1014</v>
      </c>
      <c r="J233" s="1" t="s">
        <v>1238</v>
      </c>
      <c r="K233" s="1">
        <v>395</v>
      </c>
      <c r="L233" s="6">
        <v>299</v>
      </c>
      <c r="M233" s="1">
        <v>41</v>
      </c>
      <c r="N233" s="10" t="s">
        <v>1402</v>
      </c>
    </row>
    <row r="234" spans="1:14" ht="16.05" customHeight="1" x14ac:dyDescent="0.4">
      <c r="A234" s="1">
        <v>36401</v>
      </c>
      <c r="B234" s="1" t="s">
        <v>1239</v>
      </c>
      <c r="C234" s="1" t="s">
        <v>1387</v>
      </c>
      <c r="D234" s="5" t="s">
        <v>1390</v>
      </c>
      <c r="E234" s="1" t="s">
        <v>333</v>
      </c>
      <c r="F234" s="1" t="s">
        <v>1392</v>
      </c>
      <c r="G234" s="1" t="s">
        <v>1240</v>
      </c>
      <c r="H234" s="1" t="s">
        <v>1241</v>
      </c>
      <c r="I234" s="1" t="s">
        <v>1014</v>
      </c>
      <c r="J234" s="1" t="s">
        <v>1242</v>
      </c>
      <c r="K234" s="1">
        <v>395</v>
      </c>
      <c r="L234" s="6">
        <v>300</v>
      </c>
      <c r="M234" s="1">
        <v>42</v>
      </c>
      <c r="N234" s="10" t="s">
        <v>1402</v>
      </c>
    </row>
    <row r="235" spans="1:14" ht="16.05" customHeight="1" x14ac:dyDescent="0.4">
      <c r="A235" s="1">
        <v>36732</v>
      </c>
      <c r="B235" s="1" t="s">
        <v>1243</v>
      </c>
      <c r="C235" s="1" t="s">
        <v>1387</v>
      </c>
      <c r="D235" s="5" t="s">
        <v>1390</v>
      </c>
      <c r="E235" s="1" t="s">
        <v>333</v>
      </c>
      <c r="F235" s="1" t="s">
        <v>1392</v>
      </c>
      <c r="G235" s="1" t="s">
        <v>1244</v>
      </c>
      <c r="H235" s="1" t="s">
        <v>1245</v>
      </c>
      <c r="I235" s="1" t="s">
        <v>1014</v>
      </c>
      <c r="J235" s="1" t="s">
        <v>1246</v>
      </c>
      <c r="K235" s="1">
        <v>390</v>
      </c>
      <c r="L235" s="6">
        <v>197</v>
      </c>
      <c r="M235" s="1">
        <v>43</v>
      </c>
      <c r="N235" s="10" t="s">
        <v>1402</v>
      </c>
    </row>
    <row r="236" spans="1:14" ht="16.05" customHeight="1" x14ac:dyDescent="0.4">
      <c r="A236" s="1">
        <v>36729</v>
      </c>
      <c r="B236" s="1" t="s">
        <v>1247</v>
      </c>
      <c r="C236" s="1" t="s">
        <v>1387</v>
      </c>
      <c r="D236" s="5" t="s">
        <v>1390</v>
      </c>
      <c r="E236" s="1" t="s">
        <v>333</v>
      </c>
      <c r="F236" s="1" t="s">
        <v>1392</v>
      </c>
      <c r="G236" s="1" t="s">
        <v>1248</v>
      </c>
      <c r="H236" s="1" t="s">
        <v>1216</v>
      </c>
      <c r="I236" s="1" t="s">
        <v>1014</v>
      </c>
      <c r="J236" s="1" t="s">
        <v>1249</v>
      </c>
      <c r="K236" s="1">
        <v>385</v>
      </c>
      <c r="L236" s="6">
        <v>272</v>
      </c>
      <c r="M236" s="1">
        <v>44</v>
      </c>
      <c r="N236" s="10" t="s">
        <v>1403</v>
      </c>
    </row>
    <row r="237" spans="1:14" ht="16.05" customHeight="1" x14ac:dyDescent="0.4">
      <c r="A237" s="1">
        <v>36304</v>
      </c>
      <c r="B237" s="1" t="s">
        <v>1250</v>
      </c>
      <c r="C237" s="1" t="s">
        <v>1387</v>
      </c>
      <c r="D237" s="5" t="s">
        <v>1390</v>
      </c>
      <c r="E237" s="1" t="s">
        <v>333</v>
      </c>
      <c r="F237" s="1" t="s">
        <v>1392</v>
      </c>
      <c r="G237" s="1" t="s">
        <v>1251</v>
      </c>
      <c r="H237" s="1" t="s">
        <v>43</v>
      </c>
      <c r="I237" s="1" t="s">
        <v>1014</v>
      </c>
      <c r="J237" s="1" t="s">
        <v>1252</v>
      </c>
      <c r="K237" s="1">
        <v>375</v>
      </c>
      <c r="L237" s="6">
        <v>299</v>
      </c>
      <c r="M237" s="1">
        <v>45</v>
      </c>
      <c r="N237" s="10" t="s">
        <v>1403</v>
      </c>
    </row>
    <row r="238" spans="1:14" ht="16.05" customHeight="1" x14ac:dyDescent="0.4">
      <c r="A238" s="1">
        <v>36406</v>
      </c>
      <c r="B238" s="1" t="s">
        <v>1253</v>
      </c>
      <c r="C238" s="1" t="s">
        <v>1387</v>
      </c>
      <c r="D238" s="5" t="s">
        <v>1390</v>
      </c>
      <c r="E238" s="1" t="s">
        <v>333</v>
      </c>
      <c r="F238" s="1" t="s">
        <v>1392</v>
      </c>
      <c r="G238" s="1" t="s">
        <v>1254</v>
      </c>
      <c r="H238" s="1" t="s">
        <v>43</v>
      </c>
      <c r="I238" s="1" t="s">
        <v>1014</v>
      </c>
      <c r="J238" s="1" t="s">
        <v>1255</v>
      </c>
      <c r="K238" s="1">
        <v>370</v>
      </c>
      <c r="L238" s="6">
        <v>100</v>
      </c>
      <c r="M238" s="1">
        <v>46</v>
      </c>
      <c r="N238" s="10" t="s">
        <v>1403</v>
      </c>
    </row>
    <row r="239" spans="1:14" ht="16.05" customHeight="1" x14ac:dyDescent="0.4">
      <c r="A239" s="1">
        <v>36483</v>
      </c>
      <c r="B239" s="1" t="s">
        <v>1256</v>
      </c>
      <c r="C239" s="1" t="s">
        <v>1387</v>
      </c>
      <c r="D239" s="5" t="s">
        <v>1390</v>
      </c>
      <c r="E239" s="1" t="s">
        <v>333</v>
      </c>
      <c r="F239" s="1" t="s">
        <v>1392</v>
      </c>
      <c r="G239" s="1" t="s">
        <v>1257</v>
      </c>
      <c r="H239" s="1" t="s">
        <v>96</v>
      </c>
      <c r="I239" s="1" t="s">
        <v>1014</v>
      </c>
      <c r="J239" s="1" t="s">
        <v>1258</v>
      </c>
      <c r="K239" s="1">
        <v>365</v>
      </c>
      <c r="L239" s="6">
        <v>265</v>
      </c>
      <c r="M239" s="1">
        <v>47</v>
      </c>
      <c r="N239" s="10" t="s">
        <v>1403</v>
      </c>
    </row>
    <row r="240" spans="1:14" ht="16.05" customHeight="1" x14ac:dyDescent="0.4">
      <c r="A240" s="1">
        <v>36501</v>
      </c>
      <c r="B240" s="1" t="s">
        <v>1259</v>
      </c>
      <c r="C240" s="1" t="s">
        <v>1387</v>
      </c>
      <c r="D240" s="5" t="s">
        <v>1390</v>
      </c>
      <c r="E240" s="1" t="s">
        <v>333</v>
      </c>
      <c r="F240" s="1" t="s">
        <v>1392</v>
      </c>
      <c r="G240" s="1" t="s">
        <v>1260</v>
      </c>
      <c r="H240" s="1" t="s">
        <v>1033</v>
      </c>
      <c r="I240" s="1" t="s">
        <v>1014</v>
      </c>
      <c r="J240" s="1" t="s">
        <v>1261</v>
      </c>
      <c r="K240" s="1">
        <v>365</v>
      </c>
      <c r="L240" s="6">
        <v>298</v>
      </c>
      <c r="M240" s="1">
        <v>48</v>
      </c>
      <c r="N240" s="10" t="s">
        <v>1403</v>
      </c>
    </row>
    <row r="241" spans="1:14" ht="16.05" customHeight="1" x14ac:dyDescent="0.4">
      <c r="A241" s="1">
        <v>36508</v>
      </c>
      <c r="B241" s="1" t="s">
        <v>1262</v>
      </c>
      <c r="C241" s="1" t="s">
        <v>1387</v>
      </c>
      <c r="D241" s="5" t="s">
        <v>1390</v>
      </c>
      <c r="E241" s="1" t="s">
        <v>333</v>
      </c>
      <c r="F241" s="1" t="s">
        <v>1392</v>
      </c>
      <c r="G241" s="1" t="s">
        <v>1263</v>
      </c>
      <c r="H241" s="1" t="s">
        <v>1033</v>
      </c>
      <c r="I241" s="1" t="s">
        <v>1014</v>
      </c>
      <c r="J241" s="1" t="s">
        <v>1264</v>
      </c>
      <c r="K241" s="1">
        <v>350</v>
      </c>
      <c r="L241" s="6">
        <v>240</v>
      </c>
      <c r="M241" s="1">
        <v>49</v>
      </c>
      <c r="N241" s="10" t="s">
        <v>1403</v>
      </c>
    </row>
    <row r="242" spans="1:14" ht="16.05" customHeight="1" x14ac:dyDescent="0.4">
      <c r="A242" s="1">
        <v>36742</v>
      </c>
      <c r="B242" s="1" t="s">
        <v>1265</v>
      </c>
      <c r="C242" s="1" t="s">
        <v>1387</v>
      </c>
      <c r="D242" s="5" t="s">
        <v>1390</v>
      </c>
      <c r="E242" s="1" t="s">
        <v>333</v>
      </c>
      <c r="F242" s="1" t="s">
        <v>1392</v>
      </c>
      <c r="G242" s="1" t="s">
        <v>1266</v>
      </c>
      <c r="H242" s="1" t="s">
        <v>1033</v>
      </c>
      <c r="I242" s="1" t="s">
        <v>1014</v>
      </c>
      <c r="J242" s="1" t="s">
        <v>1267</v>
      </c>
      <c r="K242" s="1">
        <v>350</v>
      </c>
      <c r="L242" s="6">
        <v>255</v>
      </c>
      <c r="M242" s="1">
        <v>50</v>
      </c>
      <c r="N242" s="10" t="s">
        <v>1403</v>
      </c>
    </row>
    <row r="243" spans="1:14" ht="16.05" customHeight="1" x14ac:dyDescent="0.4">
      <c r="A243" s="1">
        <v>36720</v>
      </c>
      <c r="B243" s="1" t="s">
        <v>1268</v>
      </c>
      <c r="C243" s="1" t="s">
        <v>1387</v>
      </c>
      <c r="D243" s="5" t="s">
        <v>1390</v>
      </c>
      <c r="E243" s="1" t="s">
        <v>333</v>
      </c>
      <c r="F243" s="1" t="s">
        <v>1392</v>
      </c>
      <c r="G243" s="1" t="s">
        <v>1269</v>
      </c>
      <c r="H243" s="1" t="s">
        <v>1270</v>
      </c>
      <c r="I243" s="1" t="s">
        <v>1139</v>
      </c>
      <c r="J243" s="1" t="s">
        <v>1271</v>
      </c>
      <c r="K243" s="1">
        <v>345</v>
      </c>
      <c r="L243" s="6">
        <v>155</v>
      </c>
      <c r="M243" s="1">
        <v>51</v>
      </c>
      <c r="N243" s="10" t="s">
        <v>1403</v>
      </c>
    </row>
    <row r="244" spans="1:14" ht="16.05" customHeight="1" x14ac:dyDescent="0.4">
      <c r="A244" s="1">
        <v>36786</v>
      </c>
      <c r="B244" s="1" t="s">
        <v>1272</v>
      </c>
      <c r="C244" s="1" t="s">
        <v>1387</v>
      </c>
      <c r="D244" s="5" t="s">
        <v>1390</v>
      </c>
      <c r="E244" s="1" t="s">
        <v>333</v>
      </c>
      <c r="F244" s="1" t="s">
        <v>1392</v>
      </c>
      <c r="G244" s="1" t="s">
        <v>1273</v>
      </c>
      <c r="H244" s="1" t="s">
        <v>1070</v>
      </c>
      <c r="I244" s="1" t="s">
        <v>1139</v>
      </c>
      <c r="J244" s="1" t="s">
        <v>1274</v>
      </c>
      <c r="K244" s="1">
        <v>335</v>
      </c>
      <c r="L244" s="6">
        <v>171</v>
      </c>
      <c r="M244" s="1">
        <v>52</v>
      </c>
      <c r="N244" s="10" t="s">
        <v>1403</v>
      </c>
    </row>
    <row r="245" spans="1:14" ht="16.05" customHeight="1" x14ac:dyDescent="0.4">
      <c r="A245" s="1">
        <v>36758</v>
      </c>
      <c r="B245" s="1" t="s">
        <v>1275</v>
      </c>
      <c r="C245" s="1" t="s">
        <v>1387</v>
      </c>
      <c r="D245" s="5" t="s">
        <v>1390</v>
      </c>
      <c r="E245" s="1" t="s">
        <v>333</v>
      </c>
      <c r="F245" s="1" t="s">
        <v>1392</v>
      </c>
      <c r="G245" s="1" t="s">
        <v>1276</v>
      </c>
      <c r="H245" s="1" t="s">
        <v>1277</v>
      </c>
      <c r="I245" s="1" t="s">
        <v>1014</v>
      </c>
      <c r="J245" s="1" t="s">
        <v>1278</v>
      </c>
      <c r="K245" s="1">
        <v>335</v>
      </c>
      <c r="L245" s="6">
        <v>241</v>
      </c>
      <c r="M245" s="1">
        <v>53</v>
      </c>
      <c r="N245" s="10" t="s">
        <v>1403</v>
      </c>
    </row>
    <row r="246" spans="1:14" ht="16.05" customHeight="1" x14ac:dyDescent="0.4">
      <c r="A246" s="1">
        <v>36774</v>
      </c>
      <c r="B246" s="1" t="s">
        <v>1279</v>
      </c>
      <c r="C246" s="1" t="s">
        <v>1387</v>
      </c>
      <c r="D246" s="5" t="s">
        <v>1390</v>
      </c>
      <c r="E246" s="1" t="s">
        <v>333</v>
      </c>
      <c r="F246" s="1" t="s">
        <v>1392</v>
      </c>
      <c r="G246" s="1" t="s">
        <v>1280</v>
      </c>
      <c r="H246" s="1" t="s">
        <v>1270</v>
      </c>
      <c r="I246" s="1" t="s">
        <v>1139</v>
      </c>
      <c r="J246" s="1" t="s">
        <v>1281</v>
      </c>
      <c r="K246" s="1">
        <v>320</v>
      </c>
      <c r="L246" s="6">
        <v>121</v>
      </c>
      <c r="M246" s="1">
        <v>54</v>
      </c>
      <c r="N246" s="10" t="s">
        <v>1403</v>
      </c>
    </row>
    <row r="247" spans="1:14" ht="16.05" customHeight="1" x14ac:dyDescent="0.4">
      <c r="A247" s="1">
        <v>36739</v>
      </c>
      <c r="B247" s="1" t="s">
        <v>1282</v>
      </c>
      <c r="C247" s="1" t="s">
        <v>1387</v>
      </c>
      <c r="D247" s="5" t="s">
        <v>1390</v>
      </c>
      <c r="E247" s="1" t="s">
        <v>333</v>
      </c>
      <c r="F247" s="1" t="s">
        <v>1392</v>
      </c>
      <c r="G247" s="1" t="s">
        <v>1283</v>
      </c>
      <c r="H247" s="1" t="s">
        <v>1284</v>
      </c>
      <c r="I247" s="1" t="s">
        <v>1014</v>
      </c>
      <c r="J247" s="1" t="s">
        <v>1285</v>
      </c>
      <c r="K247" s="1">
        <v>310</v>
      </c>
      <c r="L247" s="6">
        <v>115</v>
      </c>
      <c r="M247" s="1">
        <v>55</v>
      </c>
      <c r="N247" s="10" t="s">
        <v>1403</v>
      </c>
    </row>
    <row r="248" spans="1:14" ht="16.05" customHeight="1" x14ac:dyDescent="0.4">
      <c r="A248" s="1">
        <v>36416</v>
      </c>
      <c r="B248" s="1" t="s">
        <v>1286</v>
      </c>
      <c r="C248" s="1" t="s">
        <v>1387</v>
      </c>
      <c r="D248" s="5" t="s">
        <v>1390</v>
      </c>
      <c r="E248" s="1" t="s">
        <v>333</v>
      </c>
      <c r="F248" s="1" t="s">
        <v>1392</v>
      </c>
      <c r="G248" s="1" t="s">
        <v>1287</v>
      </c>
      <c r="H248" s="1" t="s">
        <v>30</v>
      </c>
      <c r="I248" s="1" t="s">
        <v>1014</v>
      </c>
      <c r="J248" s="1" t="s">
        <v>1288</v>
      </c>
      <c r="K248" s="1">
        <v>305</v>
      </c>
      <c r="L248" s="6">
        <v>274</v>
      </c>
      <c r="M248" s="1">
        <v>56</v>
      </c>
      <c r="N248" s="10" t="s">
        <v>1403</v>
      </c>
    </row>
    <row r="249" spans="1:14" ht="16.05" customHeight="1" x14ac:dyDescent="0.4">
      <c r="A249" s="1">
        <v>36802</v>
      </c>
      <c r="B249" s="1" t="s">
        <v>1289</v>
      </c>
      <c r="C249" s="1" t="s">
        <v>1387</v>
      </c>
      <c r="D249" s="5" t="s">
        <v>1390</v>
      </c>
      <c r="E249" s="1" t="s">
        <v>333</v>
      </c>
      <c r="F249" s="1" t="s">
        <v>1392</v>
      </c>
      <c r="G249" s="1" t="s">
        <v>1290</v>
      </c>
      <c r="H249" s="1" t="s">
        <v>557</v>
      </c>
      <c r="I249" s="1" t="s">
        <v>1119</v>
      </c>
      <c r="J249" s="1" t="s">
        <v>1291</v>
      </c>
      <c r="K249" s="1">
        <v>300</v>
      </c>
      <c r="L249" s="6">
        <v>290</v>
      </c>
      <c r="M249" s="1">
        <v>57</v>
      </c>
      <c r="N249" s="10" t="s">
        <v>1403</v>
      </c>
    </row>
    <row r="250" spans="1:14" ht="16.05" customHeight="1" x14ac:dyDescent="0.4">
      <c r="A250" s="1">
        <v>36433</v>
      </c>
      <c r="B250" s="1" t="s">
        <v>1292</v>
      </c>
      <c r="C250" s="1" t="s">
        <v>1387</v>
      </c>
      <c r="D250" s="5" t="s">
        <v>1390</v>
      </c>
      <c r="E250" s="1" t="s">
        <v>333</v>
      </c>
      <c r="F250" s="1" t="s">
        <v>1392</v>
      </c>
      <c r="G250" s="1" t="s">
        <v>1293</v>
      </c>
      <c r="H250" s="1" t="s">
        <v>105</v>
      </c>
      <c r="I250" s="1" t="s">
        <v>1014</v>
      </c>
      <c r="J250" s="1" t="s">
        <v>1294</v>
      </c>
      <c r="K250" s="1">
        <v>300</v>
      </c>
      <c r="L250" s="6">
        <v>300</v>
      </c>
      <c r="M250" s="1">
        <v>58</v>
      </c>
      <c r="N250" s="10" t="s">
        <v>1403</v>
      </c>
    </row>
    <row r="251" spans="1:14" ht="16.05" customHeight="1" x14ac:dyDescent="0.4">
      <c r="A251" s="1">
        <v>36764</v>
      </c>
      <c r="B251" s="1" t="s">
        <v>1295</v>
      </c>
      <c r="C251" s="1" t="s">
        <v>1387</v>
      </c>
      <c r="D251" s="5" t="s">
        <v>1390</v>
      </c>
      <c r="E251" s="1" t="s">
        <v>333</v>
      </c>
      <c r="F251" s="1" t="s">
        <v>1392</v>
      </c>
      <c r="G251" s="1" t="s">
        <v>1296</v>
      </c>
      <c r="H251" s="1" t="s">
        <v>30</v>
      </c>
      <c r="I251" s="1" t="s">
        <v>1014</v>
      </c>
      <c r="J251" s="1" t="s">
        <v>1297</v>
      </c>
      <c r="K251" s="1">
        <v>295</v>
      </c>
      <c r="L251" s="6">
        <v>150</v>
      </c>
      <c r="M251" s="1">
        <v>59</v>
      </c>
      <c r="N251" s="10" t="s">
        <v>1403</v>
      </c>
    </row>
    <row r="252" spans="1:14" ht="16.05" customHeight="1" x14ac:dyDescent="0.4">
      <c r="A252" s="1">
        <v>36759</v>
      </c>
      <c r="B252" s="1" t="s">
        <v>1298</v>
      </c>
      <c r="C252" s="1" t="s">
        <v>1387</v>
      </c>
      <c r="D252" s="5" t="s">
        <v>1390</v>
      </c>
      <c r="E252" s="1" t="s">
        <v>333</v>
      </c>
      <c r="F252" s="1" t="s">
        <v>1392</v>
      </c>
      <c r="G252" s="1" t="s">
        <v>1299</v>
      </c>
      <c r="H252" s="1" t="s">
        <v>1105</v>
      </c>
      <c r="I252" s="1" t="s">
        <v>1139</v>
      </c>
      <c r="J252" s="1" t="s">
        <v>1300</v>
      </c>
      <c r="K252" s="1">
        <v>285</v>
      </c>
      <c r="L252" s="6">
        <v>175</v>
      </c>
      <c r="M252" s="1">
        <v>60</v>
      </c>
      <c r="N252" s="10" t="s">
        <v>1403</v>
      </c>
    </row>
    <row r="253" spans="1:14" ht="16.05" customHeight="1" x14ac:dyDescent="0.4">
      <c r="A253" s="1">
        <v>36749</v>
      </c>
      <c r="B253" s="1" t="s">
        <v>1301</v>
      </c>
      <c r="C253" s="1" t="s">
        <v>1387</v>
      </c>
      <c r="D253" s="5" t="s">
        <v>1390</v>
      </c>
      <c r="E253" s="1" t="s">
        <v>333</v>
      </c>
      <c r="F253" s="1" t="s">
        <v>1392</v>
      </c>
      <c r="G253" s="1" t="s">
        <v>1302</v>
      </c>
      <c r="H253" s="1" t="s">
        <v>1245</v>
      </c>
      <c r="I253" s="1" t="s">
        <v>1139</v>
      </c>
      <c r="J253" s="1" t="s">
        <v>1303</v>
      </c>
      <c r="K253" s="1">
        <v>285</v>
      </c>
      <c r="L253" s="6">
        <v>250</v>
      </c>
      <c r="M253" s="1">
        <v>61</v>
      </c>
      <c r="N253" s="10" t="s">
        <v>1403</v>
      </c>
    </row>
    <row r="254" spans="1:14" ht="16.05" customHeight="1" x14ac:dyDescent="0.4">
      <c r="A254" s="1">
        <v>38516</v>
      </c>
      <c r="B254" s="1" t="s">
        <v>1304</v>
      </c>
      <c r="C254" s="1" t="s">
        <v>1387</v>
      </c>
      <c r="D254" s="5" t="s">
        <v>1390</v>
      </c>
      <c r="E254" s="1" t="s">
        <v>333</v>
      </c>
      <c r="F254" s="1" t="s">
        <v>1392</v>
      </c>
      <c r="G254" s="1" t="s">
        <v>1305</v>
      </c>
      <c r="H254" s="1" t="s">
        <v>105</v>
      </c>
      <c r="I254" s="1" t="s">
        <v>1014</v>
      </c>
      <c r="J254" s="1" t="s">
        <v>1306</v>
      </c>
      <c r="K254" s="1">
        <v>275</v>
      </c>
      <c r="L254" s="6">
        <v>216</v>
      </c>
      <c r="M254" s="1">
        <v>62</v>
      </c>
      <c r="N254" s="10" t="s">
        <v>1403</v>
      </c>
    </row>
    <row r="255" spans="1:14" ht="16.05" customHeight="1" x14ac:dyDescent="0.4">
      <c r="A255" s="1">
        <v>50671</v>
      </c>
      <c r="B255" s="1" t="s">
        <v>1307</v>
      </c>
      <c r="C255" s="1" t="s">
        <v>1387</v>
      </c>
      <c r="D255" s="5" t="s">
        <v>1390</v>
      </c>
      <c r="E255" s="1" t="s">
        <v>333</v>
      </c>
      <c r="F255" s="1" t="s">
        <v>1392</v>
      </c>
      <c r="G255" s="1" t="s">
        <v>1308</v>
      </c>
      <c r="H255" s="1" t="s">
        <v>1033</v>
      </c>
      <c r="I255" s="1" t="s">
        <v>1014</v>
      </c>
      <c r="J255" s="1" t="s">
        <v>1309</v>
      </c>
      <c r="K255" s="1">
        <v>275</v>
      </c>
      <c r="L255" s="6">
        <v>279</v>
      </c>
      <c r="M255" s="1">
        <v>63</v>
      </c>
      <c r="N255" s="10" t="s">
        <v>1403</v>
      </c>
    </row>
    <row r="256" spans="1:14" ht="16.05" customHeight="1" x14ac:dyDescent="0.4">
      <c r="A256" s="1">
        <v>44227</v>
      </c>
      <c r="B256" s="1" t="s">
        <v>1310</v>
      </c>
      <c r="C256" s="1" t="s">
        <v>1387</v>
      </c>
      <c r="D256" s="5" t="s">
        <v>1390</v>
      </c>
      <c r="E256" s="1" t="s">
        <v>333</v>
      </c>
      <c r="F256" s="1" t="s">
        <v>1392</v>
      </c>
      <c r="G256" s="1" t="s">
        <v>1311</v>
      </c>
      <c r="H256" s="1" t="s">
        <v>1312</v>
      </c>
      <c r="I256" s="1" t="s">
        <v>1014</v>
      </c>
      <c r="J256" s="1" t="s">
        <v>1313</v>
      </c>
      <c r="K256" s="1">
        <v>265</v>
      </c>
      <c r="L256" s="6">
        <v>278</v>
      </c>
      <c r="M256" s="1">
        <v>64</v>
      </c>
      <c r="N256" s="10" t="s">
        <v>1403</v>
      </c>
    </row>
    <row r="257" spans="1:14" ht="16.05" customHeight="1" x14ac:dyDescent="0.4">
      <c r="A257" s="1">
        <v>36467</v>
      </c>
      <c r="B257" s="1" t="s">
        <v>1314</v>
      </c>
      <c r="C257" s="1" t="s">
        <v>1387</v>
      </c>
      <c r="D257" s="5" t="s">
        <v>1390</v>
      </c>
      <c r="E257" s="1" t="s">
        <v>333</v>
      </c>
      <c r="F257" s="1" t="s">
        <v>1392</v>
      </c>
      <c r="G257" s="1" t="s">
        <v>1315</v>
      </c>
      <c r="H257" s="1" t="s">
        <v>1316</v>
      </c>
      <c r="I257" s="1" t="s">
        <v>1014</v>
      </c>
      <c r="J257" s="1" t="s">
        <v>1317</v>
      </c>
      <c r="K257" s="1">
        <v>260</v>
      </c>
      <c r="L257" s="6">
        <v>139</v>
      </c>
      <c r="M257" s="1">
        <v>65</v>
      </c>
      <c r="N257" s="10" t="s">
        <v>1403</v>
      </c>
    </row>
    <row r="258" spans="1:14" ht="16.05" customHeight="1" x14ac:dyDescent="0.4">
      <c r="A258" s="1">
        <v>36787</v>
      </c>
      <c r="B258" s="1" t="s">
        <v>1318</v>
      </c>
      <c r="C258" s="1" t="s">
        <v>1387</v>
      </c>
      <c r="D258" s="5" t="s">
        <v>1390</v>
      </c>
      <c r="E258" s="1" t="s">
        <v>333</v>
      </c>
      <c r="F258" s="1" t="s">
        <v>1392</v>
      </c>
      <c r="G258" s="1" t="s">
        <v>1319</v>
      </c>
      <c r="H258" s="1" t="s">
        <v>30</v>
      </c>
      <c r="I258" s="1" t="s">
        <v>1119</v>
      </c>
      <c r="J258" s="1" t="s">
        <v>1320</v>
      </c>
      <c r="K258" s="1">
        <v>255</v>
      </c>
      <c r="L258" s="6">
        <v>182</v>
      </c>
      <c r="M258" s="1">
        <v>66</v>
      </c>
      <c r="N258" s="10" t="s">
        <v>1403</v>
      </c>
    </row>
    <row r="259" spans="1:14" ht="16.05" customHeight="1" x14ac:dyDescent="0.4">
      <c r="A259" s="1">
        <v>36744</v>
      </c>
      <c r="B259" s="1" t="s">
        <v>1321</v>
      </c>
      <c r="C259" s="1" t="s">
        <v>1387</v>
      </c>
      <c r="D259" s="5" t="s">
        <v>1390</v>
      </c>
      <c r="E259" s="1" t="s">
        <v>333</v>
      </c>
      <c r="F259" s="1" t="s">
        <v>1392</v>
      </c>
      <c r="G259" s="1" t="s">
        <v>1322</v>
      </c>
      <c r="H259" s="1" t="s">
        <v>1033</v>
      </c>
      <c r="I259" s="1" t="s">
        <v>1139</v>
      </c>
      <c r="J259" s="1" t="s">
        <v>1323</v>
      </c>
      <c r="K259" s="1">
        <v>255</v>
      </c>
      <c r="L259" s="6">
        <v>221</v>
      </c>
      <c r="M259" s="1">
        <v>67</v>
      </c>
      <c r="N259" s="10" t="s">
        <v>1403</v>
      </c>
    </row>
    <row r="260" spans="1:14" ht="16.05" customHeight="1" x14ac:dyDescent="0.4">
      <c r="A260" s="1">
        <v>36748</v>
      </c>
      <c r="B260" s="1" t="s">
        <v>1324</v>
      </c>
      <c r="C260" s="1" t="s">
        <v>1387</v>
      </c>
      <c r="D260" s="5" t="s">
        <v>1390</v>
      </c>
      <c r="E260" s="1" t="s">
        <v>333</v>
      </c>
      <c r="F260" s="1" t="s">
        <v>1392</v>
      </c>
      <c r="G260" s="1" t="s">
        <v>1325</v>
      </c>
      <c r="H260" s="1" t="s">
        <v>557</v>
      </c>
      <c r="I260" s="1" t="s">
        <v>1119</v>
      </c>
      <c r="J260" s="1" t="s">
        <v>1326</v>
      </c>
      <c r="K260" s="1">
        <v>250</v>
      </c>
      <c r="L260" s="6">
        <v>222</v>
      </c>
      <c r="M260" s="1">
        <v>68</v>
      </c>
      <c r="N260" s="10" t="s">
        <v>1403</v>
      </c>
    </row>
    <row r="261" spans="1:14" ht="16.05" customHeight="1" x14ac:dyDescent="0.4">
      <c r="A261" s="1">
        <v>36920</v>
      </c>
      <c r="B261" s="1" t="s">
        <v>1327</v>
      </c>
      <c r="C261" s="1" t="s">
        <v>1387</v>
      </c>
      <c r="D261" s="5" t="s">
        <v>1390</v>
      </c>
      <c r="E261" s="1" t="s">
        <v>333</v>
      </c>
      <c r="F261" s="1" t="s">
        <v>1392</v>
      </c>
      <c r="G261" s="1" t="s">
        <v>1328</v>
      </c>
      <c r="H261" s="1" t="s">
        <v>1329</v>
      </c>
      <c r="I261" s="1" t="s">
        <v>35</v>
      </c>
      <c r="J261" s="1" t="s">
        <v>1330</v>
      </c>
      <c r="K261" s="1">
        <v>245</v>
      </c>
      <c r="L261" s="6">
        <v>200</v>
      </c>
      <c r="M261" s="1">
        <v>69</v>
      </c>
      <c r="N261" s="10" t="s">
        <v>1403</v>
      </c>
    </row>
    <row r="262" spans="1:14" ht="16.05" customHeight="1" x14ac:dyDescent="0.4">
      <c r="A262" s="1">
        <v>43041</v>
      </c>
      <c r="B262" s="1" t="s">
        <v>1331</v>
      </c>
      <c r="C262" s="1" t="s">
        <v>1387</v>
      </c>
      <c r="D262" s="5" t="s">
        <v>1390</v>
      </c>
      <c r="E262" s="1" t="s">
        <v>333</v>
      </c>
      <c r="F262" s="1" t="s">
        <v>1392</v>
      </c>
      <c r="G262" s="1" t="s">
        <v>1332</v>
      </c>
      <c r="H262" s="1" t="s">
        <v>1333</v>
      </c>
      <c r="I262" s="1" t="s">
        <v>1014</v>
      </c>
      <c r="J262" s="1" t="s">
        <v>1334</v>
      </c>
      <c r="K262" s="1">
        <v>245</v>
      </c>
      <c r="L262" s="6">
        <v>300</v>
      </c>
      <c r="M262" s="1">
        <v>70</v>
      </c>
      <c r="N262" s="10" t="s">
        <v>1403</v>
      </c>
    </row>
    <row r="263" spans="1:14" ht="16.05" customHeight="1" x14ac:dyDescent="0.4">
      <c r="A263" s="1">
        <v>36735</v>
      </c>
      <c r="B263" s="1" t="s">
        <v>1335</v>
      </c>
      <c r="C263" s="1" t="s">
        <v>1387</v>
      </c>
      <c r="D263" s="5" t="s">
        <v>1390</v>
      </c>
      <c r="E263" s="1" t="s">
        <v>333</v>
      </c>
      <c r="F263" s="1" t="s">
        <v>1392</v>
      </c>
      <c r="G263" s="1" t="s">
        <v>1336</v>
      </c>
      <c r="H263" s="1" t="s">
        <v>1337</v>
      </c>
      <c r="I263" s="1" t="s">
        <v>1014</v>
      </c>
      <c r="J263" s="1" t="s">
        <v>1338</v>
      </c>
      <c r="K263" s="1">
        <v>240</v>
      </c>
      <c r="L263" s="6">
        <v>251</v>
      </c>
      <c r="M263" s="1">
        <v>71</v>
      </c>
      <c r="N263" s="10" t="s">
        <v>1403</v>
      </c>
    </row>
    <row r="264" spans="1:14" ht="16.05" customHeight="1" x14ac:dyDescent="0.4">
      <c r="A264" s="1">
        <v>36755</v>
      </c>
      <c r="B264" s="1" t="s">
        <v>1339</v>
      </c>
      <c r="C264" s="1" t="s">
        <v>1387</v>
      </c>
      <c r="D264" s="5" t="s">
        <v>1390</v>
      </c>
      <c r="E264" s="1" t="s">
        <v>333</v>
      </c>
      <c r="F264" s="1" t="s">
        <v>1392</v>
      </c>
      <c r="G264" s="1" t="s">
        <v>1340</v>
      </c>
      <c r="H264" s="1" t="s">
        <v>30</v>
      </c>
      <c r="I264" s="1" t="s">
        <v>1014</v>
      </c>
      <c r="J264" s="1" t="s">
        <v>1341</v>
      </c>
      <c r="K264" s="1">
        <v>240</v>
      </c>
      <c r="L264" s="6">
        <v>267</v>
      </c>
      <c r="M264" s="1">
        <v>72</v>
      </c>
      <c r="N264" s="10" t="s">
        <v>1403</v>
      </c>
    </row>
    <row r="265" spans="1:14" ht="16.05" customHeight="1" x14ac:dyDescent="0.4">
      <c r="A265" s="1">
        <v>36763</v>
      </c>
      <c r="B265" s="1" t="s">
        <v>1342</v>
      </c>
      <c r="C265" s="1" t="s">
        <v>1387</v>
      </c>
      <c r="D265" s="5" t="s">
        <v>1390</v>
      </c>
      <c r="E265" s="1" t="s">
        <v>333</v>
      </c>
      <c r="F265" s="1" t="s">
        <v>1392</v>
      </c>
      <c r="G265" s="1" t="s">
        <v>1343</v>
      </c>
      <c r="H265" s="1" t="s">
        <v>557</v>
      </c>
      <c r="I265" s="1" t="s">
        <v>1119</v>
      </c>
      <c r="J265" s="1" t="s">
        <v>1344</v>
      </c>
      <c r="K265" s="1">
        <v>240</v>
      </c>
      <c r="L265" s="6">
        <v>300</v>
      </c>
      <c r="M265" s="1">
        <v>73</v>
      </c>
      <c r="N265" s="10" t="s">
        <v>1403</v>
      </c>
    </row>
    <row r="266" spans="1:14" ht="16.05" customHeight="1" x14ac:dyDescent="0.4">
      <c r="A266" s="1">
        <v>36737</v>
      </c>
      <c r="B266" s="1" t="s">
        <v>1345</v>
      </c>
      <c r="C266" s="1" t="s">
        <v>1387</v>
      </c>
      <c r="D266" s="5" t="s">
        <v>1390</v>
      </c>
      <c r="E266" s="1" t="s">
        <v>333</v>
      </c>
      <c r="F266" s="1" t="s">
        <v>1392</v>
      </c>
      <c r="G266" s="1" t="s">
        <v>1346</v>
      </c>
      <c r="H266" s="1" t="s">
        <v>105</v>
      </c>
      <c r="I266" s="1" t="s">
        <v>1139</v>
      </c>
      <c r="J266" s="1" t="s">
        <v>1347</v>
      </c>
      <c r="K266" s="1">
        <v>235</v>
      </c>
      <c r="L266" s="6">
        <v>128</v>
      </c>
      <c r="M266" s="1">
        <v>74</v>
      </c>
      <c r="N266" s="10" t="s">
        <v>1403</v>
      </c>
    </row>
    <row r="267" spans="1:14" ht="16.05" customHeight="1" x14ac:dyDescent="0.4">
      <c r="A267" s="1">
        <v>36760</v>
      </c>
      <c r="B267" s="1" t="s">
        <v>1348</v>
      </c>
      <c r="C267" s="1" t="s">
        <v>1387</v>
      </c>
      <c r="D267" s="5" t="s">
        <v>1390</v>
      </c>
      <c r="E267" s="1" t="s">
        <v>333</v>
      </c>
      <c r="F267" s="1" t="s">
        <v>1392</v>
      </c>
      <c r="G267" s="1" t="s">
        <v>1349</v>
      </c>
      <c r="H267" s="1" t="s">
        <v>1350</v>
      </c>
      <c r="I267" s="1" t="s">
        <v>1014</v>
      </c>
      <c r="J267" s="1" t="s">
        <v>1351</v>
      </c>
      <c r="K267" s="1">
        <v>235</v>
      </c>
      <c r="L267" s="6">
        <v>300</v>
      </c>
      <c r="M267" s="1">
        <v>75</v>
      </c>
      <c r="N267" s="10" t="s">
        <v>1403</v>
      </c>
    </row>
    <row r="268" spans="1:14" ht="16.05" customHeight="1" x14ac:dyDescent="0.4">
      <c r="A268" s="1">
        <v>36492</v>
      </c>
      <c r="B268" s="1" t="s">
        <v>1352</v>
      </c>
      <c r="C268" s="1" t="s">
        <v>1387</v>
      </c>
      <c r="D268" s="5" t="s">
        <v>1390</v>
      </c>
      <c r="E268" s="1" t="s">
        <v>333</v>
      </c>
      <c r="F268" s="1" t="s">
        <v>1392</v>
      </c>
      <c r="G268" s="1" t="s">
        <v>1353</v>
      </c>
      <c r="H268" s="1" t="s">
        <v>105</v>
      </c>
      <c r="I268" s="1" t="s">
        <v>1014</v>
      </c>
      <c r="J268" s="1" t="s">
        <v>1354</v>
      </c>
      <c r="K268" s="1">
        <v>230</v>
      </c>
      <c r="L268" s="6">
        <v>280</v>
      </c>
      <c r="M268" s="1">
        <v>76</v>
      </c>
      <c r="N268" s="10" t="s">
        <v>1403</v>
      </c>
    </row>
    <row r="269" spans="1:14" ht="16.05" customHeight="1" x14ac:dyDescent="0.4">
      <c r="A269" s="1">
        <v>36456</v>
      </c>
      <c r="B269" s="1" t="s">
        <v>1355</v>
      </c>
      <c r="C269" s="1" t="s">
        <v>1387</v>
      </c>
      <c r="D269" s="5" t="s">
        <v>1390</v>
      </c>
      <c r="E269" s="1" t="s">
        <v>333</v>
      </c>
      <c r="F269" s="1" t="s">
        <v>1392</v>
      </c>
      <c r="G269" s="1" t="s">
        <v>1356</v>
      </c>
      <c r="H269" s="1" t="s">
        <v>43</v>
      </c>
      <c r="I269" s="1" t="s">
        <v>1014</v>
      </c>
      <c r="J269" s="1" t="s">
        <v>1357</v>
      </c>
      <c r="K269" s="1">
        <v>230</v>
      </c>
      <c r="L269" s="6">
        <v>299</v>
      </c>
      <c r="M269" s="1">
        <v>77</v>
      </c>
      <c r="N269" s="10" t="s">
        <v>1403</v>
      </c>
    </row>
    <row r="270" spans="1:14" ht="16.05" customHeight="1" x14ac:dyDescent="0.4">
      <c r="A270" s="1">
        <v>36785</v>
      </c>
      <c r="B270" s="1" t="s">
        <v>1358</v>
      </c>
      <c r="C270" s="1" t="s">
        <v>1387</v>
      </c>
      <c r="D270" s="5" t="s">
        <v>1390</v>
      </c>
      <c r="E270" s="1" t="s">
        <v>333</v>
      </c>
      <c r="F270" s="1" t="s">
        <v>1392</v>
      </c>
      <c r="G270" s="1" t="s">
        <v>1359</v>
      </c>
      <c r="H270" s="1" t="s">
        <v>1360</v>
      </c>
      <c r="I270" s="1" t="s">
        <v>1014</v>
      </c>
      <c r="J270" s="1" t="s">
        <v>1361</v>
      </c>
      <c r="K270" s="1">
        <v>225</v>
      </c>
      <c r="L270" s="6">
        <v>132</v>
      </c>
      <c r="M270" s="1">
        <v>78</v>
      </c>
      <c r="N270" s="10" t="s">
        <v>1403</v>
      </c>
    </row>
    <row r="271" spans="1:14" ht="16.05" customHeight="1" x14ac:dyDescent="0.4">
      <c r="A271" s="1">
        <v>36788</v>
      </c>
      <c r="B271" s="1" t="s">
        <v>1362</v>
      </c>
      <c r="C271" s="1" t="s">
        <v>1387</v>
      </c>
      <c r="D271" s="5" t="s">
        <v>1390</v>
      </c>
      <c r="E271" s="1" t="s">
        <v>333</v>
      </c>
      <c r="F271" s="1" t="s">
        <v>1392</v>
      </c>
      <c r="G271" s="1" t="s">
        <v>1363</v>
      </c>
      <c r="H271" s="1" t="s">
        <v>1105</v>
      </c>
      <c r="I271" s="1" t="s">
        <v>1014</v>
      </c>
      <c r="J271" s="1" t="s">
        <v>1364</v>
      </c>
      <c r="K271" s="1">
        <v>220</v>
      </c>
      <c r="L271" s="6">
        <v>267</v>
      </c>
      <c r="M271" s="1">
        <v>79</v>
      </c>
      <c r="N271" s="10" t="s">
        <v>1403</v>
      </c>
    </row>
    <row r="272" spans="1:14" ht="16.05" customHeight="1" x14ac:dyDescent="0.4">
      <c r="A272" s="1">
        <v>38397</v>
      </c>
      <c r="B272" s="1" t="s">
        <v>1365</v>
      </c>
      <c r="C272" s="1" t="s">
        <v>1387</v>
      </c>
      <c r="D272" s="5" t="s">
        <v>1390</v>
      </c>
      <c r="E272" s="1" t="s">
        <v>333</v>
      </c>
      <c r="F272" s="1" t="s">
        <v>1392</v>
      </c>
      <c r="G272" s="1" t="s">
        <v>1366</v>
      </c>
      <c r="H272" s="1" t="s">
        <v>1105</v>
      </c>
      <c r="I272" s="1" t="s">
        <v>1014</v>
      </c>
      <c r="J272" s="1" t="s">
        <v>1367</v>
      </c>
      <c r="K272" s="1">
        <v>200</v>
      </c>
      <c r="L272" s="6">
        <v>300</v>
      </c>
      <c r="M272" s="1">
        <v>80</v>
      </c>
      <c r="N272" s="10" t="s">
        <v>1403</v>
      </c>
    </row>
    <row r="273" spans="1:14" ht="16.05" customHeight="1" x14ac:dyDescent="0.4">
      <c r="A273" s="1">
        <v>38411</v>
      </c>
      <c r="B273" s="1" t="s">
        <v>1368</v>
      </c>
      <c r="C273" s="1" t="s">
        <v>1387</v>
      </c>
      <c r="D273" s="5" t="s">
        <v>1390</v>
      </c>
      <c r="E273" s="1" t="s">
        <v>333</v>
      </c>
      <c r="F273" s="1" t="s">
        <v>1392</v>
      </c>
      <c r="G273" s="1" t="s">
        <v>1369</v>
      </c>
      <c r="H273" s="1" t="s">
        <v>1033</v>
      </c>
      <c r="I273" s="1" t="s">
        <v>1014</v>
      </c>
      <c r="J273" s="1" t="s">
        <v>1370</v>
      </c>
      <c r="K273" s="1">
        <v>195</v>
      </c>
      <c r="L273" s="6">
        <v>281</v>
      </c>
      <c r="M273" s="1">
        <v>81</v>
      </c>
      <c r="N273" s="10" t="s">
        <v>1403</v>
      </c>
    </row>
    <row r="274" spans="1:14" ht="16.05" customHeight="1" x14ac:dyDescent="0.4">
      <c r="A274" s="1">
        <v>38381</v>
      </c>
      <c r="B274" s="1" t="s">
        <v>1371</v>
      </c>
      <c r="C274" s="1" t="s">
        <v>1387</v>
      </c>
      <c r="D274" s="5" t="s">
        <v>1390</v>
      </c>
      <c r="E274" s="1" t="s">
        <v>333</v>
      </c>
      <c r="F274" s="1" t="s">
        <v>1392</v>
      </c>
      <c r="G274" s="1" t="s">
        <v>1372</v>
      </c>
      <c r="H274" s="1" t="s">
        <v>1105</v>
      </c>
      <c r="I274" s="1" t="s">
        <v>1014</v>
      </c>
      <c r="J274" s="1" t="s">
        <v>1373</v>
      </c>
      <c r="K274" s="1">
        <v>195</v>
      </c>
      <c r="L274" s="6">
        <v>298</v>
      </c>
      <c r="M274" s="1">
        <v>82</v>
      </c>
      <c r="N274" s="10" t="s">
        <v>1403</v>
      </c>
    </row>
    <row r="275" spans="1:14" ht="16.05" customHeight="1" x14ac:dyDescent="0.4">
      <c r="A275" s="1">
        <v>38359</v>
      </c>
      <c r="B275" s="1" t="s">
        <v>1374</v>
      </c>
      <c r="C275" s="1" t="s">
        <v>1387</v>
      </c>
      <c r="D275" s="5" t="s">
        <v>1390</v>
      </c>
      <c r="E275" s="1" t="s">
        <v>333</v>
      </c>
      <c r="F275" s="1" t="s">
        <v>1392</v>
      </c>
      <c r="G275" s="1" t="s">
        <v>1375</v>
      </c>
      <c r="H275" s="1" t="s">
        <v>1376</v>
      </c>
      <c r="I275" s="1" t="s">
        <v>1014</v>
      </c>
      <c r="J275" s="1" t="s">
        <v>1377</v>
      </c>
      <c r="K275" s="1">
        <v>185</v>
      </c>
      <c r="L275" s="6">
        <v>300</v>
      </c>
      <c r="M275" s="1">
        <v>83</v>
      </c>
      <c r="N275" s="10" t="s">
        <v>1403</v>
      </c>
    </row>
    <row r="276" spans="1:14" ht="16.05" customHeight="1" x14ac:dyDescent="0.4">
      <c r="A276" s="1">
        <v>38422</v>
      </c>
      <c r="B276" s="1" t="s">
        <v>1378</v>
      </c>
      <c r="C276" s="1" t="s">
        <v>1387</v>
      </c>
      <c r="D276" s="5" t="s">
        <v>1390</v>
      </c>
      <c r="E276" s="1" t="s">
        <v>333</v>
      </c>
      <c r="F276" s="1" t="s">
        <v>1392</v>
      </c>
      <c r="G276" s="1" t="s">
        <v>1379</v>
      </c>
      <c r="H276" s="1" t="s">
        <v>1201</v>
      </c>
      <c r="I276" s="1" t="s">
        <v>1014</v>
      </c>
      <c r="J276" s="1" t="s">
        <v>1380</v>
      </c>
      <c r="K276" s="1">
        <v>170</v>
      </c>
      <c r="L276" s="6">
        <v>298</v>
      </c>
      <c r="M276" s="1">
        <v>84</v>
      </c>
      <c r="N276" s="10" t="s">
        <v>1403</v>
      </c>
    </row>
    <row r="277" spans="1:14" ht="16.05" customHeight="1" x14ac:dyDescent="0.4">
      <c r="A277" s="1">
        <v>38403</v>
      </c>
      <c r="B277" s="1" t="s">
        <v>1381</v>
      </c>
      <c r="C277" s="1" t="s">
        <v>1387</v>
      </c>
      <c r="D277" s="5" t="s">
        <v>1390</v>
      </c>
      <c r="E277" s="1" t="s">
        <v>333</v>
      </c>
      <c r="F277" s="1" t="s">
        <v>1392</v>
      </c>
      <c r="G277" s="1" t="s">
        <v>1382</v>
      </c>
      <c r="H277" s="1" t="s">
        <v>1105</v>
      </c>
      <c r="I277" s="1" t="s">
        <v>1014</v>
      </c>
      <c r="J277" s="1" t="s">
        <v>1383</v>
      </c>
      <c r="K277" s="1">
        <v>165</v>
      </c>
      <c r="L277" s="6">
        <v>300</v>
      </c>
      <c r="M277" s="1">
        <v>85</v>
      </c>
      <c r="N277" s="10" t="s">
        <v>1403</v>
      </c>
    </row>
    <row r="278" spans="1:14" ht="16.05" customHeight="1" x14ac:dyDescent="0.4">
      <c r="A278" s="1">
        <v>38387</v>
      </c>
      <c r="B278" s="1" t="s">
        <v>1384</v>
      </c>
      <c r="C278" s="1" t="s">
        <v>1387</v>
      </c>
      <c r="D278" s="5" t="s">
        <v>1390</v>
      </c>
      <c r="E278" s="1" t="s">
        <v>333</v>
      </c>
      <c r="F278" s="1" t="s">
        <v>1392</v>
      </c>
      <c r="G278" s="1" t="s">
        <v>1385</v>
      </c>
      <c r="H278" s="1" t="s">
        <v>1337</v>
      </c>
      <c r="I278" s="1" t="s">
        <v>1014</v>
      </c>
      <c r="J278" s="1" t="s">
        <v>1386</v>
      </c>
      <c r="K278" s="1">
        <v>160</v>
      </c>
      <c r="L278" s="6">
        <v>278</v>
      </c>
      <c r="M278" s="1">
        <v>86</v>
      </c>
      <c r="N278" s="10" t="s">
        <v>1403</v>
      </c>
    </row>
    <row r="279" spans="1:14" ht="16.05" customHeight="1" x14ac:dyDescent="0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6"/>
      <c r="M279" s="1"/>
      <c r="N279" s="7"/>
    </row>
    <row r="280" spans="1:14" ht="16.05" customHeight="1" x14ac:dyDescent="0.4">
      <c r="A280" s="1">
        <v>36656</v>
      </c>
      <c r="B280" s="1" t="s">
        <v>1008</v>
      </c>
      <c r="C280" s="1" t="s">
        <v>1387</v>
      </c>
      <c r="D280" s="1" t="s">
        <v>1390</v>
      </c>
      <c r="E280" s="1" t="s">
        <v>333</v>
      </c>
      <c r="F280" s="1" t="s">
        <v>1009</v>
      </c>
      <c r="G280" s="1" t="s">
        <v>1404</v>
      </c>
      <c r="H280" s="1" t="s">
        <v>655</v>
      </c>
      <c r="I280" s="1" t="s">
        <v>1010</v>
      </c>
      <c r="J280" s="1" t="s">
        <v>1011</v>
      </c>
      <c r="K280" s="1">
        <v>600</v>
      </c>
      <c r="L280" s="1">
        <v>120</v>
      </c>
      <c r="M280" s="1">
        <v>1</v>
      </c>
      <c r="N280" s="9" t="s">
        <v>1398</v>
      </c>
    </row>
    <row r="281" spans="1:14" ht="16.05" customHeight="1" x14ac:dyDescent="0.4">
      <c r="A281" s="1">
        <v>43581</v>
      </c>
      <c r="B281" s="1" t="s">
        <v>1012</v>
      </c>
      <c r="C281" s="1" t="s">
        <v>1387</v>
      </c>
      <c r="D281" s="1" t="s">
        <v>1390</v>
      </c>
      <c r="E281" s="1" t="s">
        <v>333</v>
      </c>
      <c r="F281" s="1" t="s">
        <v>1009</v>
      </c>
      <c r="G281" s="1" t="s">
        <v>1013</v>
      </c>
      <c r="H281" s="1" t="s">
        <v>636</v>
      </c>
      <c r="I281" s="1" t="s">
        <v>1014</v>
      </c>
      <c r="J281" s="1" t="s">
        <v>1015</v>
      </c>
      <c r="K281" s="1">
        <v>580</v>
      </c>
      <c r="L281" s="1">
        <v>180</v>
      </c>
      <c r="M281" s="1">
        <v>2</v>
      </c>
      <c r="N281" s="9" t="s">
        <v>1399</v>
      </c>
    </row>
    <row r="282" spans="1:14" ht="16.05" customHeight="1" x14ac:dyDescent="0.4">
      <c r="A282" s="1">
        <v>36643</v>
      </c>
      <c r="B282" s="1" t="s">
        <v>1016</v>
      </c>
      <c r="C282" s="1" t="s">
        <v>1387</v>
      </c>
      <c r="D282" s="1" t="s">
        <v>1390</v>
      </c>
      <c r="E282" s="1" t="s">
        <v>333</v>
      </c>
      <c r="F282" s="1" t="s">
        <v>1009</v>
      </c>
      <c r="G282" s="1" t="s">
        <v>1017</v>
      </c>
      <c r="H282" s="1" t="s">
        <v>500</v>
      </c>
      <c r="I282" s="1" t="s">
        <v>1010</v>
      </c>
      <c r="J282" s="1" t="s">
        <v>1018</v>
      </c>
      <c r="K282" s="1">
        <v>580</v>
      </c>
      <c r="L282" s="1">
        <v>195</v>
      </c>
      <c r="M282" s="1">
        <v>3</v>
      </c>
      <c r="N282" s="9" t="s">
        <v>1400</v>
      </c>
    </row>
    <row r="283" spans="1:14" ht="16.05" customHeight="1" x14ac:dyDescent="0.4">
      <c r="A283" s="1">
        <v>36604</v>
      </c>
      <c r="B283" s="1" t="s">
        <v>1019</v>
      </c>
      <c r="C283" s="1" t="s">
        <v>1387</v>
      </c>
      <c r="D283" s="1" t="s">
        <v>1390</v>
      </c>
      <c r="E283" s="1" t="s">
        <v>333</v>
      </c>
      <c r="F283" s="1" t="s">
        <v>1009</v>
      </c>
      <c r="G283" s="1" t="s">
        <v>1020</v>
      </c>
      <c r="H283" s="1" t="s">
        <v>636</v>
      </c>
      <c r="I283" s="1" t="s">
        <v>1010</v>
      </c>
      <c r="J283" s="1" t="s">
        <v>1021</v>
      </c>
      <c r="K283" s="1">
        <v>540</v>
      </c>
      <c r="L283" s="1">
        <v>217</v>
      </c>
      <c r="M283" s="1">
        <v>4</v>
      </c>
      <c r="N283" s="7" t="s">
        <v>1401</v>
      </c>
    </row>
    <row r="284" spans="1:14" ht="16.05" customHeight="1" x14ac:dyDescent="0.4">
      <c r="A284" s="1">
        <v>41159</v>
      </c>
      <c r="B284" s="1" t="s">
        <v>1022</v>
      </c>
      <c r="C284" s="1" t="s">
        <v>1387</v>
      </c>
      <c r="D284" s="1" t="s">
        <v>1390</v>
      </c>
      <c r="E284" s="1" t="s">
        <v>333</v>
      </c>
      <c r="F284" s="1" t="s">
        <v>1009</v>
      </c>
      <c r="G284" s="1" t="s">
        <v>1023</v>
      </c>
      <c r="H284" s="1" t="s">
        <v>636</v>
      </c>
      <c r="I284" s="1" t="s">
        <v>1014</v>
      </c>
      <c r="J284" s="1" t="s">
        <v>1024</v>
      </c>
      <c r="K284" s="1">
        <v>530</v>
      </c>
      <c r="L284" s="1">
        <v>165</v>
      </c>
      <c r="M284" s="1">
        <v>5</v>
      </c>
      <c r="N284" s="7" t="s">
        <v>1402</v>
      </c>
    </row>
    <row r="285" spans="1:14" ht="16.05" customHeight="1" x14ac:dyDescent="0.4">
      <c r="A285" s="1">
        <v>42941</v>
      </c>
      <c r="B285" s="1" t="s">
        <v>1025</v>
      </c>
      <c r="C285" s="1" t="s">
        <v>1387</v>
      </c>
      <c r="D285" s="1" t="s">
        <v>1390</v>
      </c>
      <c r="E285" s="1" t="s">
        <v>333</v>
      </c>
      <c r="F285" s="1" t="s">
        <v>1009</v>
      </c>
      <c r="G285" s="1" t="s">
        <v>1026</v>
      </c>
      <c r="H285" s="1" t="s">
        <v>636</v>
      </c>
      <c r="I285" s="1" t="s">
        <v>1014</v>
      </c>
      <c r="J285" s="1" t="s">
        <v>1027</v>
      </c>
      <c r="K285" s="1">
        <v>520</v>
      </c>
      <c r="L285" s="1">
        <v>279</v>
      </c>
      <c r="M285" s="1">
        <v>6</v>
      </c>
      <c r="N285" s="7" t="s">
        <v>1402</v>
      </c>
    </row>
    <row r="286" spans="1:14" ht="16.05" customHeight="1" x14ac:dyDescent="0.4">
      <c r="A286" s="1">
        <v>36625</v>
      </c>
      <c r="B286" s="1" t="s">
        <v>1028</v>
      </c>
      <c r="C286" s="1" t="s">
        <v>1387</v>
      </c>
      <c r="D286" s="1" t="s">
        <v>1390</v>
      </c>
      <c r="E286" s="1" t="s">
        <v>333</v>
      </c>
      <c r="F286" s="1" t="s">
        <v>1009</v>
      </c>
      <c r="G286" s="1" t="s">
        <v>1029</v>
      </c>
      <c r="H286" s="1" t="s">
        <v>1030</v>
      </c>
      <c r="I286" s="1" t="s">
        <v>1010</v>
      </c>
      <c r="J286" s="1" t="s">
        <v>1031</v>
      </c>
      <c r="K286" s="1">
        <v>510</v>
      </c>
      <c r="L286" s="1">
        <v>113</v>
      </c>
      <c r="M286" s="1">
        <v>7</v>
      </c>
      <c r="N286" s="7" t="s">
        <v>1402</v>
      </c>
    </row>
    <row r="287" spans="1:14" ht="16.05" customHeight="1" x14ac:dyDescent="0.4">
      <c r="A287" s="1">
        <v>36649</v>
      </c>
      <c r="B287" s="1" t="s">
        <v>1032</v>
      </c>
      <c r="C287" s="1" t="s">
        <v>1387</v>
      </c>
      <c r="D287" s="1" t="s">
        <v>1390</v>
      </c>
      <c r="E287" s="1" t="s">
        <v>333</v>
      </c>
      <c r="F287" s="1" t="s">
        <v>1009</v>
      </c>
      <c r="G287" s="1" t="s">
        <v>1405</v>
      </c>
      <c r="H287" s="1" t="s">
        <v>1033</v>
      </c>
      <c r="I287" s="1" t="s">
        <v>1010</v>
      </c>
      <c r="J287" s="1" t="s">
        <v>1034</v>
      </c>
      <c r="K287" s="1">
        <v>500</v>
      </c>
      <c r="L287" s="1">
        <v>195</v>
      </c>
      <c r="M287" s="1">
        <v>8</v>
      </c>
      <c r="N287" s="7" t="s">
        <v>1402</v>
      </c>
    </row>
    <row r="288" spans="1:14" ht="16.05" customHeight="1" x14ac:dyDescent="0.4">
      <c r="A288" s="1">
        <v>36646</v>
      </c>
      <c r="B288" s="1" t="s">
        <v>1035</v>
      </c>
      <c r="C288" s="1" t="s">
        <v>1387</v>
      </c>
      <c r="D288" s="1" t="s">
        <v>1390</v>
      </c>
      <c r="E288" s="1" t="s">
        <v>333</v>
      </c>
      <c r="F288" s="1" t="s">
        <v>1009</v>
      </c>
      <c r="G288" s="1" t="s">
        <v>1036</v>
      </c>
      <c r="H288" s="1" t="s">
        <v>78</v>
      </c>
      <c r="I288" s="1" t="s">
        <v>1010</v>
      </c>
      <c r="J288" s="1" t="s">
        <v>1037</v>
      </c>
      <c r="K288" s="1">
        <v>490</v>
      </c>
      <c r="L288" s="1">
        <v>212</v>
      </c>
      <c r="M288" s="1">
        <v>9</v>
      </c>
      <c r="N288" s="7" t="s">
        <v>1402</v>
      </c>
    </row>
    <row r="289" spans="1:14" ht="16.05" customHeight="1" x14ac:dyDescent="0.4">
      <c r="A289" s="1">
        <v>36667</v>
      </c>
      <c r="B289" s="1" t="s">
        <v>1038</v>
      </c>
      <c r="C289" s="1" t="s">
        <v>1387</v>
      </c>
      <c r="D289" s="1" t="s">
        <v>1390</v>
      </c>
      <c r="E289" s="1" t="s">
        <v>333</v>
      </c>
      <c r="F289" s="1" t="s">
        <v>1009</v>
      </c>
      <c r="G289" s="1" t="s">
        <v>1039</v>
      </c>
      <c r="H289" s="1" t="s">
        <v>636</v>
      </c>
      <c r="I289" s="1" t="s">
        <v>1010</v>
      </c>
      <c r="J289" s="1" t="s">
        <v>1040</v>
      </c>
      <c r="K289" s="1">
        <v>480</v>
      </c>
      <c r="L289" s="1">
        <v>289</v>
      </c>
      <c r="M289" s="1">
        <v>10</v>
      </c>
      <c r="N289" s="7" t="s">
        <v>1402</v>
      </c>
    </row>
    <row r="290" spans="1:14" ht="16.05" customHeight="1" x14ac:dyDescent="0.4">
      <c r="A290" s="1">
        <v>40124</v>
      </c>
      <c r="B290" s="1" t="s">
        <v>1041</v>
      </c>
      <c r="C290" s="1" t="s">
        <v>1387</v>
      </c>
      <c r="D290" s="1" t="s">
        <v>1390</v>
      </c>
      <c r="E290" s="1" t="s">
        <v>333</v>
      </c>
      <c r="F290" s="1" t="s">
        <v>1009</v>
      </c>
      <c r="G290" s="1" t="s">
        <v>1042</v>
      </c>
      <c r="H290" s="1" t="s">
        <v>1043</v>
      </c>
      <c r="I290" s="1" t="s">
        <v>1014</v>
      </c>
      <c r="J290" s="1" t="s">
        <v>1044</v>
      </c>
      <c r="K290" s="1">
        <v>470</v>
      </c>
      <c r="L290" s="1">
        <v>205</v>
      </c>
      <c r="M290" s="1">
        <v>11</v>
      </c>
      <c r="N290" s="7" t="s">
        <v>1402</v>
      </c>
    </row>
    <row r="291" spans="1:14" ht="16.05" customHeight="1" x14ac:dyDescent="0.4">
      <c r="A291" s="1">
        <v>36446</v>
      </c>
      <c r="B291" s="1" t="s">
        <v>1045</v>
      </c>
      <c r="C291" s="1" t="s">
        <v>1387</v>
      </c>
      <c r="D291" s="1" t="s">
        <v>1390</v>
      </c>
      <c r="E291" s="1" t="s">
        <v>333</v>
      </c>
      <c r="F291" s="1" t="s">
        <v>1009</v>
      </c>
      <c r="G291" s="1" t="s">
        <v>1046</v>
      </c>
      <c r="H291" s="1" t="s">
        <v>636</v>
      </c>
      <c r="I291" s="1" t="s">
        <v>1010</v>
      </c>
      <c r="J291" s="1" t="s">
        <v>1047</v>
      </c>
      <c r="K291" s="1">
        <v>460</v>
      </c>
      <c r="L291" s="1">
        <v>191</v>
      </c>
      <c r="M291" s="1">
        <v>12</v>
      </c>
      <c r="N291" s="7" t="s">
        <v>1402</v>
      </c>
    </row>
    <row r="292" spans="1:14" ht="16.05" customHeight="1" x14ac:dyDescent="0.4">
      <c r="A292" s="1">
        <v>36664</v>
      </c>
      <c r="B292" s="1" t="s">
        <v>1048</v>
      </c>
      <c r="C292" s="1" t="s">
        <v>1387</v>
      </c>
      <c r="D292" s="1" t="s">
        <v>1390</v>
      </c>
      <c r="E292" s="1" t="s">
        <v>333</v>
      </c>
      <c r="F292" s="1" t="s">
        <v>1009</v>
      </c>
      <c r="G292" s="1" t="s">
        <v>1049</v>
      </c>
      <c r="H292" s="1" t="s">
        <v>1050</v>
      </c>
      <c r="I292" s="1" t="s">
        <v>1010</v>
      </c>
      <c r="J292" s="1" t="s">
        <v>1051</v>
      </c>
      <c r="K292" s="1">
        <v>450</v>
      </c>
      <c r="L292" s="1">
        <v>150</v>
      </c>
      <c r="M292" s="1">
        <v>13</v>
      </c>
      <c r="N292" s="7" t="s">
        <v>1402</v>
      </c>
    </row>
    <row r="293" spans="1:14" ht="16.05" customHeight="1" x14ac:dyDescent="0.4">
      <c r="A293" s="1">
        <v>36673</v>
      </c>
      <c r="B293" s="1" t="s">
        <v>1052</v>
      </c>
      <c r="C293" s="1" t="s">
        <v>1387</v>
      </c>
      <c r="D293" s="1" t="s">
        <v>1390</v>
      </c>
      <c r="E293" s="1" t="s">
        <v>333</v>
      </c>
      <c r="F293" s="1" t="s">
        <v>1009</v>
      </c>
      <c r="G293" s="1" t="s">
        <v>1053</v>
      </c>
      <c r="H293" s="1" t="s">
        <v>1054</v>
      </c>
      <c r="I293" s="1" t="s">
        <v>1010</v>
      </c>
      <c r="J293" s="1" t="s">
        <v>1055</v>
      </c>
      <c r="K293" s="1">
        <v>445</v>
      </c>
      <c r="L293" s="1">
        <v>293</v>
      </c>
      <c r="M293" s="1">
        <v>14</v>
      </c>
      <c r="N293" s="7" t="s">
        <v>1402</v>
      </c>
    </row>
    <row r="294" spans="1:14" ht="16.05" customHeight="1" x14ac:dyDescent="0.4">
      <c r="A294" s="1">
        <v>36591</v>
      </c>
      <c r="B294" s="1" t="s">
        <v>1056</v>
      </c>
      <c r="C294" s="1" t="s">
        <v>1387</v>
      </c>
      <c r="D294" s="1" t="s">
        <v>1390</v>
      </c>
      <c r="E294" s="1" t="s">
        <v>333</v>
      </c>
      <c r="F294" s="1" t="s">
        <v>1009</v>
      </c>
      <c r="G294" s="1" t="s">
        <v>1057</v>
      </c>
      <c r="H294" s="1" t="s">
        <v>997</v>
      </c>
      <c r="I294" s="1" t="s">
        <v>1014</v>
      </c>
      <c r="J294" s="1" t="s">
        <v>1058</v>
      </c>
      <c r="K294" s="1">
        <v>430</v>
      </c>
      <c r="L294" s="1">
        <v>180</v>
      </c>
      <c r="M294" s="1">
        <v>15</v>
      </c>
      <c r="N294" s="7" t="s">
        <v>1403</v>
      </c>
    </row>
    <row r="295" spans="1:14" ht="16.05" customHeight="1" x14ac:dyDescent="0.4">
      <c r="A295" s="1">
        <v>46968</v>
      </c>
      <c r="B295" s="1" t="s">
        <v>1059</v>
      </c>
      <c r="C295" s="1" t="s">
        <v>1387</v>
      </c>
      <c r="D295" s="1" t="s">
        <v>1390</v>
      </c>
      <c r="E295" s="1" t="s">
        <v>333</v>
      </c>
      <c r="F295" s="1" t="s">
        <v>1009</v>
      </c>
      <c r="G295" s="1" t="s">
        <v>1060</v>
      </c>
      <c r="H295" s="1" t="s">
        <v>636</v>
      </c>
      <c r="I295" s="1" t="s">
        <v>1014</v>
      </c>
      <c r="J295" s="1" t="s">
        <v>1061</v>
      </c>
      <c r="K295" s="1">
        <v>420</v>
      </c>
      <c r="L295" s="1">
        <v>195</v>
      </c>
      <c r="M295" s="1">
        <v>16</v>
      </c>
      <c r="N295" s="7" t="s">
        <v>1403</v>
      </c>
    </row>
    <row r="296" spans="1:14" ht="16.05" customHeight="1" x14ac:dyDescent="0.4">
      <c r="A296" s="1">
        <v>36613</v>
      </c>
      <c r="B296" s="1" t="s">
        <v>1062</v>
      </c>
      <c r="C296" s="1" t="s">
        <v>1387</v>
      </c>
      <c r="D296" s="1" t="s">
        <v>1390</v>
      </c>
      <c r="E296" s="1" t="s">
        <v>333</v>
      </c>
      <c r="F296" s="1" t="s">
        <v>1009</v>
      </c>
      <c r="G296" s="1" t="s">
        <v>1063</v>
      </c>
      <c r="H296" s="1" t="s">
        <v>43</v>
      </c>
      <c r="I296" s="1" t="s">
        <v>1010</v>
      </c>
      <c r="J296" s="1" t="s">
        <v>1064</v>
      </c>
      <c r="K296" s="1">
        <v>400</v>
      </c>
      <c r="L296" s="1">
        <v>200</v>
      </c>
      <c r="M296" s="1">
        <v>17</v>
      </c>
      <c r="N296" s="7" t="s">
        <v>1403</v>
      </c>
    </row>
    <row r="297" spans="1:14" ht="16.05" customHeight="1" x14ac:dyDescent="0.4">
      <c r="A297" s="1">
        <v>36658</v>
      </c>
      <c r="B297" s="1" t="s">
        <v>1065</v>
      </c>
      <c r="C297" s="1" t="s">
        <v>1387</v>
      </c>
      <c r="D297" s="1" t="s">
        <v>1390</v>
      </c>
      <c r="E297" s="1" t="s">
        <v>333</v>
      </c>
      <c r="F297" s="1" t="s">
        <v>1009</v>
      </c>
      <c r="G297" s="1" t="s">
        <v>1066</v>
      </c>
      <c r="H297" s="1" t="s">
        <v>636</v>
      </c>
      <c r="I297" s="1" t="s">
        <v>1010</v>
      </c>
      <c r="J297" s="1" t="s">
        <v>1067</v>
      </c>
      <c r="K297" s="1">
        <v>390</v>
      </c>
      <c r="L297" s="1">
        <v>97</v>
      </c>
      <c r="M297" s="1">
        <v>18</v>
      </c>
      <c r="N297" s="7" t="s">
        <v>1403</v>
      </c>
    </row>
    <row r="298" spans="1:14" ht="16.05" customHeight="1" x14ac:dyDescent="0.4">
      <c r="A298" s="1">
        <v>43585</v>
      </c>
      <c r="B298" s="1" t="s">
        <v>1068</v>
      </c>
      <c r="C298" s="1" t="s">
        <v>1387</v>
      </c>
      <c r="D298" s="1" t="s">
        <v>1390</v>
      </c>
      <c r="E298" s="1" t="s">
        <v>333</v>
      </c>
      <c r="F298" s="1" t="s">
        <v>1009</v>
      </c>
      <c r="G298" s="1" t="s">
        <v>1069</v>
      </c>
      <c r="H298" s="1" t="s">
        <v>1070</v>
      </c>
      <c r="I298" s="1" t="s">
        <v>1014</v>
      </c>
      <c r="J298" s="1" t="s">
        <v>1071</v>
      </c>
      <c r="K298" s="1">
        <v>385</v>
      </c>
      <c r="L298" s="1">
        <v>100</v>
      </c>
      <c r="M298" s="1">
        <v>19</v>
      </c>
      <c r="N298" s="7" t="s">
        <v>1403</v>
      </c>
    </row>
    <row r="299" spans="1:14" ht="16.05" customHeight="1" x14ac:dyDescent="0.4">
      <c r="A299" s="1">
        <v>36618</v>
      </c>
      <c r="B299" s="1" t="s">
        <v>1072</v>
      </c>
      <c r="C299" s="1" t="s">
        <v>1387</v>
      </c>
      <c r="D299" s="1" t="s">
        <v>1390</v>
      </c>
      <c r="E299" s="1" t="s">
        <v>333</v>
      </c>
      <c r="F299" s="1" t="s">
        <v>1009</v>
      </c>
      <c r="G299" s="1" t="s">
        <v>1073</v>
      </c>
      <c r="H299" s="1" t="s">
        <v>1074</v>
      </c>
      <c r="I299" s="1" t="s">
        <v>1010</v>
      </c>
      <c r="J299" s="1" t="s">
        <v>1075</v>
      </c>
      <c r="K299" s="1">
        <v>370</v>
      </c>
      <c r="L299" s="1">
        <v>120</v>
      </c>
      <c r="M299" s="1">
        <v>20</v>
      </c>
      <c r="N299" s="7" t="s">
        <v>1403</v>
      </c>
    </row>
    <row r="300" spans="1:14" ht="16.05" customHeight="1" x14ac:dyDescent="0.4">
      <c r="A300" s="1">
        <v>36630</v>
      </c>
      <c r="B300" s="1" t="s">
        <v>1076</v>
      </c>
      <c r="C300" s="1" t="s">
        <v>1387</v>
      </c>
      <c r="D300" s="1" t="s">
        <v>1390</v>
      </c>
      <c r="E300" s="1" t="s">
        <v>333</v>
      </c>
      <c r="F300" s="1" t="s">
        <v>1009</v>
      </c>
      <c r="G300" s="1" t="s">
        <v>1077</v>
      </c>
      <c r="H300" s="1" t="s">
        <v>636</v>
      </c>
      <c r="I300" s="1" t="s">
        <v>1010</v>
      </c>
      <c r="J300" s="1" t="s">
        <v>1078</v>
      </c>
      <c r="K300" s="1">
        <v>300</v>
      </c>
      <c r="L300" s="1">
        <v>195</v>
      </c>
      <c r="M300" s="1">
        <v>21</v>
      </c>
      <c r="N300" s="7" t="s">
        <v>1403</v>
      </c>
    </row>
    <row r="301" spans="1:14" ht="16.05" customHeight="1" x14ac:dyDescent="0.4">
      <c r="A301" s="1">
        <v>50318</v>
      </c>
      <c r="B301" s="1" t="s">
        <v>1079</v>
      </c>
      <c r="C301" s="1" t="s">
        <v>1387</v>
      </c>
      <c r="D301" s="1" t="s">
        <v>1390</v>
      </c>
      <c r="E301" s="1" t="s">
        <v>333</v>
      </c>
      <c r="F301" s="1" t="s">
        <v>1009</v>
      </c>
      <c r="G301" s="1" t="s">
        <v>1080</v>
      </c>
      <c r="H301" s="1" t="s">
        <v>43</v>
      </c>
      <c r="I301" s="1" t="s">
        <v>1014</v>
      </c>
      <c r="J301" s="1" t="s">
        <v>1081</v>
      </c>
      <c r="K301" s="1">
        <v>220</v>
      </c>
      <c r="L301" s="1">
        <v>210</v>
      </c>
      <c r="M301" s="1">
        <v>22</v>
      </c>
      <c r="N301" s="7" t="s">
        <v>1403</v>
      </c>
    </row>
    <row r="302" spans="1:14" ht="16.05" customHeight="1" x14ac:dyDescent="0.4">
      <c r="A302" s="1">
        <v>38442</v>
      </c>
      <c r="B302" s="1" t="s">
        <v>1082</v>
      </c>
      <c r="C302" s="1" t="s">
        <v>1387</v>
      </c>
      <c r="D302" s="1" t="s">
        <v>1390</v>
      </c>
      <c r="E302" s="1" t="s">
        <v>333</v>
      </c>
      <c r="F302" s="1" t="s">
        <v>1009</v>
      </c>
      <c r="G302" s="1" t="s">
        <v>1083</v>
      </c>
      <c r="H302" s="1" t="s">
        <v>636</v>
      </c>
      <c r="I302" s="1" t="s">
        <v>1014</v>
      </c>
      <c r="J302" s="1" t="s">
        <v>1084</v>
      </c>
      <c r="K302" s="1">
        <v>200</v>
      </c>
      <c r="L302" s="1">
        <v>295</v>
      </c>
      <c r="M302" s="1">
        <v>23</v>
      </c>
      <c r="N302" s="7" t="s">
        <v>1403</v>
      </c>
    </row>
    <row r="303" spans="1:14" ht="16.05" customHeight="1" x14ac:dyDescent="0.4">
      <c r="A303" s="1">
        <v>36635</v>
      </c>
      <c r="B303" s="1" t="s">
        <v>1085</v>
      </c>
      <c r="C303" s="1" t="s">
        <v>1387</v>
      </c>
      <c r="D303" s="1" t="s">
        <v>1390</v>
      </c>
      <c r="E303" s="1" t="s">
        <v>333</v>
      </c>
      <c r="F303" s="1" t="s">
        <v>1009</v>
      </c>
      <c r="G303" s="1" t="s">
        <v>1086</v>
      </c>
      <c r="H303" s="1" t="s">
        <v>636</v>
      </c>
      <c r="I303" s="1" t="s">
        <v>1010</v>
      </c>
      <c r="J303" s="1" t="s">
        <v>1087</v>
      </c>
      <c r="K303" s="1">
        <v>198</v>
      </c>
      <c r="L303" s="1">
        <v>300</v>
      </c>
      <c r="M303" s="1">
        <v>24</v>
      </c>
      <c r="N303" s="7" t="s">
        <v>1403</v>
      </c>
    </row>
    <row r="304" spans="1:14" ht="16.05" customHeight="1" x14ac:dyDescent="0.4">
      <c r="A304" s="1">
        <v>38447</v>
      </c>
      <c r="B304" s="1" t="s">
        <v>1088</v>
      </c>
      <c r="C304" s="1" t="s">
        <v>1387</v>
      </c>
      <c r="D304" s="1" t="s">
        <v>1390</v>
      </c>
      <c r="E304" s="1" t="s">
        <v>333</v>
      </c>
      <c r="F304" s="1" t="s">
        <v>1009</v>
      </c>
      <c r="G304" s="1" t="s">
        <v>1089</v>
      </c>
      <c r="H304" s="1" t="s">
        <v>1090</v>
      </c>
      <c r="I304" s="1" t="s">
        <v>1014</v>
      </c>
      <c r="J304" s="1" t="s">
        <v>1091</v>
      </c>
      <c r="K304" s="1">
        <v>190</v>
      </c>
      <c r="L304" s="1">
        <v>300</v>
      </c>
      <c r="M304" s="1">
        <v>25</v>
      </c>
      <c r="N304" s="7" t="s">
        <v>1403</v>
      </c>
    </row>
    <row r="305" spans="1:14" ht="16.05" customHeight="1" x14ac:dyDescent="0.4">
      <c r="A305" s="1">
        <v>36522</v>
      </c>
      <c r="B305" s="1" t="s">
        <v>1092</v>
      </c>
      <c r="C305" s="1" t="s">
        <v>1387</v>
      </c>
      <c r="D305" s="1" t="s">
        <v>1390</v>
      </c>
      <c r="E305" s="1" t="s">
        <v>333</v>
      </c>
      <c r="F305" s="1" t="s">
        <v>1009</v>
      </c>
      <c r="G305" s="1" t="s">
        <v>1093</v>
      </c>
      <c r="H305" s="1" t="s">
        <v>43</v>
      </c>
      <c r="I305" s="1" t="s">
        <v>1014</v>
      </c>
      <c r="J305" s="1" t="s">
        <v>1094</v>
      </c>
      <c r="K305" s="1">
        <v>160</v>
      </c>
      <c r="L305" s="1">
        <v>300</v>
      </c>
      <c r="M305" s="1">
        <v>26</v>
      </c>
      <c r="N305" s="7" t="s">
        <v>1403</v>
      </c>
    </row>
    <row r="306" spans="1:14" ht="16.05" customHeight="1" x14ac:dyDescent="0.4">
      <c r="A306" s="1">
        <v>38439</v>
      </c>
      <c r="B306" s="1" t="s">
        <v>1095</v>
      </c>
      <c r="C306" s="1" t="s">
        <v>1387</v>
      </c>
      <c r="D306" s="1" t="s">
        <v>1390</v>
      </c>
      <c r="E306" s="1" t="s">
        <v>333</v>
      </c>
      <c r="F306" s="1" t="s">
        <v>1009</v>
      </c>
      <c r="G306" s="1" t="s">
        <v>1096</v>
      </c>
      <c r="H306" s="1" t="s">
        <v>500</v>
      </c>
      <c r="I306" s="1" t="s">
        <v>1014</v>
      </c>
      <c r="J306" s="1" t="s">
        <v>1097</v>
      </c>
      <c r="K306" s="1">
        <v>150</v>
      </c>
      <c r="L306" s="1">
        <v>206</v>
      </c>
      <c r="M306" s="1">
        <v>27</v>
      </c>
      <c r="N306" s="7" t="s">
        <v>1403</v>
      </c>
    </row>
    <row r="307" spans="1:14" ht="16.05" customHeight="1" x14ac:dyDescent="0.4">
      <c r="A307" s="1">
        <v>38436</v>
      </c>
      <c r="B307" s="1" t="s">
        <v>1098</v>
      </c>
      <c r="C307" s="1" t="s">
        <v>1387</v>
      </c>
      <c r="D307" s="1" t="s">
        <v>1390</v>
      </c>
      <c r="E307" s="1" t="s">
        <v>333</v>
      </c>
      <c r="F307" s="1" t="s">
        <v>1009</v>
      </c>
      <c r="G307" s="1" t="s">
        <v>1099</v>
      </c>
      <c r="H307" s="1" t="s">
        <v>1100</v>
      </c>
      <c r="I307" s="1" t="s">
        <v>1014</v>
      </c>
      <c r="J307" s="1" t="s">
        <v>1101</v>
      </c>
      <c r="K307" s="1">
        <v>140</v>
      </c>
      <c r="L307" s="1">
        <v>265</v>
      </c>
      <c r="M307" s="1">
        <v>28</v>
      </c>
      <c r="N307" s="7" t="s">
        <v>1403</v>
      </c>
    </row>
    <row r="308" spans="1:14" ht="16.05" customHeight="1" x14ac:dyDescent="0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7"/>
    </row>
    <row r="309" spans="1:14" ht="16.05" customHeight="1" x14ac:dyDescent="0.4">
      <c r="A309" s="7" t="s">
        <v>0</v>
      </c>
      <c r="B309" s="7" t="s">
        <v>1</v>
      </c>
      <c r="C309" s="7" t="s">
        <v>2</v>
      </c>
      <c r="D309" s="7" t="s">
        <v>3</v>
      </c>
      <c r="E309" s="7" t="s">
        <v>1397</v>
      </c>
      <c r="F309" s="7" t="s">
        <v>4</v>
      </c>
      <c r="G309" s="7" t="s">
        <v>5</v>
      </c>
      <c r="H309" s="7" t="s">
        <v>6</v>
      </c>
      <c r="I309" s="7" t="s">
        <v>7</v>
      </c>
      <c r="J309" s="7" t="s">
        <v>8</v>
      </c>
      <c r="K309" s="7"/>
      <c r="L309" s="8"/>
      <c r="M309" s="7" t="s">
        <v>1394</v>
      </c>
      <c r="N309" s="9" t="s">
        <v>1388</v>
      </c>
    </row>
    <row r="310" spans="1:14" ht="16.05" customHeight="1" x14ac:dyDescent="0.4">
      <c r="A310" s="1" t="s">
        <v>335</v>
      </c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2"/>
      <c r="M310" s="1"/>
      <c r="N310" s="7"/>
    </row>
    <row r="311" spans="1:14" ht="16.05" customHeight="1" x14ac:dyDescent="0.4">
      <c r="A311" s="1">
        <v>35531</v>
      </c>
      <c r="B311" s="1" t="s">
        <v>332</v>
      </c>
      <c r="C311" s="1" t="s">
        <v>10</v>
      </c>
      <c r="D311" s="1" t="s">
        <v>334</v>
      </c>
      <c r="E311" s="1" t="s">
        <v>333</v>
      </c>
      <c r="F311" s="1" t="s">
        <v>1392</v>
      </c>
      <c r="G311" s="1" t="s">
        <v>336</v>
      </c>
      <c r="H311" s="1" t="s">
        <v>337</v>
      </c>
      <c r="I311" s="1" t="s">
        <v>82</v>
      </c>
      <c r="J311" s="1" t="s">
        <v>338</v>
      </c>
      <c r="K311" s="1"/>
      <c r="L311" s="1"/>
      <c r="M311" s="1" t="s">
        <v>339</v>
      </c>
      <c r="N311" s="9" t="s">
        <v>1398</v>
      </c>
    </row>
    <row r="312" spans="1:14" ht="16.05" customHeight="1" x14ac:dyDescent="0.4">
      <c r="A312" s="1">
        <v>37388</v>
      </c>
      <c r="B312" s="1" t="s">
        <v>340</v>
      </c>
      <c r="C312" s="1" t="s">
        <v>10</v>
      </c>
      <c r="D312" s="1" t="s">
        <v>334</v>
      </c>
      <c r="E312" s="1" t="s">
        <v>333</v>
      </c>
      <c r="F312" s="1" t="s">
        <v>1392</v>
      </c>
      <c r="G312" s="1" t="s">
        <v>341</v>
      </c>
      <c r="H312" s="1" t="s">
        <v>342</v>
      </c>
      <c r="I312" s="1" t="s">
        <v>101</v>
      </c>
      <c r="J312" s="1" t="s">
        <v>343</v>
      </c>
      <c r="K312" s="1"/>
      <c r="L312" s="1"/>
      <c r="M312" s="1" t="s">
        <v>344</v>
      </c>
      <c r="N312" s="9" t="s">
        <v>1399</v>
      </c>
    </row>
    <row r="313" spans="1:14" ht="16.05" customHeight="1" x14ac:dyDescent="0.4">
      <c r="A313" s="1">
        <v>35526</v>
      </c>
      <c r="B313" s="1" t="s">
        <v>345</v>
      </c>
      <c r="C313" s="1" t="s">
        <v>10</v>
      </c>
      <c r="D313" s="1" t="s">
        <v>334</v>
      </c>
      <c r="E313" s="1" t="s">
        <v>333</v>
      </c>
      <c r="F313" s="1" t="s">
        <v>1392</v>
      </c>
      <c r="G313" s="1" t="s">
        <v>346</v>
      </c>
      <c r="H313" s="1" t="s">
        <v>347</v>
      </c>
      <c r="I313" s="1" t="s">
        <v>348</v>
      </c>
      <c r="J313" s="1" t="s">
        <v>349</v>
      </c>
      <c r="K313" s="1"/>
      <c r="L313" s="1"/>
      <c r="M313" s="1" t="s">
        <v>350</v>
      </c>
      <c r="N313" s="9" t="s">
        <v>1400</v>
      </c>
    </row>
    <row r="314" spans="1:14" ht="16.05" customHeight="1" x14ac:dyDescent="0.4">
      <c r="A314" s="1">
        <v>35697</v>
      </c>
      <c r="B314" s="1" t="s">
        <v>351</v>
      </c>
      <c r="C314" s="1" t="s">
        <v>10</v>
      </c>
      <c r="D314" s="1" t="s">
        <v>334</v>
      </c>
      <c r="E314" s="1" t="s">
        <v>333</v>
      </c>
      <c r="F314" s="1" t="s">
        <v>1392</v>
      </c>
      <c r="G314" s="1" t="s">
        <v>352</v>
      </c>
      <c r="H314" s="1" t="s">
        <v>353</v>
      </c>
      <c r="I314" s="1" t="s">
        <v>354</v>
      </c>
      <c r="J314" s="1" t="s">
        <v>355</v>
      </c>
      <c r="K314" s="1"/>
      <c r="L314" s="1"/>
      <c r="M314" s="1" t="s">
        <v>356</v>
      </c>
      <c r="N314" s="7" t="s">
        <v>1401</v>
      </c>
    </row>
    <row r="315" spans="1:14" ht="16.05" customHeight="1" x14ac:dyDescent="0.4">
      <c r="A315" s="1">
        <v>36107</v>
      </c>
      <c r="B315" s="1" t="s">
        <v>357</v>
      </c>
      <c r="C315" s="1" t="s">
        <v>10</v>
      </c>
      <c r="D315" s="1" t="s">
        <v>334</v>
      </c>
      <c r="E315" s="1" t="s">
        <v>333</v>
      </c>
      <c r="F315" s="1" t="s">
        <v>1392</v>
      </c>
      <c r="G315" s="1" t="s">
        <v>358</v>
      </c>
      <c r="H315" s="1" t="s">
        <v>359</v>
      </c>
      <c r="I315" s="1" t="s">
        <v>101</v>
      </c>
      <c r="J315" s="1" t="s">
        <v>360</v>
      </c>
      <c r="K315" s="1"/>
      <c r="L315" s="1"/>
      <c r="M315" s="1" t="s">
        <v>361</v>
      </c>
      <c r="N315" s="7" t="s">
        <v>1402</v>
      </c>
    </row>
    <row r="316" spans="1:14" ht="16.05" customHeight="1" x14ac:dyDescent="0.4">
      <c r="A316" s="1">
        <v>37373</v>
      </c>
      <c r="B316" s="1" t="s">
        <v>362</v>
      </c>
      <c r="C316" s="1" t="s">
        <v>10</v>
      </c>
      <c r="D316" s="1" t="s">
        <v>334</v>
      </c>
      <c r="E316" s="1" t="s">
        <v>333</v>
      </c>
      <c r="F316" s="1" t="s">
        <v>1392</v>
      </c>
      <c r="G316" s="1" t="s">
        <v>363</v>
      </c>
      <c r="H316" s="1" t="s">
        <v>364</v>
      </c>
      <c r="I316" s="1" t="s">
        <v>101</v>
      </c>
      <c r="J316" s="1" t="s">
        <v>365</v>
      </c>
      <c r="K316" s="1"/>
      <c r="L316" s="1"/>
      <c r="M316" s="1" t="s">
        <v>361</v>
      </c>
      <c r="N316" s="7" t="s">
        <v>1402</v>
      </c>
    </row>
    <row r="317" spans="1:14" ht="16.05" customHeight="1" x14ac:dyDescent="0.4">
      <c r="A317" s="1">
        <v>37271</v>
      </c>
      <c r="B317" s="1" t="s">
        <v>366</v>
      </c>
      <c r="C317" s="1" t="s">
        <v>10</v>
      </c>
      <c r="D317" s="1" t="s">
        <v>334</v>
      </c>
      <c r="E317" s="1" t="s">
        <v>333</v>
      </c>
      <c r="F317" s="1" t="s">
        <v>1392</v>
      </c>
      <c r="G317" s="1" t="s">
        <v>367</v>
      </c>
      <c r="H317" s="1" t="s">
        <v>368</v>
      </c>
      <c r="I317" s="1" t="s">
        <v>101</v>
      </c>
      <c r="J317" s="1" t="s">
        <v>369</v>
      </c>
      <c r="K317" s="1"/>
      <c r="L317" s="1"/>
      <c r="M317" s="1" t="s">
        <v>361</v>
      </c>
      <c r="N317" s="7" t="s">
        <v>1402</v>
      </c>
    </row>
    <row r="318" spans="1:14" ht="16.05" customHeight="1" x14ac:dyDescent="0.4">
      <c r="A318" s="1">
        <v>37351</v>
      </c>
      <c r="B318" s="1" t="s">
        <v>370</v>
      </c>
      <c r="C318" s="1" t="s">
        <v>10</v>
      </c>
      <c r="D318" s="1" t="s">
        <v>334</v>
      </c>
      <c r="E318" s="1" t="s">
        <v>333</v>
      </c>
      <c r="F318" s="1" t="s">
        <v>1392</v>
      </c>
      <c r="G318" s="1" t="s">
        <v>371</v>
      </c>
      <c r="H318" s="1" t="s">
        <v>372</v>
      </c>
      <c r="I318" s="1" t="s">
        <v>101</v>
      </c>
      <c r="J318" s="1" t="s">
        <v>373</v>
      </c>
      <c r="K318" s="1"/>
      <c r="L318" s="1"/>
      <c r="M318" s="1" t="s">
        <v>361</v>
      </c>
      <c r="N318" s="7" t="s">
        <v>1402</v>
      </c>
    </row>
    <row r="319" spans="1:14" ht="16.05" customHeight="1" x14ac:dyDescent="0.4">
      <c r="A319" s="1">
        <v>35529</v>
      </c>
      <c r="B319" s="1" t="s">
        <v>374</v>
      </c>
      <c r="C319" s="1" t="s">
        <v>10</v>
      </c>
      <c r="D319" s="1" t="s">
        <v>334</v>
      </c>
      <c r="E319" s="1" t="s">
        <v>333</v>
      </c>
      <c r="F319" s="1" t="s">
        <v>1392</v>
      </c>
      <c r="G319" s="1" t="s">
        <v>375</v>
      </c>
      <c r="H319" s="1" t="s">
        <v>376</v>
      </c>
      <c r="I319" s="1" t="s">
        <v>330</v>
      </c>
      <c r="J319" s="1" t="s">
        <v>377</v>
      </c>
      <c r="K319" s="1"/>
      <c r="L319" s="1"/>
      <c r="M319" s="1" t="s">
        <v>378</v>
      </c>
      <c r="N319" s="7" t="s">
        <v>1403</v>
      </c>
    </row>
    <row r="320" spans="1:14" ht="16.05" customHeight="1" x14ac:dyDescent="0.4">
      <c r="A320" s="1">
        <v>35530</v>
      </c>
      <c r="B320" s="1" t="s">
        <v>379</v>
      </c>
      <c r="C320" s="1" t="s">
        <v>10</v>
      </c>
      <c r="D320" s="1" t="s">
        <v>334</v>
      </c>
      <c r="E320" s="1" t="s">
        <v>333</v>
      </c>
      <c r="F320" s="1" t="s">
        <v>1392</v>
      </c>
      <c r="G320" s="1" t="s">
        <v>380</v>
      </c>
      <c r="H320" s="1" t="s">
        <v>376</v>
      </c>
      <c r="I320" s="1" t="s">
        <v>26</v>
      </c>
      <c r="J320" s="1" t="s">
        <v>381</v>
      </c>
      <c r="K320" s="1"/>
      <c r="L320" s="1"/>
      <c r="M320" s="1" t="s">
        <v>378</v>
      </c>
      <c r="N320" s="7" t="s">
        <v>1403</v>
      </c>
    </row>
    <row r="321" spans="1:14" ht="16.05" customHeight="1" x14ac:dyDescent="0.4">
      <c r="A321" s="1">
        <v>35532</v>
      </c>
      <c r="B321" s="1" t="s">
        <v>382</v>
      </c>
      <c r="C321" s="1" t="s">
        <v>10</v>
      </c>
      <c r="D321" s="1" t="s">
        <v>334</v>
      </c>
      <c r="E321" s="1" t="s">
        <v>333</v>
      </c>
      <c r="F321" s="1" t="s">
        <v>1392</v>
      </c>
      <c r="G321" s="1" t="s">
        <v>383</v>
      </c>
      <c r="H321" s="1" t="s">
        <v>384</v>
      </c>
      <c r="I321" s="1" t="s">
        <v>82</v>
      </c>
      <c r="J321" s="1" t="s">
        <v>385</v>
      </c>
      <c r="K321" s="1"/>
      <c r="L321" s="1"/>
      <c r="M321" s="1" t="s">
        <v>378</v>
      </c>
      <c r="N321" s="7" t="s">
        <v>1403</v>
      </c>
    </row>
    <row r="322" spans="1:14" ht="16.05" customHeight="1" x14ac:dyDescent="0.4">
      <c r="A322" s="1">
        <v>35525</v>
      </c>
      <c r="B322" s="1" t="s">
        <v>386</v>
      </c>
      <c r="C322" s="1" t="s">
        <v>10</v>
      </c>
      <c r="D322" s="1" t="s">
        <v>334</v>
      </c>
      <c r="E322" s="1" t="s">
        <v>333</v>
      </c>
      <c r="F322" s="1" t="s">
        <v>1392</v>
      </c>
      <c r="G322" s="1" t="s">
        <v>387</v>
      </c>
      <c r="H322" s="1" t="s">
        <v>388</v>
      </c>
      <c r="I322" s="1" t="s">
        <v>82</v>
      </c>
      <c r="J322" s="1" t="s">
        <v>389</v>
      </c>
      <c r="K322" s="1"/>
      <c r="L322" s="1"/>
      <c r="M322" s="1" t="s">
        <v>378</v>
      </c>
      <c r="N322" s="7" t="s">
        <v>1403</v>
      </c>
    </row>
    <row r="323" spans="1:14" ht="16.05" customHeight="1" x14ac:dyDescent="0.4">
      <c r="A323" s="1">
        <v>35363</v>
      </c>
      <c r="B323" s="1" t="s">
        <v>390</v>
      </c>
      <c r="C323" s="1" t="s">
        <v>10</v>
      </c>
      <c r="D323" s="1" t="s">
        <v>334</v>
      </c>
      <c r="E323" s="1" t="s">
        <v>333</v>
      </c>
      <c r="F323" s="1" t="s">
        <v>1392</v>
      </c>
      <c r="G323" s="1" t="s">
        <v>391</v>
      </c>
      <c r="H323" s="1" t="s">
        <v>392</v>
      </c>
      <c r="I323" s="1" t="s">
        <v>348</v>
      </c>
      <c r="J323" s="1" t="s">
        <v>393</v>
      </c>
      <c r="K323" s="1"/>
      <c r="L323" s="1"/>
      <c r="M323" s="1" t="s">
        <v>378</v>
      </c>
      <c r="N323" s="7" t="s">
        <v>1403</v>
      </c>
    </row>
    <row r="324" spans="1:14" ht="16.05" customHeight="1" x14ac:dyDescent="0.4">
      <c r="A324" s="1">
        <v>35517</v>
      </c>
      <c r="B324" s="1" t="s">
        <v>394</v>
      </c>
      <c r="C324" s="1" t="s">
        <v>10</v>
      </c>
      <c r="D324" s="1" t="s">
        <v>334</v>
      </c>
      <c r="E324" s="1" t="s">
        <v>333</v>
      </c>
      <c r="F324" s="1" t="s">
        <v>1392</v>
      </c>
      <c r="G324" s="1" t="s">
        <v>395</v>
      </c>
      <c r="H324" s="1" t="s">
        <v>392</v>
      </c>
      <c r="I324" s="1" t="s">
        <v>348</v>
      </c>
      <c r="J324" s="1" t="s">
        <v>396</v>
      </c>
      <c r="K324" s="1"/>
      <c r="L324" s="1"/>
      <c r="M324" s="1" t="s">
        <v>378</v>
      </c>
      <c r="N324" s="7" t="s">
        <v>1403</v>
      </c>
    </row>
    <row r="325" spans="1:14" ht="16.05" customHeight="1" x14ac:dyDescent="0.4">
      <c r="A325" s="1">
        <v>35527</v>
      </c>
      <c r="B325" s="1" t="s">
        <v>397</v>
      </c>
      <c r="C325" s="1" t="s">
        <v>10</v>
      </c>
      <c r="D325" s="1" t="s">
        <v>334</v>
      </c>
      <c r="E325" s="1" t="s">
        <v>333</v>
      </c>
      <c r="F325" s="1" t="s">
        <v>1392</v>
      </c>
      <c r="G325" s="1" t="s">
        <v>398</v>
      </c>
      <c r="H325" s="1" t="s">
        <v>278</v>
      </c>
      <c r="I325" s="1" t="s">
        <v>399</v>
      </c>
      <c r="J325" s="1" t="s">
        <v>400</v>
      </c>
      <c r="K325" s="1"/>
      <c r="L325" s="1"/>
      <c r="M325" s="1" t="s">
        <v>378</v>
      </c>
      <c r="N325" s="7" t="s">
        <v>1403</v>
      </c>
    </row>
    <row r="326" spans="1:14" ht="16.05" customHeight="1" x14ac:dyDescent="0.4">
      <c r="A326" s="1">
        <v>37318</v>
      </c>
      <c r="B326" s="1" t="s">
        <v>401</v>
      </c>
      <c r="C326" s="1" t="s">
        <v>10</v>
      </c>
      <c r="D326" s="1" t="s">
        <v>334</v>
      </c>
      <c r="E326" s="1" t="s">
        <v>333</v>
      </c>
      <c r="F326" s="1" t="s">
        <v>1392</v>
      </c>
      <c r="G326" s="1" t="s">
        <v>402</v>
      </c>
      <c r="H326" s="1" t="s">
        <v>403</v>
      </c>
      <c r="I326" s="1" t="s">
        <v>101</v>
      </c>
      <c r="J326" s="1" t="s">
        <v>404</v>
      </c>
      <c r="K326" s="1"/>
      <c r="L326" s="1"/>
      <c r="M326" s="1" t="s">
        <v>378</v>
      </c>
      <c r="N326" s="7" t="s">
        <v>1403</v>
      </c>
    </row>
    <row r="327" spans="1:14" ht="16.05" customHeight="1" x14ac:dyDescent="0.4">
      <c r="A327" s="1">
        <v>35528</v>
      </c>
      <c r="B327" s="1" t="s">
        <v>405</v>
      </c>
      <c r="C327" s="1" t="s">
        <v>10</v>
      </c>
      <c r="D327" s="1" t="s">
        <v>334</v>
      </c>
      <c r="E327" s="1" t="s">
        <v>333</v>
      </c>
      <c r="F327" s="1" t="s">
        <v>1392</v>
      </c>
      <c r="G327" s="1" t="s">
        <v>406</v>
      </c>
      <c r="H327" s="1" t="s">
        <v>407</v>
      </c>
      <c r="I327" s="1" t="s">
        <v>82</v>
      </c>
      <c r="J327" s="1" t="s">
        <v>408</v>
      </c>
      <c r="K327" s="1"/>
      <c r="L327" s="1"/>
      <c r="M327" s="1" t="s">
        <v>409</v>
      </c>
      <c r="N327" s="7" t="s">
        <v>1403</v>
      </c>
    </row>
    <row r="328" spans="1:14" ht="16.05" customHeight="1" x14ac:dyDescent="0.4">
      <c r="A328" s="1">
        <v>35524</v>
      </c>
      <c r="B328" s="1" t="s">
        <v>410</v>
      </c>
      <c r="C328" s="1" t="s">
        <v>10</v>
      </c>
      <c r="D328" s="1" t="s">
        <v>334</v>
      </c>
      <c r="E328" s="1" t="s">
        <v>333</v>
      </c>
      <c r="F328" s="1" t="s">
        <v>1392</v>
      </c>
      <c r="G328" s="1" t="s">
        <v>411</v>
      </c>
      <c r="H328" s="1" t="s">
        <v>412</v>
      </c>
      <c r="I328" s="1" t="s">
        <v>348</v>
      </c>
      <c r="J328" s="1" t="s">
        <v>413</v>
      </c>
      <c r="K328" s="1"/>
      <c r="L328" s="1"/>
      <c r="M328" s="1" t="s">
        <v>409</v>
      </c>
      <c r="N328" s="7" t="s">
        <v>1403</v>
      </c>
    </row>
    <row r="329" spans="1:14" ht="16.05" customHeight="1" x14ac:dyDescent="0.4">
      <c r="A329" s="1">
        <v>35520</v>
      </c>
      <c r="B329" s="1" t="s">
        <v>414</v>
      </c>
      <c r="C329" s="1" t="s">
        <v>10</v>
      </c>
      <c r="D329" s="1" t="s">
        <v>334</v>
      </c>
      <c r="E329" s="1" t="s">
        <v>333</v>
      </c>
      <c r="F329" s="1" t="s">
        <v>1392</v>
      </c>
      <c r="G329" s="1" t="s">
        <v>415</v>
      </c>
      <c r="H329" s="1" t="s">
        <v>392</v>
      </c>
      <c r="I329" s="1" t="s">
        <v>82</v>
      </c>
      <c r="J329" s="1" t="s">
        <v>416</v>
      </c>
      <c r="K329" s="1"/>
      <c r="L329" s="1"/>
      <c r="M329" s="1" t="s">
        <v>409</v>
      </c>
      <c r="N329" s="7" t="s">
        <v>1403</v>
      </c>
    </row>
    <row r="330" spans="1:14" ht="16.05" customHeight="1" x14ac:dyDescent="0.4">
      <c r="A330" s="1">
        <v>35521</v>
      </c>
      <c r="B330" s="1" t="s">
        <v>417</v>
      </c>
      <c r="C330" s="1" t="s">
        <v>10</v>
      </c>
      <c r="D330" s="1" t="s">
        <v>334</v>
      </c>
      <c r="E330" s="1" t="s">
        <v>333</v>
      </c>
      <c r="F330" s="1" t="s">
        <v>1392</v>
      </c>
      <c r="G330" s="1" t="s">
        <v>418</v>
      </c>
      <c r="H330" s="1" t="s">
        <v>113</v>
      </c>
      <c r="I330" s="1" t="s">
        <v>82</v>
      </c>
      <c r="J330" s="1" t="s">
        <v>419</v>
      </c>
      <c r="K330" s="1"/>
      <c r="L330" s="1"/>
      <c r="M330" s="1" t="s">
        <v>409</v>
      </c>
      <c r="N330" s="7" t="s">
        <v>1403</v>
      </c>
    </row>
    <row r="331" spans="1:14" ht="16.05" customHeight="1" x14ac:dyDescent="0.4">
      <c r="A331" s="1">
        <v>35523</v>
      </c>
      <c r="B331" s="1" t="s">
        <v>420</v>
      </c>
      <c r="C331" s="1" t="s">
        <v>10</v>
      </c>
      <c r="D331" s="1" t="s">
        <v>334</v>
      </c>
      <c r="E331" s="1" t="s">
        <v>333</v>
      </c>
      <c r="F331" s="1" t="s">
        <v>1392</v>
      </c>
      <c r="G331" s="1" t="s">
        <v>421</v>
      </c>
      <c r="H331" s="1" t="s">
        <v>422</v>
      </c>
      <c r="I331" s="1" t="s">
        <v>423</v>
      </c>
      <c r="J331" s="1" t="s">
        <v>424</v>
      </c>
      <c r="K331" s="1"/>
      <c r="L331" s="1"/>
      <c r="M331" s="1" t="s">
        <v>409</v>
      </c>
      <c r="N331" s="7" t="s">
        <v>1403</v>
      </c>
    </row>
    <row r="332" spans="1:14" ht="16.05" customHeight="1" x14ac:dyDescent="0.4">
      <c r="A332" s="1">
        <v>35515</v>
      </c>
      <c r="B332" s="1" t="s">
        <v>425</v>
      </c>
      <c r="C332" s="1" t="s">
        <v>10</v>
      </c>
      <c r="D332" s="1" t="s">
        <v>334</v>
      </c>
      <c r="E332" s="1" t="s">
        <v>333</v>
      </c>
      <c r="F332" s="1" t="s">
        <v>1392</v>
      </c>
      <c r="G332" s="1" t="s">
        <v>426</v>
      </c>
      <c r="H332" s="1" t="s">
        <v>30</v>
      </c>
      <c r="I332" s="1" t="s">
        <v>82</v>
      </c>
      <c r="J332" s="1" t="s">
        <v>427</v>
      </c>
      <c r="K332" s="1"/>
      <c r="L332" s="1"/>
      <c r="M332" s="1" t="s">
        <v>409</v>
      </c>
      <c r="N332" s="7" t="s">
        <v>1403</v>
      </c>
    </row>
    <row r="333" spans="1:14" ht="16.05" customHeight="1" x14ac:dyDescent="0.4">
      <c r="A333" s="1">
        <v>35518</v>
      </c>
      <c r="B333" s="1" t="s">
        <v>428</v>
      </c>
      <c r="C333" s="1" t="s">
        <v>10</v>
      </c>
      <c r="D333" s="1" t="s">
        <v>334</v>
      </c>
      <c r="E333" s="1" t="s">
        <v>333</v>
      </c>
      <c r="F333" s="1" t="s">
        <v>1392</v>
      </c>
      <c r="G333" s="1" t="s">
        <v>429</v>
      </c>
      <c r="H333" s="1" t="s">
        <v>430</v>
      </c>
      <c r="I333" s="1" t="s">
        <v>82</v>
      </c>
      <c r="J333" s="1" t="s">
        <v>431</v>
      </c>
      <c r="K333" s="1"/>
      <c r="L333" s="1"/>
      <c r="M333" s="1" t="s">
        <v>409</v>
      </c>
      <c r="N333" s="7" t="s">
        <v>1403</v>
      </c>
    </row>
    <row r="334" spans="1:14" ht="16.05" customHeight="1" x14ac:dyDescent="0.4">
      <c r="A334" s="1">
        <v>37425</v>
      </c>
      <c r="B334" s="1" t="s">
        <v>432</v>
      </c>
      <c r="C334" s="1" t="s">
        <v>10</v>
      </c>
      <c r="D334" s="1" t="s">
        <v>334</v>
      </c>
      <c r="E334" s="1" t="s">
        <v>333</v>
      </c>
      <c r="F334" s="1" t="s">
        <v>1392</v>
      </c>
      <c r="G334" s="1" t="s">
        <v>433</v>
      </c>
      <c r="H334" s="1" t="s">
        <v>434</v>
      </c>
      <c r="I334" s="1" t="s">
        <v>101</v>
      </c>
      <c r="J334" s="1" t="s">
        <v>435</v>
      </c>
      <c r="K334" s="1"/>
      <c r="L334" s="1"/>
      <c r="M334" s="1" t="s">
        <v>409</v>
      </c>
      <c r="N334" s="7" t="s">
        <v>1403</v>
      </c>
    </row>
    <row r="335" spans="1:14" ht="16.05" customHeight="1" x14ac:dyDescent="0.4">
      <c r="A335" s="1">
        <v>37803</v>
      </c>
      <c r="B335" s="1" t="s">
        <v>436</v>
      </c>
      <c r="C335" s="1" t="s">
        <v>10</v>
      </c>
      <c r="D335" s="1" t="s">
        <v>334</v>
      </c>
      <c r="E335" s="1" t="s">
        <v>333</v>
      </c>
      <c r="F335" s="1" t="s">
        <v>1392</v>
      </c>
      <c r="G335" s="1" t="s">
        <v>437</v>
      </c>
      <c r="H335" s="1" t="s">
        <v>359</v>
      </c>
      <c r="I335" s="1" t="s">
        <v>101</v>
      </c>
      <c r="J335" s="1" t="s">
        <v>438</v>
      </c>
      <c r="K335" s="1"/>
      <c r="L335" s="1"/>
      <c r="M335" s="1" t="s">
        <v>409</v>
      </c>
      <c r="N335" s="7" t="s">
        <v>1403</v>
      </c>
    </row>
    <row r="336" spans="1:14" ht="16.05" customHeight="1" x14ac:dyDescent="0.4">
      <c r="A336" s="1">
        <v>35522</v>
      </c>
      <c r="B336" s="1" t="s">
        <v>439</v>
      </c>
      <c r="C336" s="1" t="s">
        <v>10</v>
      </c>
      <c r="D336" s="1" t="s">
        <v>334</v>
      </c>
      <c r="E336" s="1" t="s">
        <v>333</v>
      </c>
      <c r="F336" s="1" t="s">
        <v>1392</v>
      </c>
      <c r="G336" s="1" t="s">
        <v>440</v>
      </c>
      <c r="H336" s="1" t="s">
        <v>113</v>
      </c>
      <c r="I336" s="1" t="s">
        <v>82</v>
      </c>
      <c r="J336" s="1" t="s">
        <v>441</v>
      </c>
      <c r="K336" s="1"/>
      <c r="L336" s="1"/>
      <c r="M336" s="1" t="s">
        <v>409</v>
      </c>
      <c r="N336" s="7" t="s">
        <v>1403</v>
      </c>
    </row>
    <row r="337" spans="1:14" ht="16.05" customHeight="1" x14ac:dyDescent="0.4">
      <c r="A337" s="1" t="s">
        <v>516</v>
      </c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7"/>
    </row>
    <row r="338" spans="1:14" ht="16.05" customHeight="1" x14ac:dyDescent="0.4">
      <c r="A338" s="1">
        <v>36574</v>
      </c>
      <c r="B338" s="1" t="s">
        <v>515</v>
      </c>
      <c r="C338" s="1" t="s">
        <v>10</v>
      </c>
      <c r="D338" s="1" t="s">
        <v>334</v>
      </c>
      <c r="E338" s="1" t="s">
        <v>333</v>
      </c>
      <c r="F338" s="1" t="s">
        <v>1392</v>
      </c>
      <c r="G338" s="1" t="s">
        <v>517</v>
      </c>
      <c r="H338" s="1" t="s">
        <v>105</v>
      </c>
      <c r="I338" s="1" t="s">
        <v>496</v>
      </c>
      <c r="J338" s="1" t="s">
        <v>518</v>
      </c>
      <c r="K338" s="1"/>
      <c r="L338" s="1"/>
      <c r="M338" s="1" t="s">
        <v>339</v>
      </c>
      <c r="N338" s="9" t="s">
        <v>1398</v>
      </c>
    </row>
    <row r="339" spans="1:14" ht="16.05" customHeight="1" x14ac:dyDescent="0.4">
      <c r="A339" s="1">
        <v>37308</v>
      </c>
      <c r="B339" s="1" t="s">
        <v>519</v>
      </c>
      <c r="C339" s="1" t="s">
        <v>10</v>
      </c>
      <c r="D339" s="1" t="s">
        <v>334</v>
      </c>
      <c r="E339" s="1" t="s">
        <v>333</v>
      </c>
      <c r="F339" s="1" t="s">
        <v>1392</v>
      </c>
      <c r="G339" s="1" t="s">
        <v>520</v>
      </c>
      <c r="H339" s="1" t="s">
        <v>521</v>
      </c>
      <c r="I339" s="1" t="s">
        <v>473</v>
      </c>
      <c r="J339" s="1" t="s">
        <v>522</v>
      </c>
      <c r="K339" s="1"/>
      <c r="L339" s="1"/>
      <c r="M339" s="1" t="s">
        <v>344</v>
      </c>
      <c r="N339" s="9" t="s">
        <v>1399</v>
      </c>
    </row>
    <row r="340" spans="1:14" ht="16.05" customHeight="1" x14ac:dyDescent="0.4">
      <c r="A340" s="1">
        <v>37246</v>
      </c>
      <c r="B340" s="1" t="s">
        <v>523</v>
      </c>
      <c r="C340" s="1" t="s">
        <v>10</v>
      </c>
      <c r="D340" s="1" t="s">
        <v>334</v>
      </c>
      <c r="E340" s="1" t="s">
        <v>333</v>
      </c>
      <c r="F340" s="1" t="s">
        <v>1392</v>
      </c>
      <c r="G340" s="1" t="s">
        <v>524</v>
      </c>
      <c r="H340" s="1" t="s">
        <v>525</v>
      </c>
      <c r="I340" s="1" t="s">
        <v>526</v>
      </c>
      <c r="J340" s="1" t="s">
        <v>527</v>
      </c>
      <c r="K340" s="1"/>
      <c r="L340" s="1"/>
      <c r="M340" s="1" t="s">
        <v>350</v>
      </c>
      <c r="N340" s="9" t="s">
        <v>1400</v>
      </c>
    </row>
    <row r="341" spans="1:14" ht="16.05" customHeight="1" x14ac:dyDescent="0.4">
      <c r="A341" s="1">
        <v>36115</v>
      </c>
      <c r="B341" s="1" t="s">
        <v>528</v>
      </c>
      <c r="C341" s="1" t="s">
        <v>10</v>
      </c>
      <c r="D341" s="1" t="s">
        <v>334</v>
      </c>
      <c r="E341" s="1" t="s">
        <v>333</v>
      </c>
      <c r="F341" s="1" t="s">
        <v>1392</v>
      </c>
      <c r="G341" s="1" t="s">
        <v>529</v>
      </c>
      <c r="H341" s="1" t="s">
        <v>25</v>
      </c>
      <c r="I341" s="1" t="s">
        <v>530</v>
      </c>
      <c r="J341" s="1" t="s">
        <v>531</v>
      </c>
      <c r="K341" s="1"/>
      <c r="L341" s="1"/>
      <c r="M341" s="1" t="s">
        <v>356</v>
      </c>
      <c r="N341" s="7" t="s">
        <v>1402</v>
      </c>
    </row>
    <row r="342" spans="1:14" ht="16.05" customHeight="1" x14ac:dyDescent="0.4">
      <c r="A342" s="1">
        <v>37205</v>
      </c>
      <c r="B342" s="1" t="s">
        <v>532</v>
      </c>
      <c r="C342" s="1" t="s">
        <v>10</v>
      </c>
      <c r="D342" s="1" t="s">
        <v>334</v>
      </c>
      <c r="E342" s="1" t="s">
        <v>333</v>
      </c>
      <c r="F342" s="1" t="s">
        <v>1392</v>
      </c>
      <c r="G342" s="1" t="s">
        <v>533</v>
      </c>
      <c r="H342" s="1" t="s">
        <v>525</v>
      </c>
      <c r="I342" s="1" t="s">
        <v>534</v>
      </c>
      <c r="J342" s="1" t="s">
        <v>535</v>
      </c>
      <c r="K342" s="1"/>
      <c r="L342" s="1"/>
      <c r="M342" s="1" t="s">
        <v>361</v>
      </c>
      <c r="N342" s="7" t="s">
        <v>1402</v>
      </c>
    </row>
    <row r="343" spans="1:14" ht="16.05" customHeight="1" x14ac:dyDescent="0.4">
      <c r="A343" s="1">
        <v>37186</v>
      </c>
      <c r="B343" s="1" t="s">
        <v>536</v>
      </c>
      <c r="C343" s="1" t="s">
        <v>10</v>
      </c>
      <c r="D343" s="1" t="s">
        <v>334</v>
      </c>
      <c r="E343" s="1" t="s">
        <v>333</v>
      </c>
      <c r="F343" s="1" t="s">
        <v>1392</v>
      </c>
      <c r="G343" s="1" t="s">
        <v>537</v>
      </c>
      <c r="H343" s="1" t="s">
        <v>217</v>
      </c>
      <c r="I343" s="1" t="s">
        <v>473</v>
      </c>
      <c r="J343" s="1" t="s">
        <v>538</v>
      </c>
      <c r="K343" s="1"/>
      <c r="L343" s="1"/>
      <c r="M343" s="1" t="s">
        <v>361</v>
      </c>
      <c r="N343" s="7" t="s">
        <v>1402</v>
      </c>
    </row>
    <row r="344" spans="1:14" ht="16.05" customHeight="1" x14ac:dyDescent="0.4">
      <c r="A344" s="1">
        <v>37229</v>
      </c>
      <c r="B344" s="1" t="s">
        <v>539</v>
      </c>
      <c r="C344" s="1" t="s">
        <v>10</v>
      </c>
      <c r="D344" s="1" t="s">
        <v>334</v>
      </c>
      <c r="E344" s="1" t="s">
        <v>333</v>
      </c>
      <c r="F344" s="1" t="s">
        <v>1392</v>
      </c>
      <c r="G344" s="1" t="s">
        <v>540</v>
      </c>
      <c r="H344" s="1" t="s">
        <v>217</v>
      </c>
      <c r="I344" s="1" t="s">
        <v>473</v>
      </c>
      <c r="J344" s="1" t="s">
        <v>541</v>
      </c>
      <c r="K344" s="1"/>
      <c r="L344" s="1"/>
      <c r="M344" s="1" t="s">
        <v>361</v>
      </c>
      <c r="N344" s="7" t="s">
        <v>1402</v>
      </c>
    </row>
    <row r="345" spans="1:14" ht="16.05" customHeight="1" x14ac:dyDescent="0.4">
      <c r="A345" s="1">
        <v>36147</v>
      </c>
      <c r="B345" s="1" t="s">
        <v>542</v>
      </c>
      <c r="C345" s="1" t="s">
        <v>10</v>
      </c>
      <c r="D345" s="1" t="s">
        <v>334</v>
      </c>
      <c r="E345" s="1" t="s">
        <v>333</v>
      </c>
      <c r="F345" s="1" t="s">
        <v>1392</v>
      </c>
      <c r="G345" s="1" t="s">
        <v>543</v>
      </c>
      <c r="H345" s="1" t="s">
        <v>113</v>
      </c>
      <c r="I345" s="1" t="s">
        <v>544</v>
      </c>
      <c r="J345" s="1" t="s">
        <v>545</v>
      </c>
      <c r="K345" s="1"/>
      <c r="L345" s="1"/>
      <c r="M345" s="1" t="s">
        <v>361</v>
      </c>
      <c r="N345" s="7" t="s">
        <v>1402</v>
      </c>
    </row>
    <row r="346" spans="1:14" ht="16.05" customHeight="1" x14ac:dyDescent="0.4">
      <c r="A346" s="1">
        <v>37344</v>
      </c>
      <c r="B346" s="1" t="s">
        <v>546</v>
      </c>
      <c r="C346" s="1" t="s">
        <v>10</v>
      </c>
      <c r="D346" s="1" t="s">
        <v>334</v>
      </c>
      <c r="E346" s="1" t="s">
        <v>333</v>
      </c>
      <c r="F346" s="1" t="s">
        <v>1392</v>
      </c>
      <c r="G346" s="1" t="s">
        <v>547</v>
      </c>
      <c r="H346" s="1" t="s">
        <v>217</v>
      </c>
      <c r="I346" s="1" t="s">
        <v>473</v>
      </c>
      <c r="J346" s="1" t="s">
        <v>548</v>
      </c>
      <c r="K346" s="1"/>
      <c r="L346" s="1"/>
      <c r="M346" s="1" t="s">
        <v>378</v>
      </c>
      <c r="N346" s="7" t="s">
        <v>1403</v>
      </c>
    </row>
    <row r="347" spans="1:14" ht="16.05" customHeight="1" x14ac:dyDescent="0.4">
      <c r="A347" s="1">
        <v>36132</v>
      </c>
      <c r="B347" s="1" t="s">
        <v>549</v>
      </c>
      <c r="C347" s="1" t="s">
        <v>10</v>
      </c>
      <c r="D347" s="1" t="s">
        <v>334</v>
      </c>
      <c r="E347" s="1" t="s">
        <v>333</v>
      </c>
      <c r="F347" s="1" t="s">
        <v>1392</v>
      </c>
      <c r="G347" s="1" t="s">
        <v>550</v>
      </c>
      <c r="H347" s="1" t="s">
        <v>25</v>
      </c>
      <c r="I347" s="1" t="s">
        <v>530</v>
      </c>
      <c r="J347" s="1" t="s">
        <v>551</v>
      </c>
      <c r="K347" s="1"/>
      <c r="L347" s="1"/>
      <c r="M347" s="1" t="s">
        <v>378</v>
      </c>
      <c r="N347" s="7" t="s">
        <v>1403</v>
      </c>
    </row>
    <row r="348" spans="1:14" ht="16.05" customHeight="1" x14ac:dyDescent="0.4">
      <c r="A348" s="1">
        <v>37280</v>
      </c>
      <c r="B348" s="1" t="s">
        <v>552</v>
      </c>
      <c r="C348" s="1" t="s">
        <v>10</v>
      </c>
      <c r="D348" s="1" t="s">
        <v>334</v>
      </c>
      <c r="E348" s="1" t="s">
        <v>333</v>
      </c>
      <c r="F348" s="1" t="s">
        <v>1392</v>
      </c>
      <c r="G348" s="1" t="s">
        <v>553</v>
      </c>
      <c r="H348" s="1" t="s">
        <v>500</v>
      </c>
      <c r="I348" s="1" t="s">
        <v>473</v>
      </c>
      <c r="J348" s="1" t="s">
        <v>554</v>
      </c>
      <c r="K348" s="1"/>
      <c r="L348" s="1"/>
      <c r="M348" s="1" t="s">
        <v>378</v>
      </c>
      <c r="N348" s="7" t="s">
        <v>1403</v>
      </c>
    </row>
    <row r="349" spans="1:14" ht="16.05" customHeight="1" x14ac:dyDescent="0.4">
      <c r="A349" s="1">
        <v>37210</v>
      </c>
      <c r="B349" s="1" t="s">
        <v>555</v>
      </c>
      <c r="C349" s="1" t="s">
        <v>10</v>
      </c>
      <c r="D349" s="1" t="s">
        <v>334</v>
      </c>
      <c r="E349" s="1" t="s">
        <v>333</v>
      </c>
      <c r="F349" s="1" t="s">
        <v>1392</v>
      </c>
      <c r="G349" s="1" t="s">
        <v>556</v>
      </c>
      <c r="H349" s="1" t="s">
        <v>557</v>
      </c>
      <c r="I349" s="1" t="s">
        <v>473</v>
      </c>
      <c r="J349" s="1" t="s">
        <v>558</v>
      </c>
      <c r="K349" s="1"/>
      <c r="L349" s="1"/>
      <c r="M349" s="1" t="s">
        <v>378</v>
      </c>
      <c r="N349" s="7" t="s">
        <v>1403</v>
      </c>
    </row>
    <row r="350" spans="1:14" ht="16.05" customHeight="1" x14ac:dyDescent="0.4">
      <c r="A350" s="1">
        <v>37251</v>
      </c>
      <c r="B350" s="1" t="s">
        <v>559</v>
      </c>
      <c r="C350" s="1" t="s">
        <v>10</v>
      </c>
      <c r="D350" s="1" t="s">
        <v>334</v>
      </c>
      <c r="E350" s="1" t="s">
        <v>333</v>
      </c>
      <c r="F350" s="1" t="s">
        <v>1392</v>
      </c>
      <c r="G350" s="1" t="s">
        <v>560</v>
      </c>
      <c r="H350" s="1" t="s">
        <v>217</v>
      </c>
      <c r="I350" s="1" t="s">
        <v>473</v>
      </c>
      <c r="J350" s="1" t="s">
        <v>561</v>
      </c>
      <c r="K350" s="1"/>
      <c r="L350" s="1"/>
      <c r="M350" s="1" t="s">
        <v>378</v>
      </c>
      <c r="N350" s="7" t="s">
        <v>1403</v>
      </c>
    </row>
    <row r="351" spans="1:14" ht="16.05" customHeight="1" x14ac:dyDescent="0.4">
      <c r="A351" s="1">
        <v>37168</v>
      </c>
      <c r="B351" s="1" t="s">
        <v>562</v>
      </c>
      <c r="C351" s="1" t="s">
        <v>10</v>
      </c>
      <c r="D351" s="1" t="s">
        <v>334</v>
      </c>
      <c r="E351" s="1" t="s">
        <v>333</v>
      </c>
      <c r="F351" s="1" t="s">
        <v>1392</v>
      </c>
      <c r="G351" s="1" t="s">
        <v>563</v>
      </c>
      <c r="H351" s="1" t="s">
        <v>257</v>
      </c>
      <c r="I351" s="1" t="s">
        <v>473</v>
      </c>
      <c r="J351" s="1" t="s">
        <v>564</v>
      </c>
      <c r="K351" s="1"/>
      <c r="L351" s="1"/>
      <c r="M351" s="1" t="s">
        <v>378</v>
      </c>
      <c r="N351" s="7" t="s">
        <v>1403</v>
      </c>
    </row>
    <row r="352" spans="1:14" ht="16.05" customHeight="1" x14ac:dyDescent="0.4">
      <c r="A352" s="1">
        <v>37377</v>
      </c>
      <c r="B352" s="1" t="s">
        <v>565</v>
      </c>
      <c r="C352" s="1" t="s">
        <v>10</v>
      </c>
      <c r="D352" s="1" t="s">
        <v>334</v>
      </c>
      <c r="E352" s="1" t="s">
        <v>333</v>
      </c>
      <c r="F352" s="1" t="s">
        <v>1392</v>
      </c>
      <c r="G352" s="1" t="s">
        <v>566</v>
      </c>
      <c r="H352" s="1" t="s">
        <v>217</v>
      </c>
      <c r="I352" s="1" t="s">
        <v>473</v>
      </c>
      <c r="J352" s="1" t="s">
        <v>567</v>
      </c>
      <c r="K352" s="1"/>
      <c r="L352" s="1"/>
      <c r="M352" s="1" t="s">
        <v>378</v>
      </c>
      <c r="N352" s="7" t="s">
        <v>1403</v>
      </c>
    </row>
    <row r="353" spans="1:14" ht="16.05" customHeight="1" x14ac:dyDescent="0.4">
      <c r="A353" s="1">
        <v>36567</v>
      </c>
      <c r="B353" s="1" t="s">
        <v>568</v>
      </c>
      <c r="C353" s="1" t="s">
        <v>10</v>
      </c>
      <c r="D353" s="1" t="s">
        <v>334</v>
      </c>
      <c r="E353" s="1" t="s">
        <v>333</v>
      </c>
      <c r="F353" s="1" t="s">
        <v>1392</v>
      </c>
      <c r="G353" s="1" t="s">
        <v>569</v>
      </c>
      <c r="H353" s="1" t="s">
        <v>20</v>
      </c>
      <c r="I353" s="1" t="s">
        <v>496</v>
      </c>
      <c r="J353" s="1" t="s">
        <v>570</v>
      </c>
      <c r="K353" s="1"/>
      <c r="L353" s="1"/>
      <c r="M353" s="1" t="s">
        <v>378</v>
      </c>
      <c r="N353" s="7" t="s">
        <v>1403</v>
      </c>
    </row>
    <row r="354" spans="1:14" ht="16.05" customHeight="1" x14ac:dyDescent="0.4">
      <c r="A354" s="1">
        <v>36556</v>
      </c>
      <c r="B354" s="1" t="s">
        <v>571</v>
      </c>
      <c r="C354" s="1" t="s">
        <v>10</v>
      </c>
      <c r="D354" s="1" t="s">
        <v>334</v>
      </c>
      <c r="E354" s="1" t="s">
        <v>333</v>
      </c>
      <c r="F354" s="1" t="s">
        <v>1392</v>
      </c>
      <c r="G354" s="1" t="s">
        <v>572</v>
      </c>
      <c r="H354" s="1" t="s">
        <v>105</v>
      </c>
      <c r="I354" s="1" t="s">
        <v>496</v>
      </c>
      <c r="J354" s="1" t="s">
        <v>573</v>
      </c>
      <c r="K354" s="1"/>
      <c r="L354" s="1"/>
      <c r="M354" s="1" t="s">
        <v>409</v>
      </c>
      <c r="N354" s="7" t="s">
        <v>1403</v>
      </c>
    </row>
    <row r="355" spans="1:14" ht="16.05" customHeight="1" x14ac:dyDescent="0.4">
      <c r="A355" s="1">
        <v>37062</v>
      </c>
      <c r="B355" s="1" t="s">
        <v>574</v>
      </c>
      <c r="C355" s="1" t="s">
        <v>10</v>
      </c>
      <c r="D355" s="1" t="s">
        <v>334</v>
      </c>
      <c r="E355" s="1" t="s">
        <v>333</v>
      </c>
      <c r="F355" s="1" t="s">
        <v>1392</v>
      </c>
      <c r="G355" s="1" t="s">
        <v>575</v>
      </c>
      <c r="H355" s="1" t="s">
        <v>576</v>
      </c>
      <c r="I355" s="1" t="s">
        <v>35</v>
      </c>
      <c r="J355" s="1" t="s">
        <v>577</v>
      </c>
      <c r="K355" s="1"/>
      <c r="L355" s="1"/>
      <c r="M355" s="1" t="s">
        <v>409</v>
      </c>
      <c r="N355" s="7" t="s">
        <v>1403</v>
      </c>
    </row>
    <row r="356" spans="1:14" ht="16.05" customHeight="1" x14ac:dyDescent="0.4">
      <c r="A356" s="1">
        <v>36530</v>
      </c>
      <c r="B356" s="1" t="s">
        <v>578</v>
      </c>
      <c r="C356" s="1" t="s">
        <v>10</v>
      </c>
      <c r="D356" s="1" t="s">
        <v>334</v>
      </c>
      <c r="E356" s="1" t="s">
        <v>333</v>
      </c>
      <c r="F356" s="1" t="s">
        <v>1392</v>
      </c>
      <c r="G356" s="1" t="s">
        <v>579</v>
      </c>
      <c r="H356" s="1" t="s">
        <v>105</v>
      </c>
      <c r="I356" s="1" t="s">
        <v>496</v>
      </c>
      <c r="J356" s="1" t="s">
        <v>580</v>
      </c>
      <c r="K356" s="1"/>
      <c r="L356" s="1"/>
      <c r="M356" s="1" t="s">
        <v>409</v>
      </c>
      <c r="N356" s="7" t="s">
        <v>1403</v>
      </c>
    </row>
    <row r="357" spans="1:14" ht="16.05" customHeight="1" x14ac:dyDescent="0.4">
      <c r="A357" s="1">
        <v>35715</v>
      </c>
      <c r="B357" s="1" t="s">
        <v>581</v>
      </c>
      <c r="C357" s="1" t="s">
        <v>10</v>
      </c>
      <c r="D357" s="1" t="s">
        <v>334</v>
      </c>
      <c r="E357" s="1" t="s">
        <v>333</v>
      </c>
      <c r="F357" s="1" t="s">
        <v>1392</v>
      </c>
      <c r="G357" s="1" t="s">
        <v>582</v>
      </c>
      <c r="H357" s="1" t="s">
        <v>25</v>
      </c>
      <c r="I357" s="1" t="s">
        <v>82</v>
      </c>
      <c r="J357" s="1" t="s">
        <v>583</v>
      </c>
      <c r="K357" s="1"/>
      <c r="L357" s="1"/>
      <c r="M357" s="1" t="s">
        <v>409</v>
      </c>
      <c r="N357" s="7" t="s">
        <v>1403</v>
      </c>
    </row>
    <row r="358" spans="1:14" ht="16.05" customHeight="1" x14ac:dyDescent="0.4">
      <c r="A358" s="1">
        <v>35700</v>
      </c>
      <c r="B358" s="1" t="s">
        <v>584</v>
      </c>
      <c r="C358" s="1" t="s">
        <v>10</v>
      </c>
      <c r="D358" s="1" t="s">
        <v>334</v>
      </c>
      <c r="E358" s="1" t="s">
        <v>333</v>
      </c>
      <c r="F358" s="1" t="s">
        <v>1392</v>
      </c>
      <c r="G358" s="1" t="s">
        <v>585</v>
      </c>
      <c r="H358" s="1" t="s">
        <v>113</v>
      </c>
      <c r="I358" s="1" t="s">
        <v>586</v>
      </c>
      <c r="J358" s="1" t="s">
        <v>587</v>
      </c>
      <c r="K358" s="1"/>
      <c r="L358" s="1"/>
      <c r="M358" s="1" t="s">
        <v>409</v>
      </c>
      <c r="N358" s="7" t="s">
        <v>1403</v>
      </c>
    </row>
    <row r="359" spans="1:14" ht="16.05" customHeight="1" x14ac:dyDescent="0.4">
      <c r="A359" s="1">
        <v>35696</v>
      </c>
      <c r="B359" s="1" t="s">
        <v>588</v>
      </c>
      <c r="C359" s="1" t="s">
        <v>10</v>
      </c>
      <c r="D359" s="1" t="s">
        <v>334</v>
      </c>
      <c r="E359" s="1" t="s">
        <v>333</v>
      </c>
      <c r="F359" s="1" t="s">
        <v>1392</v>
      </c>
      <c r="G359" s="1" t="s">
        <v>589</v>
      </c>
      <c r="H359" s="1" t="s">
        <v>113</v>
      </c>
      <c r="I359" s="1" t="s">
        <v>330</v>
      </c>
      <c r="J359" s="1" t="s">
        <v>590</v>
      </c>
      <c r="K359" s="1"/>
      <c r="L359" s="1"/>
      <c r="M359" s="1" t="s">
        <v>409</v>
      </c>
      <c r="N359" s="7" t="s">
        <v>1403</v>
      </c>
    </row>
    <row r="360" spans="1:14" ht="16.05" customHeight="1" x14ac:dyDescent="0.4">
      <c r="A360" s="1">
        <v>35711</v>
      </c>
      <c r="B360" s="1" t="s">
        <v>591</v>
      </c>
      <c r="C360" s="1" t="s">
        <v>10</v>
      </c>
      <c r="D360" s="1" t="s">
        <v>334</v>
      </c>
      <c r="E360" s="1" t="s">
        <v>333</v>
      </c>
      <c r="F360" s="1" t="s">
        <v>1392</v>
      </c>
      <c r="G360" s="1" t="s">
        <v>592</v>
      </c>
      <c r="H360" s="1" t="s">
        <v>113</v>
      </c>
      <c r="I360" s="1" t="s">
        <v>593</v>
      </c>
      <c r="J360" s="1" t="s">
        <v>594</v>
      </c>
      <c r="K360" s="1"/>
      <c r="L360" s="1"/>
      <c r="M360" s="1" t="s">
        <v>409</v>
      </c>
      <c r="N360" s="7" t="s">
        <v>1403</v>
      </c>
    </row>
    <row r="361" spans="1:14" ht="16.05" customHeight="1" x14ac:dyDescent="0.4">
      <c r="A361" s="1" t="s">
        <v>443</v>
      </c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2"/>
      <c r="M361" s="1"/>
      <c r="N361" s="7"/>
    </row>
    <row r="362" spans="1:14" ht="16.05" customHeight="1" x14ac:dyDescent="0.4">
      <c r="A362" s="1">
        <v>35482</v>
      </c>
      <c r="B362" s="1" t="s">
        <v>442</v>
      </c>
      <c r="C362" s="1" t="s">
        <v>10</v>
      </c>
      <c r="D362" s="1" t="s">
        <v>334</v>
      </c>
      <c r="E362" s="1" t="s">
        <v>333</v>
      </c>
      <c r="F362" s="1" t="s">
        <v>1393</v>
      </c>
      <c r="G362" s="1" t="s">
        <v>444</v>
      </c>
      <c r="H362" s="1" t="s">
        <v>445</v>
      </c>
      <c r="I362" s="1" t="s">
        <v>82</v>
      </c>
      <c r="J362" s="1" t="s">
        <v>446</v>
      </c>
      <c r="K362" s="1"/>
      <c r="L362" s="1"/>
      <c r="M362" s="1" t="s">
        <v>339</v>
      </c>
      <c r="N362" s="9" t="s">
        <v>1398</v>
      </c>
    </row>
    <row r="363" spans="1:14" ht="16.05" customHeight="1" x14ac:dyDescent="0.4">
      <c r="A363" s="1">
        <v>35501</v>
      </c>
      <c r="B363" s="1" t="s">
        <v>447</v>
      </c>
      <c r="C363" s="1" t="s">
        <v>10</v>
      </c>
      <c r="D363" s="1" t="s">
        <v>334</v>
      </c>
      <c r="E363" s="1" t="s">
        <v>333</v>
      </c>
      <c r="F363" s="1" t="s">
        <v>1393</v>
      </c>
      <c r="G363" s="1" t="s">
        <v>448</v>
      </c>
      <c r="H363" s="1" t="s">
        <v>449</v>
      </c>
      <c r="I363" s="1" t="s">
        <v>348</v>
      </c>
      <c r="J363" s="1" t="s">
        <v>450</v>
      </c>
      <c r="K363" s="1"/>
      <c r="L363" s="1"/>
      <c r="M363" s="1" t="s">
        <v>344</v>
      </c>
      <c r="N363" s="9" t="s">
        <v>1399</v>
      </c>
    </row>
    <row r="364" spans="1:14" ht="16.05" customHeight="1" x14ac:dyDescent="0.4">
      <c r="A364" s="1">
        <v>37181</v>
      </c>
      <c r="B364" s="1" t="s">
        <v>451</v>
      </c>
      <c r="C364" s="1" t="s">
        <v>10</v>
      </c>
      <c r="D364" s="1" t="s">
        <v>334</v>
      </c>
      <c r="E364" s="1" t="s">
        <v>333</v>
      </c>
      <c r="F364" s="1" t="s">
        <v>1393</v>
      </c>
      <c r="G364" s="1" t="s">
        <v>452</v>
      </c>
      <c r="H364" s="1" t="s">
        <v>453</v>
      </c>
      <c r="I364" s="1" t="s">
        <v>101</v>
      </c>
      <c r="J364" s="1" t="s">
        <v>454</v>
      </c>
      <c r="K364" s="1"/>
      <c r="L364" s="1"/>
      <c r="M364" s="1" t="s">
        <v>350</v>
      </c>
      <c r="N364" s="9" t="s">
        <v>1400</v>
      </c>
    </row>
    <row r="365" spans="1:14" ht="16.05" customHeight="1" x14ac:dyDescent="0.4">
      <c r="A365" s="1">
        <v>35500</v>
      </c>
      <c r="B365" s="1" t="s">
        <v>455</v>
      </c>
      <c r="C365" s="1" t="s">
        <v>10</v>
      </c>
      <c r="D365" s="1" t="s">
        <v>334</v>
      </c>
      <c r="E365" s="1" t="s">
        <v>333</v>
      </c>
      <c r="F365" s="1" t="s">
        <v>1393</v>
      </c>
      <c r="G365" s="1" t="s">
        <v>456</v>
      </c>
      <c r="H365" s="1" t="s">
        <v>312</v>
      </c>
      <c r="I365" s="1" t="s">
        <v>348</v>
      </c>
      <c r="J365" s="1" t="s">
        <v>457</v>
      </c>
      <c r="K365" s="1"/>
      <c r="L365" s="1"/>
      <c r="M365" s="1" t="s">
        <v>356</v>
      </c>
      <c r="N365" s="7" t="s">
        <v>1402</v>
      </c>
    </row>
    <row r="366" spans="1:14" ht="16.05" customHeight="1" x14ac:dyDescent="0.4">
      <c r="A366" s="1">
        <v>35499</v>
      </c>
      <c r="B366" s="1" t="s">
        <v>458</v>
      </c>
      <c r="C366" s="1" t="s">
        <v>10</v>
      </c>
      <c r="D366" s="1" t="s">
        <v>334</v>
      </c>
      <c r="E366" s="1" t="s">
        <v>333</v>
      </c>
      <c r="F366" s="1" t="s">
        <v>1393</v>
      </c>
      <c r="G366" s="1" t="s">
        <v>459</v>
      </c>
      <c r="H366" s="1" t="s">
        <v>460</v>
      </c>
      <c r="I366" s="1" t="s">
        <v>348</v>
      </c>
      <c r="J366" s="1" t="s">
        <v>461</v>
      </c>
      <c r="K366" s="1"/>
      <c r="L366" s="1"/>
      <c r="M366" s="1" t="s">
        <v>361</v>
      </c>
      <c r="N366" s="7" t="s">
        <v>1402</v>
      </c>
    </row>
    <row r="367" spans="1:14" ht="16.05" customHeight="1" x14ac:dyDescent="0.4">
      <c r="A367" s="1">
        <v>35496</v>
      </c>
      <c r="B367" s="1" t="s">
        <v>462</v>
      </c>
      <c r="C367" s="1" t="s">
        <v>10</v>
      </c>
      <c r="D367" s="1" t="s">
        <v>334</v>
      </c>
      <c r="E367" s="1" t="s">
        <v>333</v>
      </c>
      <c r="F367" s="1" t="s">
        <v>1393</v>
      </c>
      <c r="G367" s="1" t="s">
        <v>463</v>
      </c>
      <c r="H367" s="1" t="s">
        <v>464</v>
      </c>
      <c r="I367" s="1" t="s">
        <v>82</v>
      </c>
      <c r="J367" s="1" t="s">
        <v>465</v>
      </c>
      <c r="K367" s="1"/>
      <c r="L367" s="1"/>
      <c r="M367" s="1" t="s">
        <v>361</v>
      </c>
      <c r="N367" s="7" t="s">
        <v>1402</v>
      </c>
    </row>
    <row r="368" spans="1:14" ht="16.05" customHeight="1" x14ac:dyDescent="0.4">
      <c r="A368" s="1">
        <v>35506</v>
      </c>
      <c r="B368" s="1" t="s">
        <v>466</v>
      </c>
      <c r="C368" s="1" t="s">
        <v>10</v>
      </c>
      <c r="D368" s="1" t="s">
        <v>334</v>
      </c>
      <c r="E368" s="1" t="s">
        <v>333</v>
      </c>
      <c r="F368" s="1" t="s">
        <v>1393</v>
      </c>
      <c r="G368" s="1" t="s">
        <v>467</v>
      </c>
      <c r="H368" s="1" t="s">
        <v>468</v>
      </c>
      <c r="I368" s="1" t="s">
        <v>82</v>
      </c>
      <c r="J368" s="1" t="s">
        <v>469</v>
      </c>
      <c r="K368" s="1"/>
      <c r="L368" s="1"/>
      <c r="M368" s="1" t="s">
        <v>361</v>
      </c>
      <c r="N368" s="7" t="s">
        <v>1402</v>
      </c>
    </row>
    <row r="369" spans="1:14" ht="16.05" customHeight="1" x14ac:dyDescent="0.4">
      <c r="A369" s="1">
        <v>37421</v>
      </c>
      <c r="B369" s="1" t="s">
        <v>470</v>
      </c>
      <c r="C369" s="1" t="s">
        <v>10</v>
      </c>
      <c r="D369" s="1" t="s">
        <v>334</v>
      </c>
      <c r="E369" s="1" t="s">
        <v>333</v>
      </c>
      <c r="F369" s="1" t="s">
        <v>1393</v>
      </c>
      <c r="G369" s="1" t="s">
        <v>471</v>
      </c>
      <c r="H369" s="1" t="s">
        <v>472</v>
      </c>
      <c r="I369" s="1" t="s">
        <v>473</v>
      </c>
      <c r="J369" s="1" t="s">
        <v>474</v>
      </c>
      <c r="K369" s="1"/>
      <c r="L369" s="1"/>
      <c r="M369" s="1" t="s">
        <v>361</v>
      </c>
      <c r="N369" s="7" t="s">
        <v>1402</v>
      </c>
    </row>
    <row r="370" spans="1:14" ht="16.05" customHeight="1" x14ac:dyDescent="0.4">
      <c r="A370" s="1">
        <v>35491</v>
      </c>
      <c r="B370" s="1" t="s">
        <v>475</v>
      </c>
      <c r="C370" s="1" t="s">
        <v>10</v>
      </c>
      <c r="D370" s="1" t="s">
        <v>334</v>
      </c>
      <c r="E370" s="1" t="s">
        <v>333</v>
      </c>
      <c r="F370" s="1" t="s">
        <v>1393</v>
      </c>
      <c r="G370" s="1" t="s">
        <v>476</v>
      </c>
      <c r="H370" s="1" t="s">
        <v>477</v>
      </c>
      <c r="I370" s="1" t="s">
        <v>82</v>
      </c>
      <c r="J370" s="1" t="s">
        <v>478</v>
      </c>
      <c r="K370" s="1"/>
      <c r="L370" s="1"/>
      <c r="M370" s="1" t="s">
        <v>378</v>
      </c>
      <c r="N370" s="7" t="s">
        <v>1403</v>
      </c>
    </row>
    <row r="371" spans="1:14" ht="16.05" customHeight="1" x14ac:dyDescent="0.4">
      <c r="A371" s="1">
        <v>35488</v>
      </c>
      <c r="B371" s="1" t="s">
        <v>479</v>
      </c>
      <c r="C371" s="1" t="s">
        <v>10</v>
      </c>
      <c r="D371" s="1" t="s">
        <v>334</v>
      </c>
      <c r="E371" s="1" t="s">
        <v>333</v>
      </c>
      <c r="F371" s="1" t="s">
        <v>1393</v>
      </c>
      <c r="G371" s="1" t="s">
        <v>480</v>
      </c>
      <c r="H371" s="1" t="s">
        <v>481</v>
      </c>
      <c r="I371" s="1" t="s">
        <v>82</v>
      </c>
      <c r="J371" s="1" t="s">
        <v>482</v>
      </c>
      <c r="K371" s="1"/>
      <c r="L371" s="1"/>
      <c r="M371" s="1" t="s">
        <v>378</v>
      </c>
      <c r="N371" s="7" t="s">
        <v>1403</v>
      </c>
    </row>
    <row r="372" spans="1:14" ht="16.05" customHeight="1" x14ac:dyDescent="0.4">
      <c r="A372" s="1">
        <v>35509</v>
      </c>
      <c r="B372" s="1" t="s">
        <v>483</v>
      </c>
      <c r="C372" s="1" t="s">
        <v>10</v>
      </c>
      <c r="D372" s="1" t="s">
        <v>334</v>
      </c>
      <c r="E372" s="1" t="s">
        <v>333</v>
      </c>
      <c r="F372" s="1" t="s">
        <v>1393</v>
      </c>
      <c r="G372" s="1" t="s">
        <v>484</v>
      </c>
      <c r="H372" s="1" t="s">
        <v>468</v>
      </c>
      <c r="I372" s="1" t="s">
        <v>82</v>
      </c>
      <c r="J372" s="1" t="s">
        <v>485</v>
      </c>
      <c r="K372" s="1"/>
      <c r="L372" s="1"/>
      <c r="M372" s="1" t="s">
        <v>378</v>
      </c>
      <c r="N372" s="7" t="s">
        <v>1403</v>
      </c>
    </row>
    <row r="373" spans="1:14" ht="16.05" customHeight="1" x14ac:dyDescent="0.4">
      <c r="A373" s="1">
        <v>35514</v>
      </c>
      <c r="B373" s="1" t="s">
        <v>486</v>
      </c>
      <c r="C373" s="1" t="s">
        <v>10</v>
      </c>
      <c r="D373" s="1" t="s">
        <v>334</v>
      </c>
      <c r="E373" s="1" t="s">
        <v>333</v>
      </c>
      <c r="F373" s="1" t="s">
        <v>1393</v>
      </c>
      <c r="G373" s="1" t="s">
        <v>487</v>
      </c>
      <c r="H373" s="1" t="s">
        <v>468</v>
      </c>
      <c r="I373" s="1" t="s">
        <v>82</v>
      </c>
      <c r="J373" s="1" t="s">
        <v>488</v>
      </c>
      <c r="K373" s="1"/>
      <c r="L373" s="1"/>
      <c r="M373" s="1" t="s">
        <v>378</v>
      </c>
      <c r="N373" s="7" t="s">
        <v>1403</v>
      </c>
    </row>
    <row r="374" spans="1:14" ht="16.05" customHeight="1" x14ac:dyDescent="0.4">
      <c r="A374" s="1">
        <v>35493</v>
      </c>
      <c r="B374" s="1" t="s">
        <v>489</v>
      </c>
      <c r="C374" s="1" t="s">
        <v>10</v>
      </c>
      <c r="D374" s="1" t="s">
        <v>334</v>
      </c>
      <c r="E374" s="1" t="s">
        <v>333</v>
      </c>
      <c r="F374" s="1" t="s">
        <v>1393</v>
      </c>
      <c r="G374" s="1" t="s">
        <v>490</v>
      </c>
      <c r="H374" s="1" t="s">
        <v>491</v>
      </c>
      <c r="I374" s="1" t="s">
        <v>348</v>
      </c>
      <c r="J374" s="1" t="s">
        <v>492</v>
      </c>
      <c r="K374" s="1"/>
      <c r="L374" s="1"/>
      <c r="M374" s="1" t="s">
        <v>378</v>
      </c>
      <c r="N374" s="7" t="s">
        <v>1403</v>
      </c>
    </row>
    <row r="375" spans="1:14" ht="16.05" customHeight="1" x14ac:dyDescent="0.4">
      <c r="A375" s="1">
        <v>36624</v>
      </c>
      <c r="B375" s="1" t="s">
        <v>493</v>
      </c>
      <c r="C375" s="1" t="s">
        <v>10</v>
      </c>
      <c r="D375" s="1" t="s">
        <v>334</v>
      </c>
      <c r="E375" s="1" t="s">
        <v>333</v>
      </c>
      <c r="F375" s="1" t="s">
        <v>1393</v>
      </c>
      <c r="G375" s="1" t="s">
        <v>494</v>
      </c>
      <c r="H375" s="1" t="s">
        <v>495</v>
      </c>
      <c r="I375" s="1" t="s">
        <v>496</v>
      </c>
      <c r="J375" s="1" t="s">
        <v>497</v>
      </c>
      <c r="K375" s="1"/>
      <c r="L375" s="1"/>
      <c r="M375" s="1" t="s">
        <v>378</v>
      </c>
      <c r="N375" s="7" t="s">
        <v>1403</v>
      </c>
    </row>
    <row r="376" spans="1:14" ht="16.05" customHeight="1" x14ac:dyDescent="0.4">
      <c r="A376" s="1">
        <v>35512</v>
      </c>
      <c r="B376" s="1" t="s">
        <v>498</v>
      </c>
      <c r="C376" s="1" t="s">
        <v>10</v>
      </c>
      <c r="D376" s="1" t="s">
        <v>334</v>
      </c>
      <c r="E376" s="1" t="s">
        <v>333</v>
      </c>
      <c r="F376" s="1" t="s">
        <v>1393</v>
      </c>
      <c r="G376" s="1" t="s">
        <v>499</v>
      </c>
      <c r="H376" s="1" t="s">
        <v>500</v>
      </c>
      <c r="I376" s="1" t="s">
        <v>348</v>
      </c>
      <c r="J376" s="1" t="s">
        <v>501</v>
      </c>
      <c r="K376" s="1"/>
      <c r="L376" s="1"/>
      <c r="M376" s="1" t="s">
        <v>378</v>
      </c>
      <c r="N376" s="7" t="s">
        <v>1403</v>
      </c>
    </row>
    <row r="377" spans="1:14" ht="16.05" customHeight="1" x14ac:dyDescent="0.4">
      <c r="A377" s="1">
        <v>35511</v>
      </c>
      <c r="B377" s="1" t="s">
        <v>502</v>
      </c>
      <c r="C377" s="1" t="s">
        <v>10</v>
      </c>
      <c r="D377" s="1" t="s">
        <v>334</v>
      </c>
      <c r="E377" s="1" t="s">
        <v>333</v>
      </c>
      <c r="F377" s="1" t="s">
        <v>1393</v>
      </c>
      <c r="G377" s="1" t="s">
        <v>503</v>
      </c>
      <c r="H377" s="1" t="s">
        <v>504</v>
      </c>
      <c r="I377" s="1" t="s">
        <v>82</v>
      </c>
      <c r="J377" s="1" t="s">
        <v>505</v>
      </c>
      <c r="K377" s="1"/>
      <c r="L377" s="1"/>
      <c r="M377" s="1" t="s">
        <v>378</v>
      </c>
      <c r="N377" s="7" t="s">
        <v>1403</v>
      </c>
    </row>
    <row r="378" spans="1:14" ht="16.05" customHeight="1" x14ac:dyDescent="0.4">
      <c r="A378" s="1">
        <v>35503</v>
      </c>
      <c r="B378" s="1" t="s">
        <v>506</v>
      </c>
      <c r="C378" s="1" t="s">
        <v>10</v>
      </c>
      <c r="D378" s="1" t="s">
        <v>334</v>
      </c>
      <c r="E378" s="1" t="s">
        <v>333</v>
      </c>
      <c r="F378" s="1" t="s">
        <v>1393</v>
      </c>
      <c r="G378" s="1" t="s">
        <v>507</v>
      </c>
      <c r="H378" s="1" t="s">
        <v>468</v>
      </c>
      <c r="I378" s="1" t="s">
        <v>82</v>
      </c>
      <c r="J378" s="1" t="s">
        <v>508</v>
      </c>
      <c r="K378" s="1"/>
      <c r="L378" s="1"/>
      <c r="M378" s="1" t="s">
        <v>409</v>
      </c>
      <c r="N378" s="7" t="s">
        <v>1403</v>
      </c>
    </row>
    <row r="379" spans="1:14" ht="16.05" customHeight="1" x14ac:dyDescent="0.4">
      <c r="A379" s="1">
        <v>35507</v>
      </c>
      <c r="B379" s="1" t="s">
        <v>509</v>
      </c>
      <c r="C379" s="1" t="s">
        <v>10</v>
      </c>
      <c r="D379" s="1" t="s">
        <v>334</v>
      </c>
      <c r="E379" s="1" t="s">
        <v>333</v>
      </c>
      <c r="F379" s="1" t="s">
        <v>1393</v>
      </c>
      <c r="G379" s="1" t="s">
        <v>510</v>
      </c>
      <c r="H379" s="1" t="s">
        <v>337</v>
      </c>
      <c r="I379" s="1" t="s">
        <v>82</v>
      </c>
      <c r="J379" s="1" t="s">
        <v>511</v>
      </c>
      <c r="K379" s="1"/>
      <c r="L379" s="1"/>
      <c r="M379" s="1" t="s">
        <v>409</v>
      </c>
      <c r="N379" s="7" t="s">
        <v>1403</v>
      </c>
    </row>
    <row r="380" spans="1:14" ht="16.05" customHeight="1" x14ac:dyDescent="0.4">
      <c r="A380" s="1">
        <v>35505</v>
      </c>
      <c r="B380" s="1" t="s">
        <v>512</v>
      </c>
      <c r="C380" s="1" t="s">
        <v>10</v>
      </c>
      <c r="D380" s="1" t="s">
        <v>334</v>
      </c>
      <c r="E380" s="1" t="s">
        <v>333</v>
      </c>
      <c r="F380" s="1" t="s">
        <v>1393</v>
      </c>
      <c r="G380" s="1" t="s">
        <v>513</v>
      </c>
      <c r="H380" s="1" t="s">
        <v>468</v>
      </c>
      <c r="I380" s="1" t="s">
        <v>82</v>
      </c>
      <c r="J380" s="1" t="s">
        <v>514</v>
      </c>
      <c r="K380" s="1"/>
      <c r="L380" s="1"/>
      <c r="M380" s="1" t="s">
        <v>409</v>
      </c>
      <c r="N380" s="7" t="s">
        <v>1403</v>
      </c>
    </row>
    <row r="381" spans="1:14" ht="16.05" customHeight="1" x14ac:dyDescent="0.4">
      <c r="A381" s="1" t="s">
        <v>596</v>
      </c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2"/>
      <c r="M381" s="1"/>
      <c r="N381" s="7"/>
    </row>
    <row r="382" spans="1:14" ht="16.05" customHeight="1" x14ac:dyDescent="0.4">
      <c r="A382" s="1">
        <v>37216</v>
      </c>
      <c r="B382" s="1" t="s">
        <v>595</v>
      </c>
      <c r="C382" s="1" t="s">
        <v>10</v>
      </c>
      <c r="D382" s="1" t="s">
        <v>334</v>
      </c>
      <c r="E382" s="1" t="s">
        <v>333</v>
      </c>
      <c r="F382" s="1" t="s">
        <v>1393</v>
      </c>
      <c r="G382" s="1" t="s">
        <v>597</v>
      </c>
      <c r="H382" s="1" t="s">
        <v>525</v>
      </c>
      <c r="I382" s="1" t="s">
        <v>526</v>
      </c>
      <c r="J382" s="1" t="s">
        <v>598</v>
      </c>
      <c r="K382" s="1"/>
      <c r="L382" s="1"/>
      <c r="M382" s="1" t="s">
        <v>339</v>
      </c>
      <c r="N382" s="9" t="s">
        <v>1398</v>
      </c>
    </row>
    <row r="383" spans="1:14" ht="16.05" customHeight="1" x14ac:dyDescent="0.4">
      <c r="A383" s="1">
        <v>37225</v>
      </c>
      <c r="B383" s="1" t="s">
        <v>599</v>
      </c>
      <c r="C383" s="1" t="s">
        <v>10</v>
      </c>
      <c r="D383" s="1" t="s">
        <v>334</v>
      </c>
      <c r="E383" s="1" t="s">
        <v>333</v>
      </c>
      <c r="F383" s="1" t="s">
        <v>1393</v>
      </c>
      <c r="G383" s="1" t="s">
        <v>600</v>
      </c>
      <c r="H383" s="1" t="s">
        <v>525</v>
      </c>
      <c r="I383" s="1" t="s">
        <v>526</v>
      </c>
      <c r="J383" s="1" t="s">
        <v>601</v>
      </c>
      <c r="K383" s="1"/>
      <c r="L383" s="1"/>
      <c r="M383" s="1" t="s">
        <v>344</v>
      </c>
      <c r="N383" s="9" t="s">
        <v>1399</v>
      </c>
    </row>
    <row r="384" spans="1:14" ht="16.05" customHeight="1" x14ac:dyDescent="0.4">
      <c r="A384" s="1">
        <v>39756</v>
      </c>
      <c r="B384" s="1" t="s">
        <v>602</v>
      </c>
      <c r="C384" s="1" t="s">
        <v>10</v>
      </c>
      <c r="D384" s="1" t="s">
        <v>334</v>
      </c>
      <c r="E384" s="1" t="s">
        <v>333</v>
      </c>
      <c r="F384" s="1" t="s">
        <v>1393</v>
      </c>
      <c r="G384" s="1" t="s">
        <v>603</v>
      </c>
      <c r="H384" s="1" t="s">
        <v>525</v>
      </c>
      <c r="I384" s="1" t="s">
        <v>526</v>
      </c>
      <c r="J384" s="1" t="s">
        <v>604</v>
      </c>
      <c r="K384" s="1"/>
      <c r="L384" s="1"/>
      <c r="M384" s="1" t="s">
        <v>350</v>
      </c>
      <c r="N384" s="9" t="s">
        <v>1400</v>
      </c>
    </row>
    <row r="385" spans="1:14" ht="16.05" customHeight="1" x14ac:dyDescent="0.4">
      <c r="A385" s="1">
        <v>36958</v>
      </c>
      <c r="B385" s="1" t="s">
        <v>605</v>
      </c>
      <c r="C385" s="1" t="s">
        <v>10</v>
      </c>
      <c r="D385" s="1" t="s">
        <v>334</v>
      </c>
      <c r="E385" s="1" t="s">
        <v>333</v>
      </c>
      <c r="F385" s="1" t="s">
        <v>1393</v>
      </c>
      <c r="G385" s="1" t="s">
        <v>606</v>
      </c>
      <c r="H385" s="1" t="s">
        <v>607</v>
      </c>
      <c r="I385" s="1" t="s">
        <v>35</v>
      </c>
      <c r="J385" s="1" t="s">
        <v>608</v>
      </c>
      <c r="K385" s="1"/>
      <c r="L385" s="1"/>
      <c r="M385" s="1" t="s">
        <v>356</v>
      </c>
      <c r="N385" s="7" t="s">
        <v>1402</v>
      </c>
    </row>
    <row r="386" spans="1:14" ht="16.05" customHeight="1" x14ac:dyDescent="0.4">
      <c r="A386" s="1">
        <v>37237</v>
      </c>
      <c r="B386" s="1" t="s">
        <v>609</v>
      </c>
      <c r="C386" s="1" t="s">
        <v>10</v>
      </c>
      <c r="D386" s="1" t="s">
        <v>334</v>
      </c>
      <c r="E386" s="1" t="s">
        <v>333</v>
      </c>
      <c r="F386" s="1" t="s">
        <v>1393</v>
      </c>
      <c r="G386" s="1" t="s">
        <v>610</v>
      </c>
      <c r="H386" s="1" t="s">
        <v>525</v>
      </c>
      <c r="I386" s="1" t="s">
        <v>526</v>
      </c>
      <c r="J386" s="1" t="s">
        <v>611</v>
      </c>
      <c r="K386" s="1"/>
      <c r="L386" s="1"/>
      <c r="M386" s="1" t="s">
        <v>361</v>
      </c>
      <c r="N386" s="7" t="s">
        <v>1402</v>
      </c>
    </row>
    <row r="387" spans="1:14" ht="16.05" customHeight="1" x14ac:dyDescent="0.4">
      <c r="A387" s="1">
        <v>37453</v>
      </c>
      <c r="B387" s="1" t="s">
        <v>612</v>
      </c>
      <c r="C387" s="1" t="s">
        <v>10</v>
      </c>
      <c r="D387" s="1" t="s">
        <v>334</v>
      </c>
      <c r="E387" s="1" t="s">
        <v>333</v>
      </c>
      <c r="F387" s="1" t="s">
        <v>1393</v>
      </c>
      <c r="G387" s="1" t="s">
        <v>613</v>
      </c>
      <c r="H387" s="1" t="s">
        <v>614</v>
      </c>
      <c r="I387" s="1" t="s">
        <v>101</v>
      </c>
      <c r="J387" s="1" t="s">
        <v>615</v>
      </c>
      <c r="K387" s="1"/>
      <c r="L387" s="1"/>
      <c r="M387" s="1" t="s">
        <v>361</v>
      </c>
      <c r="N387" s="7" t="s">
        <v>1402</v>
      </c>
    </row>
    <row r="388" spans="1:14" ht="16.05" customHeight="1" x14ac:dyDescent="0.4">
      <c r="A388" s="1">
        <v>36854</v>
      </c>
      <c r="B388" s="1" t="s">
        <v>616</v>
      </c>
      <c r="C388" s="1" t="s">
        <v>10</v>
      </c>
      <c r="D388" s="1" t="s">
        <v>334</v>
      </c>
      <c r="E388" s="1" t="s">
        <v>333</v>
      </c>
      <c r="F388" s="1" t="s">
        <v>1393</v>
      </c>
      <c r="G388" s="1" t="s">
        <v>617</v>
      </c>
      <c r="H388" s="1" t="s">
        <v>618</v>
      </c>
      <c r="I388" s="1" t="s">
        <v>619</v>
      </c>
      <c r="J388" s="1" t="s">
        <v>620</v>
      </c>
      <c r="K388" s="1"/>
      <c r="L388" s="1"/>
      <c r="M388" s="1" t="s">
        <v>361</v>
      </c>
      <c r="N388" s="7" t="s">
        <v>1402</v>
      </c>
    </row>
    <row r="389" spans="1:14" ht="16.05" customHeight="1" x14ac:dyDescent="0.4">
      <c r="A389" s="1">
        <v>36139</v>
      </c>
      <c r="B389" s="1" t="s">
        <v>621</v>
      </c>
      <c r="C389" s="1" t="s">
        <v>10</v>
      </c>
      <c r="D389" s="1" t="s">
        <v>334</v>
      </c>
      <c r="E389" s="1" t="s">
        <v>333</v>
      </c>
      <c r="F389" s="1" t="s">
        <v>1393</v>
      </c>
      <c r="G389" s="1" t="s">
        <v>622</v>
      </c>
      <c r="H389" s="1" t="s">
        <v>623</v>
      </c>
      <c r="I389" s="1" t="s">
        <v>35</v>
      </c>
      <c r="J389" s="1" t="s">
        <v>624</v>
      </c>
      <c r="K389" s="1"/>
      <c r="L389" s="1"/>
      <c r="M389" s="1" t="s">
        <v>361</v>
      </c>
      <c r="N389" s="7" t="s">
        <v>1402</v>
      </c>
    </row>
    <row r="390" spans="1:14" ht="16.05" customHeight="1" x14ac:dyDescent="0.4">
      <c r="A390" s="1">
        <v>37057</v>
      </c>
      <c r="B390" s="1" t="s">
        <v>625</v>
      </c>
      <c r="C390" s="1" t="s">
        <v>10</v>
      </c>
      <c r="D390" s="1" t="s">
        <v>334</v>
      </c>
      <c r="E390" s="1" t="s">
        <v>333</v>
      </c>
      <c r="F390" s="1" t="s">
        <v>1393</v>
      </c>
      <c r="G390" s="1" t="s">
        <v>626</v>
      </c>
      <c r="H390" s="1" t="s">
        <v>504</v>
      </c>
      <c r="I390" s="1" t="s">
        <v>35</v>
      </c>
      <c r="J390" s="1" t="s">
        <v>627</v>
      </c>
      <c r="K390" s="1"/>
      <c r="L390" s="1"/>
      <c r="M390" s="1" t="s">
        <v>378</v>
      </c>
      <c r="N390" s="7" t="s">
        <v>1403</v>
      </c>
    </row>
    <row r="391" spans="1:14" ht="16.05" customHeight="1" x14ac:dyDescent="0.4">
      <c r="A391" s="1">
        <v>35953</v>
      </c>
      <c r="B391" s="1" t="s">
        <v>628</v>
      </c>
      <c r="C391" s="1" t="s">
        <v>10</v>
      </c>
      <c r="D391" s="1" t="s">
        <v>334</v>
      </c>
      <c r="E391" s="1" t="s">
        <v>333</v>
      </c>
      <c r="F391" s="1" t="s">
        <v>1393</v>
      </c>
      <c r="G391" s="1" t="s">
        <v>629</v>
      </c>
      <c r="H391" s="1" t="s">
        <v>468</v>
      </c>
      <c r="I391" s="1" t="s">
        <v>82</v>
      </c>
      <c r="J391" s="1" t="s">
        <v>630</v>
      </c>
      <c r="K391" s="1"/>
      <c r="L391" s="1"/>
      <c r="M391" s="1" t="s">
        <v>378</v>
      </c>
      <c r="N391" s="7" t="s">
        <v>1403</v>
      </c>
    </row>
    <row r="392" spans="1:14" ht="16.05" customHeight="1" x14ac:dyDescent="0.4">
      <c r="A392" s="1">
        <v>35955</v>
      </c>
      <c r="B392" s="1" t="s">
        <v>631</v>
      </c>
      <c r="C392" s="1" t="s">
        <v>10</v>
      </c>
      <c r="D392" s="1" t="s">
        <v>334</v>
      </c>
      <c r="E392" s="1" t="s">
        <v>333</v>
      </c>
      <c r="F392" s="1" t="s">
        <v>1393</v>
      </c>
      <c r="G392" s="1" t="s">
        <v>632</v>
      </c>
      <c r="H392" s="1" t="s">
        <v>468</v>
      </c>
      <c r="I392" s="1" t="s">
        <v>82</v>
      </c>
      <c r="J392" s="1" t="s">
        <v>633</v>
      </c>
      <c r="K392" s="1"/>
      <c r="L392" s="1"/>
      <c r="M392" s="1" t="s">
        <v>378</v>
      </c>
      <c r="N392" s="7" t="s">
        <v>1403</v>
      </c>
    </row>
    <row r="393" spans="1:14" ht="16.05" customHeight="1" x14ac:dyDescent="0.4">
      <c r="A393" s="1">
        <v>35958</v>
      </c>
      <c r="B393" s="1" t="s">
        <v>634</v>
      </c>
      <c r="C393" s="1" t="s">
        <v>10</v>
      </c>
      <c r="D393" s="1" t="s">
        <v>334</v>
      </c>
      <c r="E393" s="1" t="s">
        <v>333</v>
      </c>
      <c r="F393" s="1" t="s">
        <v>1393</v>
      </c>
      <c r="G393" s="1" t="s">
        <v>635</v>
      </c>
      <c r="H393" s="1" t="s">
        <v>636</v>
      </c>
      <c r="I393" s="1" t="s">
        <v>637</v>
      </c>
      <c r="J393" s="1" t="s">
        <v>638</v>
      </c>
      <c r="K393" s="1"/>
      <c r="L393" s="1"/>
      <c r="M393" s="1" t="s">
        <v>378</v>
      </c>
      <c r="N393" s="7" t="s">
        <v>1403</v>
      </c>
    </row>
    <row r="394" spans="1:14" ht="16.05" customHeight="1" x14ac:dyDescent="0.4">
      <c r="A394" s="1">
        <v>37389</v>
      </c>
      <c r="B394" s="1" t="s">
        <v>639</v>
      </c>
      <c r="C394" s="1" t="s">
        <v>10</v>
      </c>
      <c r="D394" s="1" t="s">
        <v>334</v>
      </c>
      <c r="E394" s="1" t="s">
        <v>333</v>
      </c>
      <c r="F394" s="1" t="s">
        <v>1393</v>
      </c>
      <c r="G394" s="1" t="s">
        <v>640</v>
      </c>
      <c r="H394" s="1" t="s">
        <v>468</v>
      </c>
      <c r="I394" s="1" t="s">
        <v>473</v>
      </c>
      <c r="J394" s="1" t="s">
        <v>641</v>
      </c>
      <c r="K394" s="1"/>
      <c r="L394" s="1"/>
      <c r="M394" s="1" t="s">
        <v>378</v>
      </c>
      <c r="N394" s="7" t="s">
        <v>1403</v>
      </c>
    </row>
    <row r="395" spans="1:14" ht="16.05" customHeight="1" x14ac:dyDescent="0.4">
      <c r="A395" s="1">
        <v>36964</v>
      </c>
      <c r="B395" s="1" t="s">
        <v>642</v>
      </c>
      <c r="C395" s="1" t="s">
        <v>10</v>
      </c>
      <c r="D395" s="1" t="s">
        <v>334</v>
      </c>
      <c r="E395" s="1" t="s">
        <v>333</v>
      </c>
      <c r="F395" s="1" t="s">
        <v>1393</v>
      </c>
      <c r="G395" s="1" t="s">
        <v>643</v>
      </c>
      <c r="H395" s="1" t="s">
        <v>644</v>
      </c>
      <c r="I395" s="1" t="s">
        <v>35</v>
      </c>
      <c r="J395" s="1" t="s">
        <v>645</v>
      </c>
      <c r="K395" s="1"/>
      <c r="L395" s="1"/>
      <c r="M395" s="1" t="s">
        <v>378</v>
      </c>
      <c r="N395" s="7" t="s">
        <v>1403</v>
      </c>
    </row>
    <row r="396" spans="1:14" ht="16.05" customHeight="1" x14ac:dyDescent="0.4">
      <c r="A396" s="1">
        <v>37144</v>
      </c>
      <c r="B396" s="1" t="s">
        <v>646</v>
      </c>
      <c r="C396" s="1" t="s">
        <v>10</v>
      </c>
      <c r="D396" s="1" t="s">
        <v>334</v>
      </c>
      <c r="E396" s="1" t="s">
        <v>333</v>
      </c>
      <c r="F396" s="1" t="s">
        <v>1393</v>
      </c>
      <c r="G396" s="1" t="s">
        <v>647</v>
      </c>
      <c r="H396" s="1" t="s">
        <v>648</v>
      </c>
      <c r="I396" s="1" t="s">
        <v>16</v>
      </c>
      <c r="J396" s="1" t="s">
        <v>649</v>
      </c>
      <c r="K396" s="1"/>
      <c r="L396" s="1"/>
      <c r="M396" s="1" t="s">
        <v>378</v>
      </c>
      <c r="N396" s="7" t="s">
        <v>1403</v>
      </c>
    </row>
    <row r="397" spans="1:14" ht="16.05" customHeight="1" x14ac:dyDescent="0.4">
      <c r="A397" s="1">
        <v>37046</v>
      </c>
      <c r="B397" s="1" t="s">
        <v>650</v>
      </c>
      <c r="C397" s="1" t="s">
        <v>10</v>
      </c>
      <c r="D397" s="1" t="s">
        <v>334</v>
      </c>
      <c r="E397" s="1" t="s">
        <v>333</v>
      </c>
      <c r="F397" s="1" t="s">
        <v>1393</v>
      </c>
      <c r="G397" s="1" t="s">
        <v>651</v>
      </c>
      <c r="H397" s="1" t="s">
        <v>636</v>
      </c>
      <c r="I397" s="1" t="s">
        <v>35</v>
      </c>
      <c r="J397" s="1" t="s">
        <v>652</v>
      </c>
      <c r="K397" s="1"/>
      <c r="L397" s="1"/>
      <c r="M397" s="1" t="s">
        <v>378</v>
      </c>
      <c r="N397" s="7" t="s">
        <v>1403</v>
      </c>
    </row>
    <row r="398" spans="1:14" ht="16.05" customHeight="1" x14ac:dyDescent="0.4">
      <c r="A398" s="1">
        <v>36985</v>
      </c>
      <c r="B398" s="1" t="s">
        <v>653</v>
      </c>
      <c r="C398" s="1" t="s">
        <v>10</v>
      </c>
      <c r="D398" s="1" t="s">
        <v>334</v>
      </c>
      <c r="E398" s="1" t="s">
        <v>333</v>
      </c>
      <c r="F398" s="1" t="s">
        <v>1393</v>
      </c>
      <c r="G398" s="1" t="s">
        <v>654</v>
      </c>
      <c r="H398" s="1" t="s">
        <v>655</v>
      </c>
      <c r="I398" s="1" t="s">
        <v>35</v>
      </c>
      <c r="J398" s="1" t="s">
        <v>656</v>
      </c>
      <c r="K398" s="1"/>
      <c r="L398" s="1"/>
      <c r="M398" s="1" t="s">
        <v>409</v>
      </c>
      <c r="N398" s="7" t="s">
        <v>1403</v>
      </c>
    </row>
    <row r="399" spans="1:14" ht="16.05" customHeight="1" x14ac:dyDescent="0.4">
      <c r="A399" s="1">
        <v>36982</v>
      </c>
      <c r="B399" s="1" t="s">
        <v>657</v>
      </c>
      <c r="C399" s="1" t="s">
        <v>10</v>
      </c>
      <c r="D399" s="1" t="s">
        <v>334</v>
      </c>
      <c r="E399" s="1" t="s">
        <v>333</v>
      </c>
      <c r="F399" s="1" t="s">
        <v>1393</v>
      </c>
      <c r="G399" s="1" t="s">
        <v>658</v>
      </c>
      <c r="H399" s="1" t="s">
        <v>659</v>
      </c>
      <c r="I399" s="1" t="s">
        <v>35</v>
      </c>
      <c r="J399" s="1" t="s">
        <v>660</v>
      </c>
      <c r="K399" s="1"/>
      <c r="L399" s="1"/>
      <c r="M399" s="1" t="s">
        <v>409</v>
      </c>
      <c r="N399" s="7" t="s">
        <v>1403</v>
      </c>
    </row>
    <row r="400" spans="1:14" ht="16.05" customHeight="1" x14ac:dyDescent="0.4">
      <c r="A400" s="1">
        <v>36970</v>
      </c>
      <c r="B400" s="1" t="s">
        <v>661</v>
      </c>
      <c r="C400" s="1" t="s">
        <v>10</v>
      </c>
      <c r="D400" s="1" t="s">
        <v>334</v>
      </c>
      <c r="E400" s="1" t="s">
        <v>333</v>
      </c>
      <c r="F400" s="1" t="s">
        <v>1393</v>
      </c>
      <c r="G400" s="1" t="s">
        <v>662</v>
      </c>
      <c r="H400" s="1" t="s">
        <v>636</v>
      </c>
      <c r="I400" s="1" t="s">
        <v>35</v>
      </c>
      <c r="J400" s="1" t="s">
        <v>663</v>
      </c>
      <c r="K400" s="1"/>
      <c r="L400" s="1"/>
      <c r="M400" s="1" t="s">
        <v>409</v>
      </c>
      <c r="N400" s="7" t="s">
        <v>1403</v>
      </c>
    </row>
    <row r="401" spans="1:14" ht="16.05" customHeight="1" x14ac:dyDescent="0.4">
      <c r="A401" s="1">
        <v>37052</v>
      </c>
      <c r="B401" s="1" t="s">
        <v>664</v>
      </c>
      <c r="C401" s="1" t="s">
        <v>10</v>
      </c>
      <c r="D401" s="1" t="s">
        <v>334</v>
      </c>
      <c r="E401" s="1" t="s">
        <v>333</v>
      </c>
      <c r="F401" s="1" t="s">
        <v>1393</v>
      </c>
      <c r="G401" s="1" t="s">
        <v>665</v>
      </c>
      <c r="H401" s="1" t="s">
        <v>477</v>
      </c>
      <c r="I401" s="1" t="s">
        <v>35</v>
      </c>
      <c r="J401" s="1" t="s">
        <v>666</v>
      </c>
      <c r="K401" s="1"/>
      <c r="L401" s="1"/>
      <c r="M401" s="1" t="s">
        <v>409</v>
      </c>
      <c r="N401" s="7" t="s">
        <v>1403</v>
      </c>
    </row>
  </sheetData>
  <mergeCells count="1">
    <mergeCell ref="A1:N1"/>
  </mergeCells>
  <phoneticPr fontId="1" type="noConversion"/>
  <conditionalFormatting sqref="J157:J19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文翰 司</dc:creator>
  <cp:lastModifiedBy>灵 胡</cp:lastModifiedBy>
  <dcterms:created xsi:type="dcterms:W3CDTF">2025-07-08T07:49:00Z</dcterms:created>
  <dcterms:modified xsi:type="dcterms:W3CDTF">2025-08-10T07:52:47Z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758B5FE14D024C02BFFFC90C00297572_12</vt:lpwstr>
  </property>
  <property fmtid="{D5CDD505-2E9C-101B-9397-08002B2CF9AE}" pid="3" name="KSOProductBuildVer">
    <vt:lpwstr>2052-12.1.0.21915</vt:lpwstr>
  </property>
</Properties>
</file>