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F73B4B5-08CB-43EB-A5C1-FC0B2AB7B65B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EX系列赛项" sheetId="17" r:id="rId1"/>
  </sheets>
  <definedNames>
    <definedName name="_xlnm._FilterDatabase" localSheetId="0" hidden="1">VEX系列赛项!$A$2:$O$191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<sst xmlns="http://schemas.openxmlformats.org/spreadsheetml/2006/main" count="1872" uniqueCount="731">
  <si>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</si>
  <si>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</si>
  <si>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</si>
  <si>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</si>
  <si>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</si>
  <si>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</si>
  <si>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</si>
  <si>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</si>
  <si>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</si>
  <si>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选手信息 </t>
  </si>
  <si>
    <t>资格赛成绩</t>
  </si>
  <si>
    <t>资格赛排名</t>
  </si>
  <si>
    <t>奖项</t>
  </si>
  <si>
    <t>备注</t>
  </si>
  <si>
    <t>2B8h6ldy-140-001-xQ-001-gba-023-1-aLk-05-Em8</t>
  </si>
  <si>
    <t>VEX系列赛项</t>
  </si>
  <si>
    <t>VEX GO城市建设2.0</t>
  </si>
  <si>
    <t>普及类</t>
  </si>
  <si>
    <t>小学低龄组</t>
  </si>
  <si>
    <t>ARS 六队</t>
  </si>
  <si>
    <t>绵阳市涪城区阿尔思培训学校</t>
  </si>
  <si>
    <t>罗在杨|张文杰</t>
  </si>
  <si>
    <t>连振宇|左易灵</t>
  </si>
  <si>
    <t>一等奖(冠军)</t>
  </si>
  <si>
    <t>决赛</t>
  </si>
  <si>
    <t>2B8h6leZ-140-001-eB-001-GN4-023-1-qzn-05-p0Z</t>
  </si>
  <si>
    <t>SN1队</t>
  </si>
  <si>
    <t>成都晴朗教育</t>
  </si>
  <si>
    <t>艾国清</t>
  </si>
  <si>
    <t>杜梓墨|刘心语</t>
  </si>
  <si>
    <t>2B8h6lgv-140-001-un-001-sbh-023-1-i9v-05-3lg</t>
  </si>
  <si>
    <t>WBHY1</t>
  </si>
  <si>
    <t>天府新区第七小学</t>
  </si>
  <si>
    <t>陈心艳</t>
  </si>
  <si>
    <t>敖小飞|王彦词</t>
  </si>
  <si>
    <t>一等奖(亚军)</t>
  </si>
  <si>
    <t>2B8h6ld0-140-001-P4-001-S0X-023-1-5Ge-05-rnN</t>
  </si>
  <si>
    <t>wb1566</t>
  </si>
  <si>
    <t>韦伯科创活动中心世豪中心</t>
  </si>
  <si>
    <t>马奔|黄虹升</t>
  </si>
  <si>
    <t>杜溪诺|郭靖</t>
  </si>
  <si>
    <t>2B8h6leP-140-001-sE-001-U1X-023-1-IHB-05-VgQ</t>
  </si>
  <si>
    <t>SN火箭队</t>
  </si>
  <si>
    <t>马颢雨|刘宸峰</t>
  </si>
  <si>
    <t>一等奖(季军)</t>
  </si>
  <si>
    <t>2B8h6lgk-140-001-Ol-001-5ST-023-1-vqS-05-KrN</t>
  </si>
  <si>
    <t>SN2队</t>
  </si>
  <si>
    <t>李睿哲|谢品言</t>
  </si>
  <si>
    <t>2B8h6lrk-140-001-hU-001-pvP-023-1-cp3-05-ZiA</t>
  </si>
  <si>
    <t>ARS 二队</t>
  </si>
  <si>
    <t>舒杰瑞|蔡谨泽</t>
  </si>
  <si>
    <t>一等奖</t>
  </si>
  <si>
    <t>2B8h6lgc-140-001-ih-001-1Ve-023-1-NGx-05-FNP</t>
  </si>
  <si>
    <t>韦伯一品D队</t>
  </si>
  <si>
    <t>韦伯科创活动中心</t>
  </si>
  <si>
    <t>吴昊|粟伟</t>
  </si>
  <si>
    <t>郑善诚|曾宥哲</t>
  </si>
  <si>
    <t>2B8h6ley-140-001-2U-001-xOf-023-1-gaF-05-xsU</t>
  </si>
  <si>
    <t>SN天下无敌队</t>
  </si>
  <si>
    <t>杨析澄|黄梓鑫</t>
  </si>
  <si>
    <t>2B8hXP95-140-001-Iy-001-EXV-023-1-WyO-05-Pic</t>
  </si>
  <si>
    <t>极智机器人2号战队</t>
  </si>
  <si>
    <t>泸州市忠山学校</t>
  </si>
  <si>
    <t>谭林</t>
  </si>
  <si>
    <t>魏子涵|李炫谕</t>
  </si>
  <si>
    <t>二等奖</t>
  </si>
  <si>
    <t>2B8h6lg0-140-001-07-001-oUi-023-1-VWP-05-2CI</t>
  </si>
  <si>
    <t>韦伯一品I队</t>
  </si>
  <si>
    <t>粟伟|邓自豪</t>
  </si>
  <si>
    <t>赖胤文|张青</t>
  </si>
  <si>
    <t>2B8h6lrs-140-001-YJ-001-LLO-023-1-k1X-05-6fJ</t>
  </si>
  <si>
    <t>ARS 三队</t>
  </si>
  <si>
    <t>代真知|阙靖轩</t>
  </si>
  <si>
    <t>2B8h6leb-140-001-gR-001-KYf-023-1-RH5-05-xCa</t>
  </si>
  <si>
    <t>新光华GOGOGO队</t>
  </si>
  <si>
    <t>马永志</t>
  </si>
  <si>
    <t>李俊宏</t>
  </si>
  <si>
    <t>2B8hXP96-140-001-fM-001-2mC-023-1-Cz7-05-pzh</t>
  </si>
  <si>
    <t>极智机器人5号战队</t>
  </si>
  <si>
    <t>泸州市大北街小学</t>
  </si>
  <si>
    <t>何峻霖|方严羚</t>
  </si>
  <si>
    <t>2B8h6leJ-140-001-DY-001-FQM-023-1-cE9-05-Tvt</t>
  </si>
  <si>
    <t>顽强三队</t>
  </si>
  <si>
    <t>泡桐树小学桐欣校区&amp;amp;成都东辰外国语</t>
  </si>
  <si>
    <t>何帮菊</t>
  </si>
  <si>
    <t>陈胤凡|田宇泽</t>
  </si>
  <si>
    <t>2B8h6lgm-140-001-d0-001-rHV-023-1-tww-05-fNf</t>
  </si>
  <si>
    <t>伟伯苏宁C队</t>
  </si>
  <si>
    <t>吕阳</t>
  </si>
  <si>
    <t>王彬宇|施婵逸</t>
  </si>
  <si>
    <t>2B8h6ldP-140-001-Wh-001-1V0-023-1-m1J-05-3QS</t>
  </si>
  <si>
    <t>ARS 四队</t>
  </si>
  <si>
    <t>曾浩然|陈瞫言</t>
  </si>
  <si>
    <t>2B8h6ldX-140-001-bA-001-iV2-023-1-MW7-05-E8r</t>
  </si>
  <si>
    <t>wb1568</t>
  </si>
  <si>
    <t>马奔</t>
  </si>
  <si>
    <t>钱兴杰|李彦希</t>
  </si>
  <si>
    <t>2B8h6ldq-140-001-6z-001-8e9-023-1-yY3-05-fsm</t>
  </si>
  <si>
    <t>ZTBX-2</t>
  </si>
  <si>
    <t>成都师范银都紫藤北区小学</t>
  </si>
  <si>
    <t>刘寅容|夏露</t>
  </si>
  <si>
    <t>丁嘉诺|肖惜月</t>
  </si>
  <si>
    <t>2B8hXP9J-140-001-Jo-001-p6Y-023-1-4ra-05-Oia</t>
  </si>
  <si>
    <t>极智机器人4号战队</t>
  </si>
  <si>
    <t>泸州市梓潼路学校</t>
  </si>
  <si>
    <t>高常耘|龙沐</t>
  </si>
  <si>
    <t>2B8h6ldI-140-001-Y6-001-LOw-023-1-1cu-05-OlY</t>
  </si>
  <si>
    <t>WB666</t>
  </si>
  <si>
    <t>张欣|黄虹升</t>
  </si>
  <si>
    <t>杨凯元|唐奕成</t>
  </si>
  <si>
    <t>2B8h6lgY-140-001-xk-001-JrJ-023-1-hc7-05-J8m</t>
  </si>
  <si>
    <t>韦伯一品M队</t>
  </si>
  <si>
    <t>何以沫|马梓宸</t>
  </si>
  <si>
    <t>2B8h6lgw-140-001-b9-001-VZx-023-1-7PK-05-Rae</t>
  </si>
  <si>
    <t>WBHY5</t>
  </si>
  <si>
    <t>成都师范银都紫藤南区小学</t>
  </si>
  <si>
    <t>潘孝宇|徐源杭</t>
  </si>
  <si>
    <t>2B8hXvHH-140-001-tG-001-MaX-023-1-7Uk-05-UmC</t>
  </si>
  <si>
    <t>XS-Go01</t>
  </si>
  <si>
    <t>成都高新区小树华芯科技培训学校</t>
  </si>
  <si>
    <t>郑鑫</t>
  </si>
  <si>
    <t>邓隽塬</t>
  </si>
  <si>
    <t>2B8h6lgj-140-001-iX-001-N8U-023-1-tqV-05-HuW</t>
  </si>
  <si>
    <t>韦伯一品K队</t>
  </si>
  <si>
    <t>粟伟|陶然</t>
  </si>
  <si>
    <t>于召樾|梁倚瑞</t>
  </si>
  <si>
    <t>2B8h6leh-140-001-Lk-001-DVP-023-1-mXn-05-gpk</t>
  </si>
  <si>
    <t>SN防御队</t>
  </si>
  <si>
    <t>刘润霖|鞠闫柄润</t>
  </si>
  <si>
    <t>2B8h6ldY-140-001-td-001-l24-023-1-lPO-05-VZP</t>
  </si>
  <si>
    <t>wb1588</t>
  </si>
  <si>
    <t>黄虹升|马奔</t>
  </si>
  <si>
    <t>席博文|孟佳乔</t>
  </si>
  <si>
    <t>2B8h6lrr-140-001-MK-001-9vx-023-1-pAp-05-ruO</t>
  </si>
  <si>
    <t>ARS 一队</t>
  </si>
  <si>
    <t>罗在杨</t>
  </si>
  <si>
    <t>曹芮瑄|夏苏心</t>
  </si>
  <si>
    <t>2B8hXvHr-140-001-q7-001-x8r-023-1-CjN-05-Lya</t>
  </si>
  <si>
    <t>极智机器人8号战队</t>
  </si>
  <si>
    <t>泸州高中附属学校大岩山分校</t>
  </si>
  <si>
    <t>刘酌源|罗梓睿</t>
  </si>
  <si>
    <t>2B8h6ld3-140-001-8w-001-Phy-023-1-54u-05-7C8</t>
  </si>
  <si>
    <t>WB2211</t>
  </si>
  <si>
    <t>梁珂菁|黄虹升</t>
  </si>
  <si>
    <t>赵诺义|王玺诺</t>
  </si>
  <si>
    <t>2B8hXP9x-140-001-m6-001-qdK-023-1-Obo-05-mUk</t>
  </si>
  <si>
    <t>极智机器人3号战队</t>
  </si>
  <si>
    <t>泸州市纳溪区逸夫实验小学</t>
  </si>
  <si>
    <t>李宇城|左城源</t>
  </si>
  <si>
    <t>三等奖</t>
  </si>
  <si>
    <t>2B8h6lgC-140-001-Tk-001-Hvh-023-1-zsw-05-8Cb</t>
  </si>
  <si>
    <t>韦伯一品H队</t>
  </si>
  <si>
    <t>陈孝榛|泽让桑州</t>
  </si>
  <si>
    <t>2B8h6ld4-140-001-9t-001-bW6-023-1-CXe-05-X60</t>
  </si>
  <si>
    <t>ZTBX-1</t>
  </si>
  <si>
    <t>夏露|刘寅容</t>
  </si>
  <si>
    <t>刘俊汐|周凌瑶</t>
  </si>
  <si>
    <t>2B8h6ld5-140-001-ll-001-3Oa-023-1-2Bw-05-ueP</t>
  </si>
  <si>
    <t>ZTBX-3</t>
  </si>
  <si>
    <t>刘曦文|万籽君</t>
  </si>
  <si>
    <t>2B8h6lgq-140-001-ep-001-HPN-023-1-zEN-05-w2i</t>
  </si>
  <si>
    <t>韦伯一品C队</t>
  </si>
  <si>
    <t>吴昊|邓自豪</t>
  </si>
  <si>
    <t>陈科雨|杨牧童</t>
  </si>
  <si>
    <t>2B8h6ldR-140-001-pU-001-9YF-023-1-H13-05-TrH</t>
  </si>
  <si>
    <t>WB1122</t>
  </si>
  <si>
    <t>黄虹升|梁珂菁</t>
  </si>
  <si>
    <t>张大勋|尹皓辰</t>
  </si>
  <si>
    <t>2B8h6lgd-140-001-Kp-001-TzO-023-1-WJE-05-Qpl</t>
  </si>
  <si>
    <t>SN3队</t>
  </si>
  <si>
    <t>席笙源|黄子衡</t>
  </si>
  <si>
    <t>2B8h6lgH-140-001-3B-001-5Zj-023-1-cqe-05-eK4</t>
  </si>
  <si>
    <t>伟伯苏宁A队</t>
  </si>
  <si>
    <t>谢义知|曾梓桓</t>
  </si>
  <si>
    <t>2B8h6lgW-140-001-lR-001-aQs-023-1-vY0-05-NVV</t>
  </si>
  <si>
    <t>韦伯一品J队</t>
  </si>
  <si>
    <t>邓自豪|陶然</t>
  </si>
  <si>
    <t>余金雨|余承宪</t>
  </si>
  <si>
    <t>2B8h6lgR-140-001-Kh-001-PkP-023-1-x4U-05-9Aj</t>
  </si>
  <si>
    <t>伟伯苏宁B队</t>
  </si>
  <si>
    <t>刘子逸|傅彧旸</t>
  </si>
  <si>
    <t>2B8h6lg4-140-001-Dw-001-HKG-023-1-tKW-05-ssw</t>
  </si>
  <si>
    <t>韦伯一品B队</t>
  </si>
  <si>
    <t>吴昊|陶然</t>
  </si>
  <si>
    <t>尹维翰|段轲馨</t>
  </si>
  <si>
    <t>2B8h6ldx-140-001-TQ-001-Q0E-023-1-IDd-05-rQs</t>
  </si>
  <si>
    <t>WB123</t>
  </si>
  <si>
    <t>黄虹升|张欣</t>
  </si>
  <si>
    <t>王敏行|翟若希</t>
  </si>
  <si>
    <t>2B8h6lex-140-001-of-001-kFi-023-1-OPo-05-4MF</t>
  </si>
  <si>
    <t>顽强二队</t>
  </si>
  <si>
    <t>温江东辰外国语&amp;成都市东辰外国语学校</t>
  </si>
  <si>
    <t>左岩杭|谢承煊</t>
  </si>
  <si>
    <t>2B8h6lg2-140-001-VU-001-aLV-023-1-tUx-05-2Rt</t>
  </si>
  <si>
    <t>韦伯一品A队</t>
  </si>
  <si>
    <t>张煜轩|贺劲棠</t>
  </si>
  <si>
    <t>2B8h6lgS-140-001-UT-001-nOS-023-1-imA-05-ImA</t>
  </si>
  <si>
    <t>韦伯一品G队</t>
  </si>
  <si>
    <t>王泽曜|王诺熙</t>
  </si>
  <si>
    <t>2B8h6lgi-140-001-AN-001-3GB-023-1-L9f-05-Rz6</t>
  </si>
  <si>
    <t>韦伯一品F队</t>
  </si>
  <si>
    <t>沈樟桐|范景轩</t>
  </si>
  <si>
    <t>2B8h6le6-140-001-Oi-001-NY0-023-1-OdC-05-Fu5</t>
  </si>
  <si>
    <t>灯火机器人3队</t>
  </si>
  <si>
    <t>四川天府新区妙想灯火科技培训学校</t>
  </si>
  <si>
    <t>王帅迦|蒋连光</t>
  </si>
  <si>
    <t>么乐宇|杨铠境</t>
  </si>
  <si>
    <t>2B8h6lgz-140-001-Yt-001-2tC-023-1-OS2-05-aF9</t>
  </si>
  <si>
    <t>WBHY4</t>
  </si>
  <si>
    <t>四川天府新区华阳中学附属学校</t>
  </si>
  <si>
    <t>刘辕兮|汪瑀康</t>
  </si>
  <si>
    <t>2B8h6lgI-140-001-6Z-001-ZdZ-023-1-GMA-05-BQX</t>
  </si>
  <si>
    <t>韦伯一品E队</t>
  </si>
  <si>
    <t>陈品言|严之初</t>
  </si>
  <si>
    <t>2B8hXvHE-140-001-0Q-001-zKk-023-1-7yH-05-HhR</t>
  </si>
  <si>
    <t>灯火机器人6队</t>
  </si>
  <si>
    <t>蒋连光|王帅迦</t>
  </si>
  <si>
    <t>黄煜涵|汤一帆</t>
  </si>
  <si>
    <t>2B8h6lgr-140-001-tZ-001-ecR-023-1-6IO-05-FsB</t>
  </si>
  <si>
    <t>伟伯苏宁D队</t>
  </si>
  <si>
    <t>曾彦淞|周新宸</t>
  </si>
  <si>
    <t>2B8h6ldw-140-001-BP-001-Jsc-023-1-QDk-05-ZhC</t>
  </si>
  <si>
    <t>ARS 五队</t>
  </si>
  <si>
    <t>张君恒|段思泽</t>
  </si>
  <si>
    <t>2B8h6ldD-140-001-6Q-001-6Yt-023-1-Wef-05-HHQ</t>
  </si>
  <si>
    <t>WBHY3</t>
  </si>
  <si>
    <t>蔡雨宸|李文铎</t>
  </si>
  <si>
    <t>2B8h6lef-140-001-UN-001-GXg-023-1-1lu-05-0RW</t>
  </si>
  <si>
    <t>顽强一队</t>
  </si>
  <si>
    <t>成都嘉祥外国语学校温江校区&amp;武侯区外国语学校</t>
  </si>
  <si>
    <t>周琨昊|尹梓涵</t>
  </si>
  <si>
    <t>2B8hXP9V-140-001-0F-001-5Sc-023-1-v55-05-0tP</t>
  </si>
  <si>
    <t>极智机器人1号战队</t>
  </si>
  <si>
    <t>泸州市实验小学城西学校</t>
  </si>
  <si>
    <t>张九如|李夏铭聪</t>
  </si>
  <si>
    <t>2B8hXvHQ-140-001-Vo-001-nQ5-023-1-n6g-05-m00</t>
  </si>
  <si>
    <t>XS-Go02</t>
  </si>
  <si>
    <t>徐瑞浠|周书霖</t>
  </si>
  <si>
    <t>2B8hXvH3-140-001-4O-001-OFa-023-1-x0t-05-UH9</t>
  </si>
  <si>
    <t>极智机器人7号战队</t>
  </si>
  <si>
    <t>张煜林|陈海铭</t>
  </si>
  <si>
    <t>2B8h6ldK-140-001-yJ-001-DiG-023-1-4KC-05-XZr</t>
  </si>
  <si>
    <t>WB456</t>
  </si>
  <si>
    <t>张子桓|张元源</t>
  </si>
  <si>
    <t>2B8h6le5-140-001-PS-001-1wo-023-1-ESa-05-9w2</t>
  </si>
  <si>
    <t>财富GOGOGO队</t>
  </si>
  <si>
    <t>黄兰</t>
  </si>
  <si>
    <t>张婉若|赵德峻熠|谭钲霖</t>
  </si>
  <si>
    <t>2B8hXvHu-140-001-Mo-001-5Yw-023-1-PZv-05-gQW</t>
  </si>
  <si>
    <t>极智机器人6号战队</t>
  </si>
  <si>
    <t>泸州高中附属学校康城路校区</t>
  </si>
  <si>
    <t>黎思博|唐宇轩</t>
  </si>
  <si>
    <t>2B8h6lDv-140-001-la-002-B7Y-024-1-KsT-01-fyu</t>
  </si>
  <si>
    <t>VEX IQ和而不同</t>
  </si>
  <si>
    <t>挑战类</t>
  </si>
  <si>
    <t>小学组</t>
  </si>
  <si>
    <t>双馨3队</t>
  </si>
  <si>
    <t>成都市双林小学</t>
  </si>
  <si>
    <t>周永昌|杨婷宇</t>
  </si>
  <si>
    <t>邢子萱|张芮宸|董宥辰|程钰潇|李宥辰</t>
  </si>
  <si>
    <t>2B8h6lk9-140-001-vr-002-w0B-024-1-PDC-01-xqs</t>
  </si>
  <si>
    <t>98966A</t>
  </si>
  <si>
    <t>贵阳市达德学校 贵阳市实验小学 花果园第五小学</t>
  </si>
  <si>
    <t>黄天燕|陈旺</t>
  </si>
  <si>
    <t>苏兆钦|王侯凯|蒋羽桐</t>
  </si>
  <si>
    <t>2B8h6led-140-001-a1-002-FsV-024-1-CRd-01-2yY</t>
  </si>
  <si>
    <t>双馨1队</t>
  </si>
  <si>
    <t>罗烽峻|王光久</t>
  </si>
  <si>
    <t>张恒语|银若晴|郁依凡|贺熙芸|唐正|廖辰祥</t>
  </si>
  <si>
    <t>2B8h6lkG-140-001-rs-002-0PV-024-1-EoA-01-Gf8</t>
  </si>
  <si>
    <t>韦伯一品6队</t>
  </si>
  <si>
    <t>张雄|张云里</t>
  </si>
  <si>
    <t>康君瑞|黄勇萁|肖俊宇</t>
  </si>
  <si>
    <t>2B8h6lky-140-001-Vo-002-ZXm-024-1-Upa-01-4dj</t>
  </si>
  <si>
    <t>韦伯一品5队</t>
  </si>
  <si>
    <t>杨李文泽|卢泽皓|陈泽毅</t>
  </si>
  <si>
    <t>2B8h6lkc-140-001-zr-002-bPe-024-1-aoM-01-mEz</t>
  </si>
  <si>
    <t>伟伯苏宁IQA队</t>
  </si>
  <si>
    <t>李言玺|甘浚辰|罗熙承</t>
  </si>
  <si>
    <t>2B8h6lFh-140-001-Vs-002-TM4-024-1-e6O-01-E0o</t>
  </si>
  <si>
    <t>96933Y</t>
  </si>
  <si>
    <t>张颖|陈成</t>
  </si>
  <si>
    <t>彭翊宸|刘承宇|卢恬</t>
  </si>
  <si>
    <t>2B8h6lDY-140-001-KQ-002-l81-024-1-MU6-01-34A</t>
  </si>
  <si>
    <t>SNG02</t>
  </si>
  <si>
    <t>四川省绵阳市少年宫</t>
  </si>
  <si>
    <t>陈俊|陈军璐</t>
  </si>
  <si>
    <t>何雨阳|唐郭雨嘉|廉雨墨</t>
  </si>
  <si>
    <t>2B8h6le0-140-001-ql-002-mpl-024-1-llu-01-O4h</t>
  </si>
  <si>
    <t>共锐营2</t>
  </si>
  <si>
    <t>电子科技大学实验中学附属小学/郫都区实验学校</t>
  </si>
  <si>
    <t>刘国旗</t>
  </si>
  <si>
    <t>郭庆临|刘若行|魏子埝</t>
  </si>
  <si>
    <t>2B8h6lkh-140-001-Xk-002-YTF-024-1-bYm-01-9zg</t>
  </si>
  <si>
    <t>韦伯一品3队</t>
  </si>
  <si>
    <t>李垚辛|程子辰|张以为</t>
  </si>
  <si>
    <t>2B8h6lkZ-140-001-od-002-28b-024-1-3b8-01-oyI</t>
  </si>
  <si>
    <t>韦伯一品4队</t>
  </si>
  <si>
    <t>喻思涵|杜柏辰|殷梓轩</t>
  </si>
  <si>
    <t>2B8h6lDR-140-001-gx-002-7nG-024-1-CbP-01-UyC</t>
  </si>
  <si>
    <t>SNG03</t>
  </si>
  <si>
    <t>王榀皓|李晴朗|张铭轩|翟荻墨</t>
  </si>
  <si>
    <t>2B8hXP9S-140-001-wX-002-XYp-024-1-s8b-01-UVK</t>
  </si>
  <si>
    <t>极智机器人B战队</t>
  </si>
  <si>
    <t>泸州市梓橦路学校</t>
  </si>
  <si>
    <t>刘衍豪|杨绎栗|付梓昊</t>
  </si>
  <si>
    <t>2B8h6lDL-140-001-OY-002-YcQ-024-1-cDv-01-gOo</t>
  </si>
  <si>
    <t>双馨6队</t>
  </si>
  <si>
    <t>罗烽峻|杨婷宇</t>
  </si>
  <si>
    <t>萧诗蕊|张雅雯|樊钊珲|李心诚|郭恩汝|吴欣洋</t>
  </si>
  <si>
    <t>2B8h6leH-140-001-IV-002-hLj-024-1-Q4L-01-1Rq</t>
  </si>
  <si>
    <t>共锐营4</t>
  </si>
  <si>
    <t>郫筒一小/电子科技大学实验中学附属小学/郫都区实验学校</t>
  </si>
  <si>
    <t>姚玥希|白沐辰|刘晋尘</t>
  </si>
  <si>
    <t>2B8h6lkH-140-001-pf-002-2jS-024-1-TO9-01-fiy</t>
  </si>
  <si>
    <t>XSVIQ-02</t>
  </si>
  <si>
    <t>舒子龙</t>
  </si>
  <si>
    <t>贺子沫|顾仲航</t>
  </si>
  <si>
    <t>2B8h6lDu-140-001-wY-002-Ufk-024-1-Wrq-01-U94</t>
  </si>
  <si>
    <t>SNG05</t>
  </si>
  <si>
    <t>肖晨仪|吴溢谦|胡正明</t>
  </si>
  <si>
    <t>2B8h6leK-140-001-hA-002-shL-024-1-RU2-01-g9d</t>
  </si>
  <si>
    <t>方图2队</t>
  </si>
  <si>
    <t>绵阳高新区新启航艺术培训学校</t>
  </si>
  <si>
    <t>赵伟成</t>
  </si>
  <si>
    <t>罗乔圣|朱浩宸|刘子宁|任黄一鸣</t>
  </si>
  <si>
    <t>2B8h6lk0-140-001-4c-002-63k-024-1-1oD-01-qd4</t>
  </si>
  <si>
    <t>银河战舰</t>
  </si>
  <si>
    <t>成都市锦江区乐博特科技培训学校</t>
  </si>
  <si>
    <t>刘子云翔|曾鑫</t>
  </si>
  <si>
    <t>王昭策|陈钇翰|李昱廷|蒋雯雅</t>
  </si>
  <si>
    <t>2B8h6leD-140-001-Wo-002-3wd-024-1-RIE-01-P1C</t>
  </si>
  <si>
    <t>双馨2队</t>
  </si>
  <si>
    <t>张驰|罗烽峻</t>
  </si>
  <si>
    <t>吴昊阳|王鹤衣|余佳雨|张皓博|邓非同|杨凯傑</t>
  </si>
  <si>
    <t>2B8h6lkC-140-001-wf-002-n58-024-1-oSP-01-YOh</t>
  </si>
  <si>
    <t>98996A</t>
  </si>
  <si>
    <t>贵阳市环东小学 贵阳市实验小学 贵阳市省府路小学</t>
  </si>
  <si>
    <t>刘耘昊|赵同周|梁锦珩</t>
  </si>
  <si>
    <t>2B8h6lDf-140-001-Dd-002-lNt-024-1-reD-01-H2J</t>
  </si>
  <si>
    <t>翎创3队</t>
  </si>
  <si>
    <t>遂宁市河东新区翎创培训学校</t>
  </si>
  <si>
    <t>段婧</t>
  </si>
  <si>
    <t>刘梓睿|邓欣雨|文志城|杨蓬源</t>
  </si>
  <si>
    <t>2B8h6len-140-001-JC-002-20O-024-1-Liz-01-3Rm</t>
  </si>
  <si>
    <t>方图3队</t>
  </si>
  <si>
    <t>罗戟新|贺智行|沈沐哲</t>
  </si>
  <si>
    <t>2B8h6lDk-140-001-sw-002-VDO-024-1-HFL-01-oEx</t>
  </si>
  <si>
    <t>SNG07</t>
  </si>
  <si>
    <t>刘江瑜|刘宗豪|何棋张鑫</t>
  </si>
  <si>
    <t>2B8h6lDO-140-001-fh-002-KIs-024-1-bga-01-qLb</t>
  </si>
  <si>
    <t>SNG01</t>
  </si>
  <si>
    <t>范浩宇|刘镒诚|何林宸</t>
  </si>
  <si>
    <t>2B8h6lkY-140-001-7A-002-3Ls-024-1-PX0-01-2tq</t>
  </si>
  <si>
    <t>XSVIQ-01</t>
  </si>
  <si>
    <t>牟志豪</t>
  </si>
  <si>
    <t>蒋知懿|廖启良|曹懿杨</t>
  </si>
  <si>
    <t>2B8h6lkj-140-001-HH-002-OJN-024-1-hQi-01-eTN</t>
  </si>
  <si>
    <t>红娃战队</t>
  </si>
  <si>
    <t>泸定县泸定桥小学</t>
  </si>
  <si>
    <t>吕旭昱|刘路朋</t>
  </si>
  <si>
    <t>赵锐轩|牛晨旭|范智立|吕佳琪|金佳怡</t>
  </si>
  <si>
    <t>2B8h6lkE-140-001-Zp-002-1Z9-024-1-5B0-01-66u</t>
  </si>
  <si>
    <t>XSVIQ-04</t>
  </si>
  <si>
    <t>万诺一|罗亦扬</t>
  </si>
  <si>
    <t>2B8h6lkW-140-001-Sd-002-u5j-024-1-OgY-01-sjb</t>
  </si>
  <si>
    <t>金色传说</t>
  </si>
  <si>
    <t>李依骋|赵云|刘星宏</t>
  </si>
  <si>
    <t>2B8h6lka-140-001-p7-002-Sy2-024-1-S37-01-WUK</t>
  </si>
  <si>
    <t>伟伯苏宁IQB队</t>
  </si>
  <si>
    <t>刘天瑞|陈墨轩|皮墨轩</t>
  </si>
  <si>
    <t>2B8h6lFP-140-001-LW-002-5Zi-024-1-h7j-01-VKi</t>
  </si>
  <si>
    <t>96933B</t>
  </si>
  <si>
    <t>方婷婷|张颖</t>
  </si>
  <si>
    <t>刘梓宁|唐润锦|文杨思睿</t>
  </si>
  <si>
    <t>2B8h6lki-140-001-Fs-002-naI-024-1-yFd-01-FXY</t>
  </si>
  <si>
    <t>伟伯苏宁IQC队</t>
  </si>
  <si>
    <t>陈奕晟|储子杰|师珞玮</t>
  </si>
  <si>
    <t>2B8h6lDP-140-001-Hl-002-WL5-024-1-IVF-01-W1H</t>
  </si>
  <si>
    <t>双馨4队</t>
  </si>
  <si>
    <t>杨婷宇|王光久</t>
  </si>
  <si>
    <t>雷斯凯|唐胜崎志|龙芷瑶|刘翊心|张子骞|吴逸晨</t>
  </si>
  <si>
    <t>2B8h6lku-140-001-V5-002-RiF-024-1-PWh-01-33g</t>
  </si>
  <si>
    <t>XSVIQ-05</t>
  </si>
  <si>
    <t>朱代博|庄一恒</t>
  </si>
  <si>
    <t>2B8h6lDz-140-001-ty-002-czZ-024-1-bOI-01-nX1</t>
  </si>
  <si>
    <t>双馨5队</t>
  </si>
  <si>
    <t>张驰|周永昌</t>
  </si>
  <si>
    <t>萧诗璐|王右有|李凡睿|汤博|曾瑾萱</t>
  </si>
  <si>
    <t>2B8h6leY-140-001-ig-002-IpN-024-1-XCM-01-Rko</t>
  </si>
  <si>
    <t>共锐营3</t>
  </si>
  <si>
    <t>成都西川汇锦都学校/德源小学/电子科技大学实验中学附属小学</t>
  </si>
  <si>
    <t>彭远博|杨健睿|彭奕皓</t>
  </si>
  <si>
    <t>2B8h6lkI-140-001-R1-002-9Vs-024-1-Iao-01-pb2</t>
  </si>
  <si>
    <t>韦伯一品7队</t>
  </si>
  <si>
    <t>何致远|邵昱迪|陈信锴</t>
  </si>
  <si>
    <t>2B8h6lDr-140-001-VE-002-job-024-1-xj4-01-bZj</t>
  </si>
  <si>
    <t>SNG06</t>
  </si>
  <si>
    <t>肖钰森|姜懿桐|李懋杭</t>
  </si>
  <si>
    <t>2B8h6lDc-140-001-QT-002-jAD-024-1-Qgj-01-RUf</t>
  </si>
  <si>
    <t>wb8886</t>
  </si>
  <si>
    <t>韦伯科创活动中心世豪校区</t>
  </si>
  <si>
    <t>黄虹升</t>
  </si>
  <si>
    <t>陈芃宇|张芸铜|魏莱</t>
  </si>
  <si>
    <t>2B8h6le9-140-001-fk-002-4m8-024-1-mbE-01-KMf</t>
  </si>
  <si>
    <t>共锐营1</t>
  </si>
  <si>
    <t>茶店子小学校/郫筒二小金花桥/郫都区实验学校</t>
  </si>
  <si>
    <t>杜俊刘洋|鲜都浩宇|严文溪</t>
  </si>
  <si>
    <t>2B8h6lDi-140-001-NO-002-qx3-024-1-33X-01-AIb</t>
  </si>
  <si>
    <t>翎创4队</t>
  </si>
  <si>
    <t>梅颖</t>
  </si>
  <si>
    <t>刘梓文|严云卓|尹善正|申俊为</t>
  </si>
  <si>
    <t>2B8h6lDV-140-001-jE-002-lZs-024-1-rnu-01-ygE</t>
  </si>
  <si>
    <t>WB8888</t>
  </si>
  <si>
    <t>梁锐哲|陈睿杰|詹一城</t>
  </si>
  <si>
    <t>2B8h6lDS-140-001-xP-002-13P-024-1-JQL-01-Wum</t>
  </si>
  <si>
    <t>WBHY01</t>
  </si>
  <si>
    <t>丛铭辰</t>
  </si>
  <si>
    <t>何林峰|周新懿|黄祖锦沫</t>
  </si>
  <si>
    <t>2B8h6lDN-140-001-ZT-002-rWw-024-1-H06-01-bQa</t>
  </si>
  <si>
    <t>WBHY02</t>
  </si>
  <si>
    <t>四川天府新区第二小学</t>
  </si>
  <si>
    <t>徐浩天|李沐言|熊皓轩</t>
  </si>
  <si>
    <t>2B8h6lDq-140-001-oW-002-6pz-024-1-Tzr-01-skc</t>
  </si>
  <si>
    <t>开心周六</t>
  </si>
  <si>
    <t>成都市双流区立格实验学校附属小学、成都市实验小学</t>
  </si>
  <si>
    <t>张驰</t>
  </si>
  <si>
    <t>王辰希|何秉伦|曾祥萱|袁一可</t>
  </si>
  <si>
    <t>2B8h6lkR-140-001-SV-002-1OD-024-1-njp-01-202</t>
  </si>
  <si>
    <t>XSVIQ-03</t>
  </si>
  <si>
    <t>施梓鸥|李岱哲</t>
  </si>
  <si>
    <t>2B8h6le1-140-001-QG-002-YuD-024-1-ygF-01-EWB</t>
  </si>
  <si>
    <t>96933X</t>
  </si>
  <si>
    <t>李坤昊|陈薇名|代弈鸣|杨梓慕</t>
  </si>
  <si>
    <t>2B8h6lFV-140-001-MB-002-UyN-024-1-Ona-02-X7l</t>
  </si>
  <si>
    <t>初中组</t>
  </si>
  <si>
    <t>灯火机器人1队</t>
  </si>
  <si>
    <t>么乐宸|汪紫瑞|黄怡铭|曾途</t>
  </si>
  <si>
    <t>2B8h6lFb-140-001-ah-002-VhU-024-1-7kW-02-zhm</t>
  </si>
  <si>
    <t>98986A</t>
  </si>
  <si>
    <t>贵阳市第十八中学 贵阳市实验小学</t>
  </si>
  <si>
    <t>叶宸宁|曾诗涵|王相宇</t>
  </si>
  <si>
    <t>2B8h6lFX-140-001-6h-002-8ve-024-1-Obe-02-FRf</t>
  </si>
  <si>
    <t>希望之星1队</t>
  </si>
  <si>
    <t>杨婷宇|罗烽峻</t>
  </si>
  <si>
    <t>马逸川|彭夕汐|雷骏源|马蕊琪|刘柠萱|杨蕤伊</t>
  </si>
  <si>
    <t>2B8h6lFU-140-001-3O-002-wrk-024-1-T0z-02-F5q</t>
  </si>
  <si>
    <t>韦伯一品2队</t>
  </si>
  <si>
    <t>黄泳霖|付翌辰</t>
  </si>
  <si>
    <t>2B8h6lF2-140-001-VV-002-mPU-024-1-yCg-02-XaM</t>
  </si>
  <si>
    <t>韦伯一品1队</t>
  </si>
  <si>
    <t>罗骏翊|张益海|周钰童</t>
  </si>
  <si>
    <t>2B8h6lFJ-140-001-Dn-002-AYe-024-1-yxy-02-r8A</t>
  </si>
  <si>
    <t>天府七中1队</t>
  </si>
  <si>
    <t>吴宇豪|付加利</t>
  </si>
  <si>
    <t>蔡理扬|王谦默|吴岳添瑞|苏梓歌</t>
  </si>
  <si>
    <t>2B8h6lFN-140-001-s4-002-66c-024-1-LaN-02-vyJ</t>
  </si>
  <si>
    <t>希望之星3队</t>
  </si>
  <si>
    <t>张驰|王光久</t>
  </si>
  <si>
    <t>曾淳靖|廖倚宁|张西彦|杨晋铭|王奕杉|张佳钰</t>
  </si>
  <si>
    <t>2B8h6lFz-140-001-aA-002-GHL-024-1-PFp-02-qKQ</t>
  </si>
  <si>
    <t>方图1队</t>
  </si>
  <si>
    <t>刘福兴|杨子贤|唐翰堃|徐子豪</t>
  </si>
  <si>
    <t>2B8h6lFB-140-001-SO-002-XlF-024-1-6j1-02-Uju</t>
  </si>
  <si>
    <t>HY.Queen</t>
  </si>
  <si>
    <t>陈成|方婷婷</t>
  </si>
  <si>
    <t>徐炜淇|陈泽镗|李昀格</t>
  </si>
  <si>
    <t>2B8h6lF8-140-001-KD-002-YuF-024-1-Cbp-02-4vr</t>
  </si>
  <si>
    <t>76000V</t>
  </si>
  <si>
    <t>电子科技大学实验中学</t>
  </si>
  <si>
    <t>罗强|王虎</t>
  </si>
  <si>
    <t>王歆扬|陶俊燊|李承昊</t>
  </si>
  <si>
    <t>2B8h6lFK-140-001-Yi-002-HKY-024-1-F9D-02-ZdX</t>
  </si>
  <si>
    <t>希望之星2队</t>
  </si>
  <si>
    <t>卞允哲|周子瑞|袁澔宇|张颢钟|刘昕瑞|李若浛</t>
  </si>
  <si>
    <t>2B8h6lF0-140-001-qP-002-TDi-024-1-Wd6-02-3Ke</t>
  </si>
  <si>
    <t>76000M</t>
  </si>
  <si>
    <t>尚峻泽|雷景森|宋嘉逸</t>
  </si>
  <si>
    <t>2B8h6lFp-140-001-QJ-002-HBm-024-1-0x9-02-QZ9</t>
  </si>
  <si>
    <t>76000P</t>
  </si>
  <si>
    <t>李馨儿|赵莞尔|汪子墨|周凌睿|刘瑾翰</t>
  </si>
  <si>
    <t>2B8h6lFu-140-001-74-002-KNi-024-1-WGo-02-UYZ</t>
  </si>
  <si>
    <t>GAS川二代</t>
  </si>
  <si>
    <t>成都七中初中\万汇学校\建设路小学\成都师范附属小学</t>
  </si>
  <si>
    <t>彭传杰</t>
  </si>
  <si>
    <t>周凯瑞|王诗菡|刘奕辰|胡子坤</t>
  </si>
  <si>
    <t>2B8h6lFm-140-001-jr-002-tZf-024-1-v4D-02-UiC</t>
  </si>
  <si>
    <t>VEX03</t>
  </si>
  <si>
    <t>成都市教育科学研究院附属学校\实外西区学校</t>
  </si>
  <si>
    <t>肖健健</t>
  </si>
  <si>
    <t>徐天禾|郭泓毅|许严</t>
  </si>
  <si>
    <t>2B8h6lFR-140-001-eX-002-EzP-024-1-UAT-02-f8g</t>
  </si>
  <si>
    <t>76000A</t>
  </si>
  <si>
    <t>莫宸然|孙辰熙|胡瀚文|胡瀚予</t>
  </si>
  <si>
    <t>2B8h6lFF-140-001-u2-002-9Ww-024-1-d4h-02-GAN</t>
  </si>
  <si>
    <t>76000C</t>
  </si>
  <si>
    <t>蒲毅</t>
  </si>
  <si>
    <t>罗泽坤|刘梓轩|许晋恺|田陈笑</t>
  </si>
  <si>
    <t>2B8h6lFc-140-001-TU-002-VDU-024-1-V2l-02-vOE</t>
  </si>
  <si>
    <t>天使之翼</t>
  </si>
  <si>
    <t>孙彦诚|杨昕睿|钟浩洋</t>
  </si>
  <si>
    <t>2B8h6lFe-140-001-tf-002-Pjb-024-1-3T9-02-nxN</t>
  </si>
  <si>
    <t>VEX02</t>
  </si>
  <si>
    <t>成都市青羊区教科研附属实验学校\蒙彼利埃小学</t>
  </si>
  <si>
    <t>尹子骞|杨博宇|施杰锐</t>
  </si>
  <si>
    <t>2B8h6lFr-140-001-HJ-002-NbU-024-1-v3U-02-F23</t>
  </si>
  <si>
    <t>VEX04</t>
  </si>
  <si>
    <t>成都市泡桐树中学百仁校区\金苹果锦城一中\高新区金辉天府小学</t>
  </si>
  <si>
    <t>王冬</t>
  </si>
  <si>
    <t>肖浩宸|苏法|胡宸淏</t>
  </si>
  <si>
    <t>2B8h6lsh-140-001-04-002-7ah-024-1-o7I-02-kRg</t>
  </si>
  <si>
    <t>76000D</t>
  </si>
  <si>
    <t>罗浩然|况瑔|杨子欣|吴雨彤</t>
  </si>
  <si>
    <t>2B8h6lFY-140-001-iD-002-QcO-024-1-SEC-02-BlH</t>
  </si>
  <si>
    <t>76000S</t>
  </si>
  <si>
    <t>肖钰航|田睿|汪靖涵|李荣道</t>
  </si>
  <si>
    <t>2B8h6lFE-140-001-xr-002-c9M-024-1-Ejd-02-rOE</t>
  </si>
  <si>
    <t>76000B</t>
  </si>
  <si>
    <t>邓雨浩|李沛霖|卿梓洋|柯昊宇</t>
  </si>
  <si>
    <t>2B8h6ls5-140-001-HZ-002-sVU-024-1-S1N-02-gSK</t>
  </si>
  <si>
    <t>CanSteam</t>
  </si>
  <si>
    <t>Alina Yang</t>
  </si>
  <si>
    <t>Jayden Yang|Alex Fei|Andrew Wu|Jonathan Ai|Marcus Li</t>
  </si>
  <si>
    <t>VEX VRC狭路相逢</t>
  </si>
  <si>
    <t>专业类</t>
  </si>
  <si>
    <t>高中组</t>
  </si>
  <si>
    <t>成都石室中学初中学校</t>
  </si>
  <si>
    <t>谢冬梅|惠苏娟</t>
  </si>
  <si>
    <t>2B8h6jPR-140-001-xz-003-PA2-025-1-ns7-04-mK6</t>
  </si>
  <si>
    <t>74000P</t>
  </si>
  <si>
    <t>陈子开|李子桓|邓世勋|叶瀚泽</t>
  </si>
  <si>
    <t>成都石室中学初中学校青龙校区</t>
  </si>
  <si>
    <t>2B8h6jvl-140-001-LO-003-rYg-025-1-doO-04-7ts</t>
  </si>
  <si>
    <t>Best-28A</t>
  </si>
  <si>
    <t>成都七中国际部</t>
  </si>
  <si>
    <t>吕超</t>
  </si>
  <si>
    <t>黄馨纬|杨晨皓</t>
  </si>
  <si>
    <t>2B8h6jPc-140-001-0r-003-Ael-025-1-Tq1-04-UMh</t>
  </si>
  <si>
    <t>1690X</t>
  </si>
  <si>
    <t>成都天府中学融合创新高中部</t>
  </si>
  <si>
    <t>何子超</t>
  </si>
  <si>
    <t>王致衡</t>
  </si>
  <si>
    <t>2B8h6jPq-140-001-08-003-ntq-025-1-yvM-04-edi</t>
  </si>
  <si>
    <t>29588Y</t>
  </si>
  <si>
    <t>重庆市广益中学校</t>
  </si>
  <si>
    <t>陈照君</t>
  </si>
  <si>
    <t>张倍睿|何雨欣</t>
  </si>
  <si>
    <t>2B8h6jPi-140-001-Fd-003-uqY-025-1-vJC-04-lP0</t>
  </si>
  <si>
    <t>石室中学 97917A</t>
  </si>
  <si>
    <t>四川省成都市石室中学</t>
  </si>
  <si>
    <t>刘品|廖小春</t>
  </si>
  <si>
    <t>陈劲帆|黎辰艺</t>
  </si>
  <si>
    <t>谢冬梅|高铭</t>
  </si>
  <si>
    <t>2B8h6jv1-140-001-1L-003-EpT-025-1-W1G-04-kh3</t>
  </si>
  <si>
    <t>74000S</t>
  </si>
  <si>
    <t>史皓轩|黄天灏|任瑞阳|刘梓彦|刘昱伽</t>
  </si>
  <si>
    <t>2B8h6jvQ-140-001-WQ-003-rhX-025-1-Cqw-04-tbk</t>
  </si>
  <si>
    <t>74000B</t>
  </si>
  <si>
    <t>林熙|宋筱雅|刘子逍|张淮宣</t>
  </si>
  <si>
    <t>2B8h6jPP-140-001-TJ-003-eDO-025-1-Lio-04-ahg</t>
  </si>
  <si>
    <t>74000Z</t>
  </si>
  <si>
    <t>张恩旗|向柏瀚</t>
  </si>
  <si>
    <t>2B8h6jvr-140-001-ns-003-3RJ-025-1-6U9-04-iKJ</t>
  </si>
  <si>
    <t>74000V</t>
  </si>
  <si>
    <t>杨靖捷|蒋旻希|余雅晴|刘羽彤</t>
  </si>
  <si>
    <t>2B8h6jvn-140-001-Lw-003-BZw-025-1-5M6-04-QeK</t>
  </si>
  <si>
    <t>74000Q</t>
  </si>
  <si>
    <t>周博恩|陈朗朗|李芊墨|张翔渊</t>
  </si>
  <si>
    <t>2B8h6jPZ-140-001-8M-003-lTs-025-1-XHm-04-0Jv</t>
  </si>
  <si>
    <t>77749F</t>
  </si>
  <si>
    <t>成都市成华区嘉祥外国语高级中学</t>
  </si>
  <si>
    <t>魏书泽|涂太根</t>
  </si>
  <si>
    <t>詹莫瑄|徐业兴|吴浩铭</t>
  </si>
  <si>
    <t>2B8h6jvY-140-001-zo-003-Ft4-025-1-zY9-04-drg</t>
  </si>
  <si>
    <t>Best-28K</t>
  </si>
  <si>
    <t>章胜彬|李恩彤|周靖棋</t>
  </si>
  <si>
    <t>2B8h6jPx-140-001-5I-003-E2I-025-1-d5M-04-8wa</t>
  </si>
  <si>
    <t>29588 Y</t>
  </si>
  <si>
    <t>重庆綦江区东溪中学</t>
  </si>
  <si>
    <t>张彦</t>
  </si>
  <si>
    <t>2B8h6jvf-140-001-3T-003-6NY-025-1-A9E-04-CEa</t>
  </si>
  <si>
    <t>Ethereal-NS</t>
  </si>
  <si>
    <t>四川省绵阳南山中学</t>
  </si>
  <si>
    <t>唐铭英</t>
  </si>
  <si>
    <t>蒲昱霏|黄屹晨|王紫萱|何京懋|何辉</t>
  </si>
  <si>
    <t>2B8h6jvo-140-001-HB-003-gB8-025-1-ye8-04-IyY</t>
  </si>
  <si>
    <t>无懈可击</t>
  </si>
  <si>
    <t>四川省绵阳中学</t>
  </si>
  <si>
    <t>夏和添|李鉴庭</t>
  </si>
  <si>
    <t>曾智轩|邓智搏|王俊杰|刘子瑚</t>
  </si>
  <si>
    <t>2B8h6jvi-140-001-Ty-003-1Y4-025-1-JgB-04-upx</t>
  </si>
  <si>
    <t>Drogon-NS</t>
  </si>
  <si>
    <t>于承坤|顾祚先|梁逸飞|钟蕊涵</t>
  </si>
  <si>
    <t>2B8h6jvC-140-001-Vv-003-imD-025-1-8Oo-04-uWk</t>
  </si>
  <si>
    <t>深藏blue</t>
  </si>
  <si>
    <t>杨舒睿|杨冰雪|杨小寒|魏安琦|吴京芯</t>
  </si>
  <si>
    <t>2B8h6jPI-140-001-iE-003-B4B-025-1-puy-04-iMe</t>
  </si>
  <si>
    <t>99600F</t>
  </si>
  <si>
    <t>重庆枫叶国际学校</t>
  </si>
  <si>
    <t>李林峯</t>
  </si>
  <si>
    <t>2B8h6jPm-140-001-tK-003-2h5-025-1-Xxj-04-vlD</t>
  </si>
  <si>
    <t>11107X</t>
  </si>
  <si>
    <t>树德中学外国语校区（国际部）</t>
  </si>
  <si>
    <t>邓小勇</t>
  </si>
  <si>
    <t>2B8h6jvD-140-001-qm-003-U6r-025-1-EnY-04-mZZ</t>
  </si>
  <si>
    <t>74000X</t>
  </si>
  <si>
    <t>彭宇灏|葛伯霖|韩欣彤</t>
  </si>
  <si>
    <t>2B8h6jPy-140-001-2h-003-oqR-025-1-rZC-04-26B</t>
  </si>
  <si>
    <t>77749E</t>
  </si>
  <si>
    <t>涂太根|魏书泽</t>
  </si>
  <si>
    <t>许任邦|聂楷承|张凌畅</t>
  </si>
  <si>
    <t>2B8h6jvO-140-001-GE-003-rX1-025-1-LhN-04-pNb</t>
  </si>
  <si>
    <t>FAST</t>
  </si>
  <si>
    <t>戴梓峻|陈泽希|王奕昕|袁铎轩|熊智杰</t>
  </si>
  <si>
    <t>2B8h61fm-140-001-va-003-sz7-025-1-6bQ-03-t6q</t>
  </si>
  <si>
    <t>中学组</t>
  </si>
  <si>
    <t>石室初中 7792F</t>
  </si>
  <si>
    <t>张晨洋|王希悦|曾钰翔|李昶佑|张可欣</t>
  </si>
  <si>
    <t>2B8h6lsl-140-001-Fd-003-RUL-025-1-w0i-03-WSg</t>
  </si>
  <si>
    <t>19888A</t>
  </si>
  <si>
    <t>罗烽峻|张驰</t>
  </si>
  <si>
    <t>杨念儒|曾子晋|刘芳辛|黄鸣岐|胡珂睿|蔺瑾睿</t>
  </si>
  <si>
    <t>2B8h6lsH-140-001-8j-003-QJX-025-1-AQT-03-ydt</t>
  </si>
  <si>
    <t>19888C</t>
  </si>
  <si>
    <t>赖君泽|陈雨涵|喻浩洋|魏东铭|杨若新</t>
  </si>
  <si>
    <t>2B8h6jvV-140-001-pt-003-VMk-025-1-hTI-03-NgX</t>
  </si>
  <si>
    <t>石室初中 7792C</t>
  </si>
  <si>
    <t>高伟宸|李梓涵|黄心怡|郭禹涵|黄浩天|郭铭</t>
  </si>
  <si>
    <t>2B8h6lsn-140-001-YV-003-V59-025-1-ZOx-03-waB</t>
  </si>
  <si>
    <t>19888D</t>
  </si>
  <si>
    <t>王光久|周永昌</t>
  </si>
  <si>
    <t>刘力欧|赵茉斐|汪蕴曦|彭渝坤|侯曾淏</t>
  </si>
  <si>
    <t>2B8h61fY-140-001-aW-003-nPM-025-1-72d-03-fK2</t>
  </si>
  <si>
    <t>石室初中 7792D</t>
  </si>
  <si>
    <t>舒偲筱|诸天浩|丁子轩|郭张麟|彭子杨|王伟泽</t>
  </si>
  <si>
    <t>2B8h6lse-140-001-nD-003-rfY-025-1-Q8X-03-apC</t>
  </si>
  <si>
    <t>19888H</t>
  </si>
  <si>
    <t>杨婷宇|张驰</t>
  </si>
  <si>
    <t>黄鍇曦|陈兴|胡芯然|谭皓轩|刘紫萱</t>
  </si>
  <si>
    <t>2B8h6jv4-140-001-lc-003-vn3-025-1-TZM-03-cUt</t>
  </si>
  <si>
    <t>翎创2队</t>
  </si>
  <si>
    <t>蔡壹羽</t>
  </si>
  <si>
    <t>陈沛鑫|黎欣研|蔡睿轩|陈政好</t>
  </si>
  <si>
    <t>2B8h61f1-140-001-3b-003-hJ1-025-1-gco-03-M1l</t>
  </si>
  <si>
    <t>HXVRC-02</t>
  </si>
  <si>
    <t>四川师范大学附属实验学校</t>
  </si>
  <si>
    <t>牟志豪|杨苏沂</t>
  </si>
  <si>
    <t>廖峻熙|穆张伊森|曹懿辰</t>
  </si>
  <si>
    <t>2B8h6jv2-140-001-HX-003-UUe-025-1-PBy-03-ZoT</t>
  </si>
  <si>
    <t>翎创1队</t>
  </si>
  <si>
    <t>廖尉乔|张逸轩|刘棁欢|吴沂洲</t>
  </si>
  <si>
    <t>2B8h6lsd-140-001-Kt-003-FZZ-025-1-hpS-03-hbl</t>
  </si>
  <si>
    <t>19888B</t>
  </si>
  <si>
    <t>张驰|杨婷宇</t>
  </si>
  <si>
    <t>孙喆楠|蒋宇辰|尤帅涵|杨泺冉|谭俊芃|蔺瑾萱</t>
  </si>
  <si>
    <t>2B8h6lsX-140-001-wp-003-nn2-025-1-jQY-03-u1p</t>
  </si>
  <si>
    <t>141D</t>
  </si>
  <si>
    <t>高铭|王雪郦</t>
  </si>
  <si>
    <t>杨岳霖|徐诗涛|王曜华|田家豪|廖建翔|曾镜源</t>
  </si>
  <si>
    <t>2B8h61f3-140-001-Uq-003-lrJ-025-1-gZl-03-eV8</t>
  </si>
  <si>
    <t>HXVRC-01</t>
  </si>
  <si>
    <t>李睿麒|何宗泽</t>
  </si>
  <si>
    <t>2B8h6jvq-140-001-kl-003-GaJ-025-1-ODf-03-3aX</t>
  </si>
  <si>
    <t>石室初中 7792A</t>
  </si>
  <si>
    <t>惠苏娟|董存玲</t>
  </si>
  <si>
    <t>苏奕筱|徐子轩|胡珂嘉|陈语辰|惠玥辰</t>
  </si>
  <si>
    <t>2B8h6jv7-140-001-I0-003-6L6-025-1-fvZ-03-lnP</t>
  </si>
  <si>
    <t>141A</t>
  </si>
  <si>
    <t>高铭|吕琴</t>
  </si>
  <si>
    <t>曹炜其|岳畅|廖雪茜|蒋煜棱|钟浩然|罗澳</t>
  </si>
  <si>
    <t>2B8h61fu-140-001-De-003-89Z-025-1-Ov5-03-Mzy</t>
  </si>
  <si>
    <t>石室初中 7792G</t>
  </si>
  <si>
    <t>董存玲|谢冬梅</t>
  </si>
  <si>
    <t>李子默|刘景涵|张卓洋|梁陈熹睿|朱泽鑫|蒋铭洋</t>
  </si>
  <si>
    <t>2B8h6ls3-140-001-nS-003-0rN-025-1-75W-03-iSG</t>
  </si>
  <si>
    <t>19888E</t>
  </si>
  <si>
    <t>王光久|杨婷宇</t>
  </si>
  <si>
    <t>王杍伊迈|张馨瑶|李天纵|王镜涵|颜鼎润|王崎菲</t>
  </si>
  <si>
    <t>2B8h6ls6-140-001-O8-003-ZWQ-025-1-0MR-03-Ajz</t>
  </si>
  <si>
    <t>141C</t>
  </si>
  <si>
    <t>岳悦|陈罗萱|龚睿|董宇泽|舒浩源|魏霖锋</t>
  </si>
  <si>
    <t>2B8h6lss-140-001-Eg-003-PSw-025-1-Rck-03-rmi</t>
  </si>
  <si>
    <t>19888K</t>
  </si>
  <si>
    <t>钟振霆|毛左宜|曹晋与|杜泓毅|刘子砚|陈思佳</t>
  </si>
  <si>
    <t>2B8h6lsI-140-001-Sj-003-wAA-025-1-T2R-03-aqv</t>
  </si>
  <si>
    <t>141B</t>
  </si>
  <si>
    <t>王怡涵|何梦雨|周轾博|吴卓炵|兰炜杰</t>
  </si>
  <si>
    <t>2B8h6ls9-140-001-uO-003-qyb-025-1-HDb-03-aKL</t>
  </si>
  <si>
    <t>141E</t>
  </si>
  <si>
    <t>吕琴|高铭</t>
  </si>
  <si>
    <t>周嫕淳|吴嘉琦|王荣毅|郑俊灏|黄峙博|丁铭一</t>
  </si>
  <si>
    <t>2B8h6jvh-140-001-ig-003-CDT-025-1-tmA-03-Szs</t>
  </si>
  <si>
    <t>19888M</t>
  </si>
  <si>
    <t>罗烽峻|周永昌</t>
  </si>
  <si>
    <t>周椿堯|郭懿诺|付崇睿|杨晋锐|蒋昊廷</t>
  </si>
  <si>
    <t>2B8h6lsj-140-001-gg-003-FER-025-1-vWK-03-Ayh</t>
  </si>
  <si>
    <t>19888F</t>
  </si>
  <si>
    <t>王梓恩|陈若诗|雷斯凯|张宸菱|王彬境</t>
  </si>
  <si>
    <t>2B8hXP98-140-001-g1-003-AS3-025-1-LFH-03-IcZ</t>
  </si>
  <si>
    <t>61021A</t>
  </si>
  <si>
    <t>贵阳市第三中学</t>
  </si>
  <si>
    <t>杨洲|谢菲</t>
  </si>
  <si>
    <t>蒙书然|崔砚焜|周素吉|张洪嘉</t>
  </si>
  <si>
    <t>2B8h61fR-140-001-IL-003-9QB-025-1-MJd-03-k3y</t>
  </si>
  <si>
    <t>石室初中 7792E</t>
  </si>
  <si>
    <t>邹松霖|张洣闻|谭想|高一童|蔡沂彤|许峻翊</t>
  </si>
  <si>
    <t>2B8h61fB-140-001-TR-003-omN-025-1-xTl-03-snB</t>
  </si>
  <si>
    <t>翎创5队</t>
  </si>
  <si>
    <t>段慧</t>
  </si>
  <si>
    <t>黄夫骋|沈工棋|刘润箐|曹朔与</t>
  </si>
  <si>
    <t>2B8h6lsO-140-001-eq-003-JPh-025-1-jDe-03-aO2</t>
  </si>
  <si>
    <t>141F</t>
  </si>
  <si>
    <t>周尚熙|罗宗元|张昊天|杨苏淼|邹东阳|朱启宸</t>
  </si>
  <si>
    <t>2B8hXP9R-140-001-Ib-003-m01-025-1-hFG-03-f1K</t>
  </si>
  <si>
    <t>61021B</t>
  </si>
  <si>
    <t>李志恒|孙宝增</t>
  </si>
  <si>
    <t>石明艳|郭佳怡|曹文馨|赵传毅</t>
  </si>
  <si>
    <t>2B8h6jP0-140-001-r1-003-5lz-025-1-asb-04-j3D</t>
  </si>
  <si>
    <t>石室初中7792Y</t>
  </si>
  <si>
    <t>2B8h6jPp-140-001-xJ-003-Sbi-025-1-G9g-04-IzE</t>
  </si>
  <si>
    <t>惠苏娟|谢冬梅</t>
    <phoneticPr fontId="4" type="noConversion"/>
  </si>
  <si>
    <t>苏馨妍|郑睿轩</t>
    <phoneticPr fontId="4" type="noConversion"/>
  </si>
  <si>
    <t>141 X</t>
    <phoneticPr fontId="4" type="noConversion"/>
  </si>
  <si>
    <t>高铭|吕琴</t>
    <phoneticPr fontId="4" type="noConversion"/>
  </si>
  <si>
    <t>何浩宇|范锦睿</t>
    <phoneticPr fontId="4" type="noConversion"/>
  </si>
  <si>
    <t>石室初中7792M</t>
    <phoneticPr fontId="4" type="noConversion"/>
  </si>
  <si>
    <t>2B8h6jPj-140-001-pP-003-jmJ-025-1-C8a-04-RFt</t>
    <phoneticPr fontId="4" type="noConversion"/>
  </si>
  <si>
    <t>谢冬梅|惠苏娟</t>
    <phoneticPr fontId="4" type="noConversion"/>
  </si>
  <si>
    <t>尉迟体航|武墨涵</t>
    <phoneticPr fontId="4" type="noConversion"/>
  </si>
  <si>
    <t>VEX系列赛项</t>
    <phoneticPr fontId="4" type="noConversion"/>
  </si>
  <si>
    <r>
      <t>2025世界机器人大赛青少年机器人设计大赛-泸州市选拔赛-</t>
    </r>
    <r>
      <rPr>
        <b/>
        <sz val="16"/>
        <color rgb="FFFF0000"/>
        <rFont val="宋体"/>
        <family val="3"/>
        <charset val="134"/>
        <scheme val="minor"/>
      </rPr>
      <t>VEX系列赛项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</si>
</sst>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1"/>
  <sheetViews>
    <sheetView tabSelected="1" zoomScale="80" zoomScaleNormal="80" workbookViewId="0">
      <selection activeCell="F11" sqref="F11"/>
    </sheetView>
  </sheetViews>
  <sheetFormatPr defaultColWidth="9" defaultRowHeight="16.05" customHeight="1" x14ac:dyDescent="0.3"/>
  <cols>
    <col min="2" max="2" width="23.86328125" customWidth="1"/>
    <col min="3" max="3" width="13.1328125" customWidth="1"/>
    <col min="4" max="4" width="18" customWidth="1"/>
    <col min="5" max="5" width="11.796875" customWidth="1"/>
    <col min="6" max="6" width="11.06640625" customWidth="1"/>
    <col min="7" max="7" width="18.59765625" customWidth="1"/>
    <col min="8" max="8" width="24.3984375" customWidth="1"/>
    <col min="9" max="9" width="18.86328125" customWidth="1"/>
    <col min="10" max="10" width="15.73046875" customWidth="1"/>
    <col min="11" max="11" width="13.1328125" customWidth="1"/>
    <col min="12" max="12" width="13.06640625" customWidth="1"/>
    <col min="13" max="13" width="15.6640625" style="2" customWidth="1"/>
    <col min="14" max="14" width="14.3984375" customWidth="1"/>
  </cols>
  <sheetData>
    <row r="1" spans="1:14" ht="35" customHeight="1" x14ac:dyDescent="0.3">
      <c r="A1" s="13" t="s">
        <v>730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1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12" t="s">
        <v>13</v>
      </c>
    </row>
    <row r="3" spans="1:14" ht="16.05" customHeight="1" x14ac:dyDescent="0.3">
      <c r="A3" s="3">
        <v>60488</v>
      </c>
      <c r="B3" s="3" t="s">
        <v>14</v>
      </c>
      <c r="C3" s="10" t="s">
        <v>729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>
        <v>8</v>
      </c>
      <c r="L3" s="3">
        <v>3</v>
      </c>
      <c r="M3" s="5" t="s">
        <v>23</v>
      </c>
      <c r="N3" s="7" t="s">
        <v>24</v>
      </c>
    </row>
    <row r="4" spans="1:14" ht="16.05" customHeight="1" x14ac:dyDescent="0.3">
      <c r="A4" s="3">
        <v>68348</v>
      </c>
      <c r="B4" s="3" t="s">
        <v>25</v>
      </c>
      <c r="C4" s="3" t="s">
        <v>15</v>
      </c>
      <c r="D4" s="3" t="s">
        <v>16</v>
      </c>
      <c r="E4" s="3" t="s">
        <v>17</v>
      </c>
      <c r="F4" s="3" t="s">
        <v>18</v>
      </c>
      <c r="G4" s="3" t="s">
        <v>26</v>
      </c>
      <c r="H4" s="3" t="s">
        <v>27</v>
      </c>
      <c r="I4" s="3" t="s">
        <v>28</v>
      </c>
      <c r="J4" s="3" t="s">
        <v>29</v>
      </c>
      <c r="K4" s="3">
        <v>8</v>
      </c>
      <c r="L4" s="3">
        <v>4</v>
      </c>
      <c r="M4" s="5" t="s">
        <v>23</v>
      </c>
      <c r="N4" s="8"/>
    </row>
    <row r="5" spans="1:14" ht="16.05" customHeight="1" x14ac:dyDescent="0.3">
      <c r="A5" s="3">
        <v>63309</v>
      </c>
      <c r="B5" s="3" t="s">
        <v>30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31</v>
      </c>
      <c r="H5" s="3" t="s">
        <v>32</v>
      </c>
      <c r="I5" s="3" t="s">
        <v>33</v>
      </c>
      <c r="J5" s="3" t="s">
        <v>34</v>
      </c>
      <c r="K5" s="3">
        <v>7.5</v>
      </c>
      <c r="L5" s="3">
        <v>9</v>
      </c>
      <c r="M5" s="5" t="s">
        <v>35</v>
      </c>
      <c r="N5" s="8"/>
    </row>
    <row r="6" spans="1:14" ht="16.05" customHeight="1" x14ac:dyDescent="0.3">
      <c r="A6" s="3">
        <v>69503</v>
      </c>
      <c r="B6" s="3" t="s">
        <v>36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37</v>
      </c>
      <c r="H6" s="3" t="s">
        <v>38</v>
      </c>
      <c r="I6" s="3" t="s">
        <v>39</v>
      </c>
      <c r="J6" s="3" t="s">
        <v>40</v>
      </c>
      <c r="K6" s="3">
        <v>7.5</v>
      </c>
      <c r="L6" s="3">
        <v>10</v>
      </c>
      <c r="M6" s="5" t="s">
        <v>35</v>
      </c>
      <c r="N6" s="8"/>
    </row>
    <row r="7" spans="1:14" ht="16.05" customHeight="1" x14ac:dyDescent="0.3">
      <c r="A7" s="3">
        <v>68332</v>
      </c>
      <c r="B7" s="3" t="s">
        <v>41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42</v>
      </c>
      <c r="H7" s="3" t="s">
        <v>27</v>
      </c>
      <c r="I7" s="3" t="s">
        <v>28</v>
      </c>
      <c r="J7" s="3" t="s">
        <v>43</v>
      </c>
      <c r="K7" s="3">
        <v>8.5</v>
      </c>
      <c r="L7" s="3">
        <v>1</v>
      </c>
      <c r="M7" s="5" t="s">
        <v>44</v>
      </c>
      <c r="N7" s="8"/>
    </row>
    <row r="8" spans="1:14" ht="16.05" customHeight="1" x14ac:dyDescent="0.3">
      <c r="A8" s="3">
        <v>68326</v>
      </c>
      <c r="B8" s="3" t="s">
        <v>45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46</v>
      </c>
      <c r="H8" s="3" t="s">
        <v>27</v>
      </c>
      <c r="I8" s="3" t="s">
        <v>28</v>
      </c>
      <c r="J8" s="3" t="s">
        <v>47</v>
      </c>
      <c r="K8" s="3">
        <v>8.5</v>
      </c>
      <c r="L8" s="3">
        <v>2</v>
      </c>
      <c r="M8" s="5" t="s">
        <v>44</v>
      </c>
      <c r="N8" s="9"/>
    </row>
    <row r="9" spans="1:14" ht="16.05" customHeight="1" x14ac:dyDescent="0.3">
      <c r="A9" s="3">
        <v>60304</v>
      </c>
      <c r="B9" s="3" t="s">
        <v>48</v>
      </c>
      <c r="C9" s="3" t="s">
        <v>15</v>
      </c>
      <c r="D9" s="3" t="s">
        <v>16</v>
      </c>
      <c r="E9" s="3" t="s">
        <v>17</v>
      </c>
      <c r="F9" s="3" t="s">
        <v>18</v>
      </c>
      <c r="G9" s="3" t="s">
        <v>49</v>
      </c>
      <c r="H9" s="3" t="s">
        <v>20</v>
      </c>
      <c r="I9" s="3" t="s">
        <v>21</v>
      </c>
      <c r="J9" s="3" t="s">
        <v>50</v>
      </c>
      <c r="K9" s="3">
        <v>8</v>
      </c>
      <c r="L9" s="3">
        <v>5</v>
      </c>
      <c r="M9" s="6" t="s">
        <v>51</v>
      </c>
      <c r="N9" s="3"/>
    </row>
    <row r="10" spans="1:14" ht="16.05" customHeight="1" x14ac:dyDescent="0.3">
      <c r="A10" s="3">
        <v>68207</v>
      </c>
      <c r="B10" s="3" t="s">
        <v>52</v>
      </c>
      <c r="C10" s="3" t="s">
        <v>15</v>
      </c>
      <c r="D10" s="3" t="s">
        <v>16</v>
      </c>
      <c r="E10" s="3" t="s">
        <v>17</v>
      </c>
      <c r="F10" s="3" t="s">
        <v>18</v>
      </c>
      <c r="G10" s="3" t="s">
        <v>53</v>
      </c>
      <c r="H10" s="3" t="s">
        <v>54</v>
      </c>
      <c r="I10" s="3" t="s">
        <v>55</v>
      </c>
      <c r="J10" s="3" t="s">
        <v>56</v>
      </c>
      <c r="K10" s="3">
        <v>8</v>
      </c>
      <c r="L10" s="3">
        <v>6</v>
      </c>
      <c r="M10" s="6" t="s">
        <v>51</v>
      </c>
      <c r="N10" s="3"/>
    </row>
    <row r="11" spans="1:14" ht="16.05" customHeight="1" x14ac:dyDescent="0.3">
      <c r="A11" s="3">
        <v>68353</v>
      </c>
      <c r="B11" s="3" t="s">
        <v>57</v>
      </c>
      <c r="C11" s="3" t="s">
        <v>15</v>
      </c>
      <c r="D11" s="3" t="s">
        <v>16</v>
      </c>
      <c r="E11" s="3" t="s">
        <v>17</v>
      </c>
      <c r="F11" s="3" t="s">
        <v>18</v>
      </c>
      <c r="G11" s="3" t="s">
        <v>58</v>
      </c>
      <c r="H11" s="3" t="s">
        <v>27</v>
      </c>
      <c r="I11" s="3" t="s">
        <v>28</v>
      </c>
      <c r="J11" s="3" t="s">
        <v>59</v>
      </c>
      <c r="K11" s="3">
        <v>7.75</v>
      </c>
      <c r="L11" s="3">
        <v>7</v>
      </c>
      <c r="M11" s="6" t="s">
        <v>51</v>
      </c>
      <c r="N11" s="3"/>
    </row>
    <row r="12" spans="1:14" ht="16.05" customHeight="1" x14ac:dyDescent="0.3">
      <c r="A12" s="3">
        <v>72712</v>
      </c>
      <c r="B12" s="3" t="s">
        <v>60</v>
      </c>
      <c r="C12" s="3" t="s">
        <v>15</v>
      </c>
      <c r="D12" s="3" t="s">
        <v>16</v>
      </c>
      <c r="E12" s="3" t="s">
        <v>17</v>
      </c>
      <c r="F12" s="3" t="s">
        <v>18</v>
      </c>
      <c r="G12" s="3" t="s">
        <v>61</v>
      </c>
      <c r="H12" s="3" t="s">
        <v>62</v>
      </c>
      <c r="I12" s="3" t="s">
        <v>63</v>
      </c>
      <c r="J12" s="3" t="s">
        <v>64</v>
      </c>
      <c r="K12" s="3">
        <v>7.5</v>
      </c>
      <c r="L12" s="3">
        <v>8</v>
      </c>
      <c r="M12" s="6" t="s">
        <v>65</v>
      </c>
      <c r="N12" s="3"/>
    </row>
    <row r="13" spans="1:14" ht="16.05" customHeight="1" x14ac:dyDescent="0.3">
      <c r="A13" s="3">
        <v>68276</v>
      </c>
      <c r="B13" s="3" t="s">
        <v>66</v>
      </c>
      <c r="C13" s="3" t="s">
        <v>15</v>
      </c>
      <c r="D13" s="3" t="s">
        <v>16</v>
      </c>
      <c r="E13" s="3" t="s">
        <v>17</v>
      </c>
      <c r="F13" s="3" t="s">
        <v>18</v>
      </c>
      <c r="G13" s="3" t="s">
        <v>67</v>
      </c>
      <c r="H13" s="3" t="s">
        <v>54</v>
      </c>
      <c r="I13" s="3" t="s">
        <v>68</v>
      </c>
      <c r="J13" s="3" t="s">
        <v>69</v>
      </c>
      <c r="K13" s="3">
        <v>7</v>
      </c>
      <c r="L13" s="3">
        <v>11</v>
      </c>
      <c r="M13" s="6" t="s">
        <v>65</v>
      </c>
      <c r="N13" s="3"/>
    </row>
    <row r="14" spans="1:14" ht="16.05" customHeight="1" x14ac:dyDescent="0.3">
      <c r="A14" s="3">
        <v>60330</v>
      </c>
      <c r="B14" s="3" t="s">
        <v>70</v>
      </c>
      <c r="C14" s="3" t="s">
        <v>15</v>
      </c>
      <c r="D14" s="3" t="s">
        <v>16</v>
      </c>
      <c r="E14" s="3" t="s">
        <v>17</v>
      </c>
      <c r="F14" s="3" t="s">
        <v>18</v>
      </c>
      <c r="G14" s="3" t="s">
        <v>71</v>
      </c>
      <c r="H14" s="3" t="s">
        <v>20</v>
      </c>
      <c r="I14" s="3" t="s">
        <v>21</v>
      </c>
      <c r="J14" s="3" t="s">
        <v>72</v>
      </c>
      <c r="K14" s="3">
        <v>7</v>
      </c>
      <c r="L14" s="3">
        <v>12</v>
      </c>
      <c r="M14" s="6" t="s">
        <v>65</v>
      </c>
      <c r="N14" s="3"/>
    </row>
    <row r="15" spans="1:14" ht="16.05" customHeight="1" x14ac:dyDescent="0.3">
      <c r="A15" s="3">
        <v>68357</v>
      </c>
      <c r="B15" s="3" t="s">
        <v>73</v>
      </c>
      <c r="C15" s="3" t="s">
        <v>15</v>
      </c>
      <c r="D15" s="3" t="s">
        <v>16</v>
      </c>
      <c r="E15" s="3" t="s">
        <v>17</v>
      </c>
      <c r="F15" s="3" t="s">
        <v>18</v>
      </c>
      <c r="G15" s="3" t="s">
        <v>74</v>
      </c>
      <c r="H15" s="3" t="s">
        <v>27</v>
      </c>
      <c r="I15" s="3" t="s">
        <v>75</v>
      </c>
      <c r="J15" s="3" t="s">
        <v>76</v>
      </c>
      <c r="K15" s="3">
        <v>7</v>
      </c>
      <c r="L15" s="3">
        <v>13</v>
      </c>
      <c r="M15" s="6" t="s">
        <v>65</v>
      </c>
      <c r="N15" s="3"/>
    </row>
    <row r="16" spans="1:14" ht="16.05" customHeight="1" x14ac:dyDescent="0.3">
      <c r="A16" s="3">
        <v>72759</v>
      </c>
      <c r="B16" s="3" t="s">
        <v>77</v>
      </c>
      <c r="C16" s="3" t="s">
        <v>15</v>
      </c>
      <c r="D16" s="3" t="s">
        <v>16</v>
      </c>
      <c r="E16" s="3" t="s">
        <v>17</v>
      </c>
      <c r="F16" s="3" t="s">
        <v>18</v>
      </c>
      <c r="G16" s="3" t="s">
        <v>78</v>
      </c>
      <c r="H16" s="3" t="s">
        <v>79</v>
      </c>
      <c r="I16" s="3" t="s">
        <v>63</v>
      </c>
      <c r="J16" s="3" t="s">
        <v>80</v>
      </c>
      <c r="K16" s="3">
        <v>6.75</v>
      </c>
      <c r="L16" s="3">
        <v>14</v>
      </c>
      <c r="M16" s="6" t="s">
        <v>65</v>
      </c>
      <c r="N16" s="3"/>
    </row>
    <row r="17" spans="1:14" ht="16.05" customHeight="1" x14ac:dyDescent="0.3">
      <c r="A17" s="3">
        <v>69763</v>
      </c>
      <c r="B17" s="3" t="s">
        <v>81</v>
      </c>
      <c r="C17" s="3" t="s">
        <v>15</v>
      </c>
      <c r="D17" s="3" t="s">
        <v>16</v>
      </c>
      <c r="E17" s="3" t="s">
        <v>17</v>
      </c>
      <c r="F17" s="3" t="s">
        <v>18</v>
      </c>
      <c r="G17" s="3" t="s">
        <v>82</v>
      </c>
      <c r="H17" s="3" t="s">
        <v>83</v>
      </c>
      <c r="I17" s="3" t="s">
        <v>84</v>
      </c>
      <c r="J17" s="3" t="s">
        <v>85</v>
      </c>
      <c r="K17" s="3">
        <v>6.5</v>
      </c>
      <c r="L17" s="3">
        <v>15</v>
      </c>
      <c r="M17" s="6" t="s">
        <v>65</v>
      </c>
      <c r="N17" s="3"/>
    </row>
    <row r="18" spans="1:14" ht="16.05" customHeight="1" x14ac:dyDescent="0.3">
      <c r="A18" s="3">
        <v>68313</v>
      </c>
      <c r="B18" s="3" t="s">
        <v>86</v>
      </c>
      <c r="C18" s="3" t="s">
        <v>15</v>
      </c>
      <c r="D18" s="3" t="s">
        <v>16</v>
      </c>
      <c r="E18" s="3" t="s">
        <v>17</v>
      </c>
      <c r="F18" s="3" t="s">
        <v>18</v>
      </c>
      <c r="G18" s="3" t="s">
        <v>87</v>
      </c>
      <c r="H18" s="3" t="s">
        <v>27</v>
      </c>
      <c r="I18" s="3" t="s">
        <v>88</v>
      </c>
      <c r="J18" s="3" t="s">
        <v>89</v>
      </c>
      <c r="K18" s="3">
        <v>6.5</v>
      </c>
      <c r="L18" s="3">
        <v>16</v>
      </c>
      <c r="M18" s="6" t="s">
        <v>65</v>
      </c>
      <c r="N18" s="3"/>
    </row>
    <row r="19" spans="1:14" ht="16.05" customHeight="1" x14ac:dyDescent="0.3">
      <c r="A19" s="3">
        <v>60361</v>
      </c>
      <c r="B19" s="3" t="s">
        <v>90</v>
      </c>
      <c r="C19" s="3" t="s">
        <v>15</v>
      </c>
      <c r="D19" s="3" t="s">
        <v>16</v>
      </c>
      <c r="E19" s="3" t="s">
        <v>17</v>
      </c>
      <c r="F19" s="3" t="s">
        <v>18</v>
      </c>
      <c r="G19" s="3" t="s">
        <v>91</v>
      </c>
      <c r="H19" s="3" t="s">
        <v>20</v>
      </c>
      <c r="I19" s="3" t="s">
        <v>21</v>
      </c>
      <c r="J19" s="3" t="s">
        <v>92</v>
      </c>
      <c r="K19" s="3">
        <v>6.5</v>
      </c>
      <c r="L19" s="3">
        <v>17</v>
      </c>
      <c r="M19" s="6" t="s">
        <v>65</v>
      </c>
      <c r="N19" s="3"/>
    </row>
    <row r="20" spans="1:14" ht="16.05" customHeight="1" x14ac:dyDescent="0.3">
      <c r="A20" s="3">
        <v>69548</v>
      </c>
      <c r="B20" s="3" t="s">
        <v>93</v>
      </c>
      <c r="C20" s="3" t="s">
        <v>15</v>
      </c>
      <c r="D20" s="3" t="s">
        <v>16</v>
      </c>
      <c r="E20" s="3" t="s">
        <v>17</v>
      </c>
      <c r="F20" s="3" t="s">
        <v>18</v>
      </c>
      <c r="G20" s="3" t="s">
        <v>94</v>
      </c>
      <c r="H20" s="3" t="s">
        <v>38</v>
      </c>
      <c r="I20" s="3" t="s">
        <v>95</v>
      </c>
      <c r="J20" s="3" t="s">
        <v>96</v>
      </c>
      <c r="K20" s="3">
        <v>6.25</v>
      </c>
      <c r="L20" s="3">
        <v>18</v>
      </c>
      <c r="M20" s="6" t="s">
        <v>65</v>
      </c>
      <c r="N20" s="3"/>
    </row>
    <row r="21" spans="1:14" ht="16.05" customHeight="1" x14ac:dyDescent="0.3">
      <c r="A21" s="3">
        <v>48902</v>
      </c>
      <c r="B21" s="3" t="s">
        <v>97</v>
      </c>
      <c r="C21" s="3" t="s">
        <v>15</v>
      </c>
      <c r="D21" s="3" t="s">
        <v>16</v>
      </c>
      <c r="E21" s="3" t="s">
        <v>17</v>
      </c>
      <c r="F21" s="3" t="s">
        <v>18</v>
      </c>
      <c r="G21" s="3" t="s">
        <v>98</v>
      </c>
      <c r="H21" s="3" t="s">
        <v>99</v>
      </c>
      <c r="I21" s="3" t="s">
        <v>100</v>
      </c>
      <c r="J21" s="3" t="s">
        <v>101</v>
      </c>
      <c r="K21" s="3">
        <v>6.25</v>
      </c>
      <c r="L21" s="3">
        <v>19</v>
      </c>
      <c r="M21" s="6" t="s">
        <v>65</v>
      </c>
      <c r="N21" s="3"/>
    </row>
    <row r="22" spans="1:14" ht="16.05" customHeight="1" x14ac:dyDescent="0.3">
      <c r="A22" s="3">
        <v>72739</v>
      </c>
      <c r="B22" s="3" t="s">
        <v>102</v>
      </c>
      <c r="C22" s="3" t="s">
        <v>15</v>
      </c>
      <c r="D22" s="3" t="s">
        <v>16</v>
      </c>
      <c r="E22" s="3" t="s">
        <v>17</v>
      </c>
      <c r="F22" s="3" t="s">
        <v>18</v>
      </c>
      <c r="G22" s="3" t="s">
        <v>103</v>
      </c>
      <c r="H22" s="3" t="s">
        <v>104</v>
      </c>
      <c r="I22" s="3" t="s">
        <v>63</v>
      </c>
      <c r="J22" s="3" t="s">
        <v>105</v>
      </c>
      <c r="K22" s="3">
        <v>6.25</v>
      </c>
      <c r="L22" s="3">
        <v>20</v>
      </c>
      <c r="M22" s="6" t="s">
        <v>65</v>
      </c>
      <c r="N22" s="3"/>
    </row>
    <row r="23" spans="1:14" ht="16.05" customHeight="1" x14ac:dyDescent="0.3">
      <c r="A23" s="3">
        <v>69484</v>
      </c>
      <c r="B23" s="3" t="s">
        <v>106</v>
      </c>
      <c r="C23" s="3" t="s">
        <v>15</v>
      </c>
      <c r="D23" s="3" t="s">
        <v>16</v>
      </c>
      <c r="E23" s="3" t="s">
        <v>17</v>
      </c>
      <c r="F23" s="3" t="s">
        <v>18</v>
      </c>
      <c r="G23" s="3" t="s">
        <v>107</v>
      </c>
      <c r="H23" s="3" t="s">
        <v>38</v>
      </c>
      <c r="I23" s="3" t="s">
        <v>108</v>
      </c>
      <c r="J23" s="3" t="s">
        <v>109</v>
      </c>
      <c r="K23" s="3">
        <v>6</v>
      </c>
      <c r="L23" s="3">
        <v>21</v>
      </c>
      <c r="M23" s="6" t="s">
        <v>65</v>
      </c>
      <c r="N23" s="3"/>
    </row>
    <row r="24" spans="1:14" ht="16.05" customHeight="1" x14ac:dyDescent="0.3">
      <c r="A24" s="3">
        <v>68292</v>
      </c>
      <c r="B24" s="3" t="s">
        <v>110</v>
      </c>
      <c r="C24" s="3" t="s">
        <v>15</v>
      </c>
      <c r="D24" s="3" t="s">
        <v>16</v>
      </c>
      <c r="E24" s="3" t="s">
        <v>17</v>
      </c>
      <c r="F24" s="3" t="s">
        <v>18</v>
      </c>
      <c r="G24" s="3" t="s">
        <v>111</v>
      </c>
      <c r="H24" s="3" t="s">
        <v>54</v>
      </c>
      <c r="I24" s="3" t="s">
        <v>68</v>
      </c>
      <c r="J24" s="3" t="s">
        <v>112</v>
      </c>
      <c r="K24" s="3">
        <v>6</v>
      </c>
      <c r="L24" s="3">
        <v>22</v>
      </c>
      <c r="M24" s="6" t="s">
        <v>65</v>
      </c>
      <c r="N24" s="3"/>
    </row>
    <row r="25" spans="1:14" ht="16.05" customHeight="1" x14ac:dyDescent="0.3">
      <c r="A25" s="3">
        <v>61767</v>
      </c>
      <c r="B25" s="3" t="s">
        <v>113</v>
      </c>
      <c r="C25" s="3" t="s">
        <v>15</v>
      </c>
      <c r="D25" s="3" t="s">
        <v>16</v>
      </c>
      <c r="E25" s="3" t="s">
        <v>17</v>
      </c>
      <c r="F25" s="3" t="s">
        <v>18</v>
      </c>
      <c r="G25" s="3" t="s">
        <v>114</v>
      </c>
      <c r="H25" s="3" t="s">
        <v>115</v>
      </c>
      <c r="I25" s="3" t="s">
        <v>33</v>
      </c>
      <c r="J25" s="3" t="s">
        <v>116</v>
      </c>
      <c r="K25" s="3">
        <v>6</v>
      </c>
      <c r="L25" s="3">
        <v>23</v>
      </c>
      <c r="M25" s="6" t="s">
        <v>65</v>
      </c>
      <c r="N25" s="3"/>
    </row>
    <row r="26" spans="1:14" ht="16.05" customHeight="1" x14ac:dyDescent="0.3">
      <c r="A26" s="3">
        <v>71000</v>
      </c>
      <c r="B26" s="3" t="s">
        <v>117</v>
      </c>
      <c r="C26" s="3" t="s">
        <v>15</v>
      </c>
      <c r="D26" s="3" t="s">
        <v>16</v>
      </c>
      <c r="E26" s="3" t="s">
        <v>17</v>
      </c>
      <c r="F26" s="3" t="s">
        <v>18</v>
      </c>
      <c r="G26" s="3" t="s">
        <v>118</v>
      </c>
      <c r="H26" s="3" t="s">
        <v>119</v>
      </c>
      <c r="I26" s="3" t="s">
        <v>120</v>
      </c>
      <c r="J26" s="3" t="s">
        <v>121</v>
      </c>
      <c r="K26" s="3">
        <v>6</v>
      </c>
      <c r="L26" s="3">
        <v>24</v>
      </c>
      <c r="M26" s="6" t="s">
        <v>65</v>
      </c>
      <c r="N26" s="3"/>
    </row>
    <row r="27" spans="1:14" ht="16.05" customHeight="1" x14ac:dyDescent="0.3">
      <c r="A27" s="3">
        <v>68285</v>
      </c>
      <c r="B27" s="3" t="s">
        <v>122</v>
      </c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123</v>
      </c>
      <c r="H27" s="3" t="s">
        <v>54</v>
      </c>
      <c r="I27" s="3" t="s">
        <v>124</v>
      </c>
      <c r="J27" s="3" t="s">
        <v>125</v>
      </c>
      <c r="K27" s="3">
        <v>6</v>
      </c>
      <c r="L27" s="3">
        <v>25</v>
      </c>
      <c r="M27" s="6" t="s">
        <v>65</v>
      </c>
      <c r="N27" s="3"/>
    </row>
    <row r="28" spans="1:14" ht="16.05" customHeight="1" x14ac:dyDescent="0.3">
      <c r="A28" s="3">
        <v>68341</v>
      </c>
      <c r="B28" s="3" t="s">
        <v>126</v>
      </c>
      <c r="C28" s="3" t="s">
        <v>15</v>
      </c>
      <c r="D28" s="3" t="s">
        <v>16</v>
      </c>
      <c r="E28" s="3" t="s">
        <v>17</v>
      </c>
      <c r="F28" s="3" t="s">
        <v>18</v>
      </c>
      <c r="G28" s="3" t="s">
        <v>127</v>
      </c>
      <c r="H28" s="3" t="s">
        <v>27</v>
      </c>
      <c r="I28" s="3" t="s">
        <v>28</v>
      </c>
      <c r="J28" s="3" t="s">
        <v>128</v>
      </c>
      <c r="K28" s="3">
        <v>6</v>
      </c>
      <c r="L28" s="3">
        <v>26</v>
      </c>
      <c r="M28" s="6" t="s">
        <v>65</v>
      </c>
      <c r="N28" s="3"/>
    </row>
    <row r="29" spans="1:14" ht="16.05" customHeight="1" x14ac:dyDescent="0.3">
      <c r="A29" s="3">
        <v>69516</v>
      </c>
      <c r="B29" s="3" t="s">
        <v>129</v>
      </c>
      <c r="C29" s="3" t="s">
        <v>15</v>
      </c>
      <c r="D29" s="3" t="s">
        <v>16</v>
      </c>
      <c r="E29" s="3" t="s">
        <v>17</v>
      </c>
      <c r="F29" s="3" t="s">
        <v>18</v>
      </c>
      <c r="G29" s="3" t="s">
        <v>130</v>
      </c>
      <c r="H29" s="3" t="s">
        <v>38</v>
      </c>
      <c r="I29" s="3" t="s">
        <v>131</v>
      </c>
      <c r="J29" s="3" t="s">
        <v>132</v>
      </c>
      <c r="K29" s="3">
        <v>6</v>
      </c>
      <c r="L29" s="3">
        <v>27</v>
      </c>
      <c r="M29" s="6" t="s">
        <v>65</v>
      </c>
      <c r="N29" s="3"/>
    </row>
    <row r="30" spans="1:14" ht="16.05" customHeight="1" x14ac:dyDescent="0.3">
      <c r="A30" s="3">
        <v>60254</v>
      </c>
      <c r="B30" s="3" t="s">
        <v>133</v>
      </c>
      <c r="C30" s="3" t="s">
        <v>15</v>
      </c>
      <c r="D30" s="3" t="s">
        <v>16</v>
      </c>
      <c r="E30" s="3" t="s">
        <v>17</v>
      </c>
      <c r="F30" s="3" t="s">
        <v>18</v>
      </c>
      <c r="G30" s="3" t="s">
        <v>134</v>
      </c>
      <c r="H30" s="3" t="s">
        <v>20</v>
      </c>
      <c r="I30" s="3" t="s">
        <v>135</v>
      </c>
      <c r="J30" s="3" t="s">
        <v>136</v>
      </c>
      <c r="K30" s="3">
        <v>6</v>
      </c>
      <c r="L30" s="3">
        <v>28</v>
      </c>
      <c r="M30" s="6" t="s">
        <v>65</v>
      </c>
      <c r="N30" s="3"/>
    </row>
    <row r="31" spans="1:14" ht="16.05" customHeight="1" x14ac:dyDescent="0.3">
      <c r="A31" s="3">
        <v>72822</v>
      </c>
      <c r="B31" s="3" t="s">
        <v>137</v>
      </c>
      <c r="C31" s="3" t="s">
        <v>15</v>
      </c>
      <c r="D31" s="3" t="s">
        <v>16</v>
      </c>
      <c r="E31" s="3" t="s">
        <v>17</v>
      </c>
      <c r="F31" s="3" t="s">
        <v>18</v>
      </c>
      <c r="G31" s="3" t="s">
        <v>138</v>
      </c>
      <c r="H31" s="3" t="s">
        <v>139</v>
      </c>
      <c r="I31" s="3" t="s">
        <v>63</v>
      </c>
      <c r="J31" s="3" t="s">
        <v>140</v>
      </c>
      <c r="K31" s="3">
        <v>6</v>
      </c>
      <c r="L31" s="3">
        <v>29</v>
      </c>
      <c r="M31" s="6" t="s">
        <v>65</v>
      </c>
      <c r="N31" s="3"/>
    </row>
    <row r="32" spans="1:14" ht="15.75" customHeight="1" x14ac:dyDescent="0.3">
      <c r="A32" s="3">
        <v>69588</v>
      </c>
      <c r="B32" s="3" t="s">
        <v>141</v>
      </c>
      <c r="C32" s="3" t="s">
        <v>15</v>
      </c>
      <c r="D32" s="3" t="s">
        <v>16</v>
      </c>
      <c r="E32" s="3" t="s">
        <v>17</v>
      </c>
      <c r="F32" s="3" t="s">
        <v>18</v>
      </c>
      <c r="G32" s="3" t="s">
        <v>142</v>
      </c>
      <c r="H32" s="3" t="s">
        <v>38</v>
      </c>
      <c r="I32" s="3" t="s">
        <v>143</v>
      </c>
      <c r="J32" s="3" t="s">
        <v>144</v>
      </c>
      <c r="K32" s="3">
        <v>6</v>
      </c>
      <c r="L32" s="3">
        <v>30</v>
      </c>
      <c r="M32" s="6" t="s">
        <v>65</v>
      </c>
      <c r="N32" s="3"/>
    </row>
    <row r="33" spans="1:14" ht="15.75" customHeight="1" x14ac:dyDescent="0.3">
      <c r="A33" s="3">
        <v>72723</v>
      </c>
      <c r="B33" s="3" t="s">
        <v>145</v>
      </c>
      <c r="C33" s="3" t="s">
        <v>15</v>
      </c>
      <c r="D33" s="3" t="s">
        <v>16</v>
      </c>
      <c r="E33" s="3" t="s">
        <v>17</v>
      </c>
      <c r="F33" s="3" t="s">
        <v>18</v>
      </c>
      <c r="G33" s="3" t="s">
        <v>146</v>
      </c>
      <c r="H33" s="3" t="s">
        <v>147</v>
      </c>
      <c r="I33" s="3" t="s">
        <v>63</v>
      </c>
      <c r="J33" s="3" t="s">
        <v>148</v>
      </c>
      <c r="K33" s="3">
        <v>6</v>
      </c>
      <c r="L33" s="3">
        <v>31</v>
      </c>
      <c r="M33" s="6" t="s">
        <v>149</v>
      </c>
      <c r="N33" s="3"/>
    </row>
    <row r="34" spans="1:14" ht="16.05" customHeight="1" x14ac:dyDescent="0.3">
      <c r="A34" s="3">
        <v>68270</v>
      </c>
      <c r="B34" s="3" t="s">
        <v>150</v>
      </c>
      <c r="C34" s="3" t="s">
        <v>15</v>
      </c>
      <c r="D34" s="3" t="s">
        <v>16</v>
      </c>
      <c r="E34" s="3" t="s">
        <v>17</v>
      </c>
      <c r="F34" s="3" t="s">
        <v>18</v>
      </c>
      <c r="G34" s="3" t="s">
        <v>151</v>
      </c>
      <c r="H34" s="3" t="s">
        <v>54</v>
      </c>
      <c r="I34" s="3" t="s">
        <v>124</v>
      </c>
      <c r="J34" s="3" t="s">
        <v>152</v>
      </c>
      <c r="K34" s="3">
        <v>6</v>
      </c>
      <c r="L34" s="3">
        <v>32</v>
      </c>
      <c r="M34" s="6" t="s">
        <v>149</v>
      </c>
      <c r="N34" s="3"/>
    </row>
    <row r="35" spans="1:14" ht="16.05" customHeight="1" x14ac:dyDescent="0.3">
      <c r="A35" s="3">
        <v>48886</v>
      </c>
      <c r="B35" s="3" t="s">
        <v>153</v>
      </c>
      <c r="C35" s="3" t="s">
        <v>15</v>
      </c>
      <c r="D35" s="3" t="s">
        <v>16</v>
      </c>
      <c r="E35" s="3" t="s">
        <v>17</v>
      </c>
      <c r="F35" s="3" t="s">
        <v>18</v>
      </c>
      <c r="G35" s="3" t="s">
        <v>154</v>
      </c>
      <c r="H35" s="3" t="s">
        <v>99</v>
      </c>
      <c r="I35" s="3" t="s">
        <v>155</v>
      </c>
      <c r="J35" s="3" t="s">
        <v>156</v>
      </c>
      <c r="K35" s="3">
        <v>5.75</v>
      </c>
      <c r="L35" s="3">
        <v>33</v>
      </c>
      <c r="M35" s="6" t="s">
        <v>149</v>
      </c>
      <c r="N35" s="3"/>
    </row>
    <row r="36" spans="1:14" ht="16.05" customHeight="1" x14ac:dyDescent="0.3">
      <c r="A36" s="3">
        <v>48906</v>
      </c>
      <c r="B36" s="3" t="s">
        <v>157</v>
      </c>
      <c r="C36" s="3" t="s">
        <v>15</v>
      </c>
      <c r="D36" s="3" t="s">
        <v>16</v>
      </c>
      <c r="E36" s="3" t="s">
        <v>17</v>
      </c>
      <c r="F36" s="3" t="s">
        <v>18</v>
      </c>
      <c r="G36" s="3" t="s">
        <v>158</v>
      </c>
      <c r="H36" s="3" t="s">
        <v>99</v>
      </c>
      <c r="I36" s="3" t="s">
        <v>100</v>
      </c>
      <c r="J36" s="3" t="s">
        <v>159</v>
      </c>
      <c r="K36" s="3">
        <v>5.75</v>
      </c>
      <c r="L36" s="3">
        <v>34</v>
      </c>
      <c r="M36" s="6" t="s">
        <v>149</v>
      </c>
      <c r="N36" s="3"/>
    </row>
    <row r="37" spans="1:14" ht="16.05" customHeight="1" x14ac:dyDescent="0.3">
      <c r="A37" s="3">
        <v>68383</v>
      </c>
      <c r="B37" s="3" t="s">
        <v>160</v>
      </c>
      <c r="C37" s="3" t="s">
        <v>15</v>
      </c>
      <c r="D37" s="3" t="s">
        <v>16</v>
      </c>
      <c r="E37" s="3" t="s">
        <v>17</v>
      </c>
      <c r="F37" s="3" t="s">
        <v>18</v>
      </c>
      <c r="G37" s="3" t="s">
        <v>161</v>
      </c>
      <c r="H37" s="3" t="s">
        <v>27</v>
      </c>
      <c r="I37" s="3" t="s">
        <v>162</v>
      </c>
      <c r="J37" s="3" t="s">
        <v>163</v>
      </c>
      <c r="K37" s="3">
        <v>5.75</v>
      </c>
      <c r="L37" s="3">
        <v>35</v>
      </c>
      <c r="M37" s="6" t="s">
        <v>149</v>
      </c>
      <c r="N37" s="3"/>
    </row>
    <row r="38" spans="1:14" ht="16.05" customHeight="1" x14ac:dyDescent="0.3">
      <c r="A38" s="3">
        <v>69575</v>
      </c>
      <c r="B38" s="3" t="s">
        <v>164</v>
      </c>
      <c r="C38" s="3" t="s">
        <v>15</v>
      </c>
      <c r="D38" s="3" t="s">
        <v>16</v>
      </c>
      <c r="E38" s="3" t="s">
        <v>17</v>
      </c>
      <c r="F38" s="3" t="s">
        <v>18</v>
      </c>
      <c r="G38" s="3" t="s">
        <v>165</v>
      </c>
      <c r="H38" s="3" t="s">
        <v>38</v>
      </c>
      <c r="I38" s="3" t="s">
        <v>166</v>
      </c>
      <c r="J38" s="3" t="s">
        <v>167</v>
      </c>
      <c r="K38" s="3">
        <v>5.5</v>
      </c>
      <c r="L38" s="3">
        <v>36</v>
      </c>
      <c r="M38" s="6" t="s">
        <v>149</v>
      </c>
      <c r="N38" s="3"/>
    </row>
    <row r="39" spans="1:14" ht="16.05" customHeight="1" x14ac:dyDescent="0.3">
      <c r="A39" s="3">
        <v>68324</v>
      </c>
      <c r="B39" s="3" t="s">
        <v>168</v>
      </c>
      <c r="C39" s="3" t="s">
        <v>15</v>
      </c>
      <c r="D39" s="3" t="s">
        <v>16</v>
      </c>
      <c r="E39" s="3" t="s">
        <v>17</v>
      </c>
      <c r="F39" s="3" t="s">
        <v>18</v>
      </c>
      <c r="G39" s="3" t="s">
        <v>169</v>
      </c>
      <c r="H39" s="3" t="s">
        <v>27</v>
      </c>
      <c r="I39" s="3" t="s">
        <v>28</v>
      </c>
      <c r="J39" s="3" t="s">
        <v>170</v>
      </c>
      <c r="K39" s="3">
        <v>5.5</v>
      </c>
      <c r="L39" s="3">
        <v>37</v>
      </c>
      <c r="M39" s="6" t="s">
        <v>149</v>
      </c>
      <c r="N39" s="3"/>
    </row>
    <row r="40" spans="1:14" ht="16.05" customHeight="1" x14ac:dyDescent="0.3">
      <c r="A40" s="3">
        <v>68301</v>
      </c>
      <c r="B40" s="3" t="s">
        <v>171</v>
      </c>
      <c r="C40" s="3" t="s">
        <v>15</v>
      </c>
      <c r="D40" s="3" t="s">
        <v>16</v>
      </c>
      <c r="E40" s="3" t="s">
        <v>17</v>
      </c>
      <c r="F40" s="3" t="s">
        <v>18</v>
      </c>
      <c r="G40" s="3" t="s">
        <v>172</v>
      </c>
      <c r="H40" s="3" t="s">
        <v>54</v>
      </c>
      <c r="I40" s="3" t="s">
        <v>88</v>
      </c>
      <c r="J40" s="3" t="s">
        <v>173</v>
      </c>
      <c r="K40" s="3">
        <v>5.5</v>
      </c>
      <c r="L40" s="3">
        <v>38</v>
      </c>
      <c r="M40" s="6" t="s">
        <v>149</v>
      </c>
      <c r="N40" s="3"/>
    </row>
    <row r="41" spans="1:14" ht="16.05" customHeight="1" x14ac:dyDescent="0.3">
      <c r="A41" s="3">
        <v>68281</v>
      </c>
      <c r="B41" s="3" t="s">
        <v>174</v>
      </c>
      <c r="C41" s="3" t="s">
        <v>15</v>
      </c>
      <c r="D41" s="3" t="s">
        <v>16</v>
      </c>
      <c r="E41" s="3" t="s">
        <v>17</v>
      </c>
      <c r="F41" s="3" t="s">
        <v>18</v>
      </c>
      <c r="G41" s="3" t="s">
        <v>175</v>
      </c>
      <c r="H41" s="3" t="s">
        <v>54</v>
      </c>
      <c r="I41" s="3" t="s">
        <v>176</v>
      </c>
      <c r="J41" s="3" t="s">
        <v>177</v>
      </c>
      <c r="K41" s="3">
        <v>5.5</v>
      </c>
      <c r="L41" s="3">
        <v>39</v>
      </c>
      <c r="M41" s="6" t="s">
        <v>149</v>
      </c>
      <c r="N41" s="3"/>
    </row>
    <row r="42" spans="1:14" ht="16.05" customHeight="1" x14ac:dyDescent="0.3">
      <c r="A42" s="3">
        <v>68304</v>
      </c>
      <c r="B42" s="3" t="s">
        <v>178</v>
      </c>
      <c r="C42" s="3" t="s">
        <v>15</v>
      </c>
      <c r="D42" s="3" t="s">
        <v>16</v>
      </c>
      <c r="E42" s="3" t="s">
        <v>17</v>
      </c>
      <c r="F42" s="3" t="s">
        <v>18</v>
      </c>
      <c r="G42" s="3" t="s">
        <v>179</v>
      </c>
      <c r="H42" s="3" t="s">
        <v>54</v>
      </c>
      <c r="I42" s="3" t="s">
        <v>88</v>
      </c>
      <c r="J42" s="3" t="s">
        <v>180</v>
      </c>
      <c r="K42" s="3">
        <v>5.5</v>
      </c>
      <c r="L42" s="3">
        <v>40</v>
      </c>
      <c r="M42" s="6" t="s">
        <v>149</v>
      </c>
      <c r="N42" s="3"/>
    </row>
    <row r="43" spans="1:14" ht="16.05" customHeight="1" x14ac:dyDescent="0.3">
      <c r="A43" s="3">
        <v>68377</v>
      </c>
      <c r="B43" s="3" t="s">
        <v>181</v>
      </c>
      <c r="C43" s="3" t="s">
        <v>15</v>
      </c>
      <c r="D43" s="3" t="s">
        <v>16</v>
      </c>
      <c r="E43" s="3" t="s">
        <v>17</v>
      </c>
      <c r="F43" s="3" t="s">
        <v>18</v>
      </c>
      <c r="G43" s="3" t="s">
        <v>182</v>
      </c>
      <c r="H43" s="3" t="s">
        <v>27</v>
      </c>
      <c r="I43" s="3" t="s">
        <v>183</v>
      </c>
      <c r="J43" s="3" t="s">
        <v>184</v>
      </c>
      <c r="K43" s="3">
        <v>5</v>
      </c>
      <c r="L43" s="3">
        <v>41</v>
      </c>
      <c r="M43" s="6" t="s">
        <v>149</v>
      </c>
      <c r="N43" s="3"/>
    </row>
    <row r="44" spans="1:14" ht="16.05" customHeight="1" x14ac:dyDescent="0.3">
      <c r="A44" s="3">
        <v>69513</v>
      </c>
      <c r="B44" s="3" t="s">
        <v>185</v>
      </c>
      <c r="C44" s="3" t="s">
        <v>15</v>
      </c>
      <c r="D44" s="3" t="s">
        <v>16</v>
      </c>
      <c r="E44" s="3" t="s">
        <v>17</v>
      </c>
      <c r="F44" s="3" t="s">
        <v>18</v>
      </c>
      <c r="G44" s="3" t="s">
        <v>186</v>
      </c>
      <c r="H44" s="3" t="s">
        <v>38</v>
      </c>
      <c r="I44" s="3" t="s">
        <v>187</v>
      </c>
      <c r="J44" s="3" t="s">
        <v>188</v>
      </c>
      <c r="K44" s="3">
        <v>5</v>
      </c>
      <c r="L44" s="3">
        <v>42</v>
      </c>
      <c r="M44" s="6" t="s">
        <v>149</v>
      </c>
      <c r="N44" s="3"/>
    </row>
    <row r="45" spans="1:14" ht="16.05" customHeight="1" x14ac:dyDescent="0.3">
      <c r="A45" s="3">
        <v>69757</v>
      </c>
      <c r="B45" s="3" t="s">
        <v>189</v>
      </c>
      <c r="C45" s="3" t="s">
        <v>15</v>
      </c>
      <c r="D45" s="3" t="s">
        <v>16</v>
      </c>
      <c r="E45" s="3" t="s">
        <v>17</v>
      </c>
      <c r="F45" s="3" t="s">
        <v>18</v>
      </c>
      <c r="G45" s="3" t="s">
        <v>190</v>
      </c>
      <c r="H45" s="3" t="s">
        <v>191</v>
      </c>
      <c r="I45" s="3" t="s">
        <v>84</v>
      </c>
      <c r="J45" s="3" t="s">
        <v>192</v>
      </c>
      <c r="K45" s="3">
        <v>5</v>
      </c>
      <c r="L45" s="3">
        <v>43</v>
      </c>
      <c r="M45" s="6" t="s">
        <v>149</v>
      </c>
      <c r="N45" s="3"/>
    </row>
    <row r="46" spans="1:14" ht="16.05" customHeight="1" x14ac:dyDescent="0.3">
      <c r="A46" s="3">
        <v>68372</v>
      </c>
      <c r="B46" s="3" t="s">
        <v>193</v>
      </c>
      <c r="C46" s="3" t="s">
        <v>15</v>
      </c>
      <c r="D46" s="3" t="s">
        <v>16</v>
      </c>
      <c r="E46" s="3" t="s">
        <v>17</v>
      </c>
      <c r="F46" s="3" t="s">
        <v>18</v>
      </c>
      <c r="G46" s="3" t="s">
        <v>194</v>
      </c>
      <c r="H46" s="3" t="s">
        <v>27</v>
      </c>
      <c r="I46" s="3" t="s">
        <v>162</v>
      </c>
      <c r="J46" s="3" t="s">
        <v>195</v>
      </c>
      <c r="K46" s="3">
        <v>5</v>
      </c>
      <c r="L46" s="3">
        <v>44</v>
      </c>
      <c r="M46" s="6" t="s">
        <v>149</v>
      </c>
      <c r="N46" s="3"/>
    </row>
    <row r="47" spans="1:14" ht="16.05" customHeight="1" x14ac:dyDescent="0.3">
      <c r="A47" s="3">
        <v>68264</v>
      </c>
      <c r="B47" s="3" t="s">
        <v>196</v>
      </c>
      <c r="C47" s="3" t="s">
        <v>15</v>
      </c>
      <c r="D47" s="3" t="s">
        <v>16</v>
      </c>
      <c r="E47" s="3" t="s">
        <v>17</v>
      </c>
      <c r="F47" s="3" t="s">
        <v>18</v>
      </c>
      <c r="G47" s="3" t="s">
        <v>197</v>
      </c>
      <c r="H47" s="3" t="s">
        <v>54</v>
      </c>
      <c r="I47" s="3" t="s">
        <v>176</v>
      </c>
      <c r="J47" s="3" t="s">
        <v>198</v>
      </c>
      <c r="K47" s="3">
        <v>5</v>
      </c>
      <c r="L47" s="3">
        <v>45</v>
      </c>
      <c r="M47" s="6" t="s">
        <v>149</v>
      </c>
      <c r="N47" s="3"/>
    </row>
    <row r="48" spans="1:14" ht="16.05" customHeight="1" x14ac:dyDescent="0.3">
      <c r="A48" s="3">
        <v>68256</v>
      </c>
      <c r="B48" s="3" t="s">
        <v>199</v>
      </c>
      <c r="C48" s="3" t="s">
        <v>15</v>
      </c>
      <c r="D48" s="3" t="s">
        <v>16</v>
      </c>
      <c r="E48" s="3" t="s">
        <v>17</v>
      </c>
      <c r="F48" s="3" t="s">
        <v>18</v>
      </c>
      <c r="G48" s="3" t="s">
        <v>200</v>
      </c>
      <c r="H48" s="3" t="s">
        <v>54</v>
      </c>
      <c r="I48" s="3" t="s">
        <v>68</v>
      </c>
      <c r="J48" s="3" t="s">
        <v>201</v>
      </c>
      <c r="K48" s="3">
        <v>5</v>
      </c>
      <c r="L48" s="3">
        <v>46</v>
      </c>
      <c r="M48" s="6" t="s">
        <v>149</v>
      </c>
      <c r="N48" s="3"/>
    </row>
    <row r="49" spans="1:14" ht="16.05" customHeight="1" x14ac:dyDescent="0.3">
      <c r="A49" s="3">
        <v>72826</v>
      </c>
      <c r="B49" s="3" t="s">
        <v>202</v>
      </c>
      <c r="C49" s="3" t="s">
        <v>15</v>
      </c>
      <c r="D49" s="3" t="s">
        <v>16</v>
      </c>
      <c r="E49" s="3" t="s">
        <v>17</v>
      </c>
      <c r="F49" s="3" t="s">
        <v>18</v>
      </c>
      <c r="G49" s="3" t="s">
        <v>203</v>
      </c>
      <c r="H49" s="3" t="s">
        <v>204</v>
      </c>
      <c r="I49" s="3" t="s">
        <v>205</v>
      </c>
      <c r="J49" s="3" t="s">
        <v>206</v>
      </c>
      <c r="K49" s="3">
        <v>5</v>
      </c>
      <c r="L49" s="3">
        <v>47</v>
      </c>
      <c r="M49" s="6" t="s">
        <v>149</v>
      </c>
      <c r="N49" s="3"/>
    </row>
    <row r="50" spans="1:14" ht="15.75" customHeight="1" x14ac:dyDescent="0.3">
      <c r="A50" s="3">
        <v>63465</v>
      </c>
      <c r="B50" s="3" t="s">
        <v>207</v>
      </c>
      <c r="C50" s="3" t="s">
        <v>15</v>
      </c>
      <c r="D50" s="3" t="s">
        <v>16</v>
      </c>
      <c r="E50" s="3" t="s">
        <v>17</v>
      </c>
      <c r="F50" s="3" t="s">
        <v>18</v>
      </c>
      <c r="G50" s="3" t="s">
        <v>208</v>
      </c>
      <c r="H50" s="3" t="s">
        <v>209</v>
      </c>
      <c r="I50" s="3" t="s">
        <v>33</v>
      </c>
      <c r="J50" s="3" t="s">
        <v>210</v>
      </c>
      <c r="K50" s="3">
        <v>5</v>
      </c>
      <c r="L50" s="3">
        <v>48</v>
      </c>
      <c r="M50" s="6" t="s">
        <v>149</v>
      </c>
      <c r="N50" s="3"/>
    </row>
    <row r="51" spans="1:14" ht="16.05" customHeight="1" x14ac:dyDescent="0.3">
      <c r="A51" s="3">
        <v>68220</v>
      </c>
      <c r="B51" s="3" t="s">
        <v>211</v>
      </c>
      <c r="C51" s="3" t="s">
        <v>15</v>
      </c>
      <c r="D51" s="3" t="s">
        <v>16</v>
      </c>
      <c r="E51" s="3" t="s">
        <v>17</v>
      </c>
      <c r="F51" s="3" t="s">
        <v>18</v>
      </c>
      <c r="G51" s="3" t="s">
        <v>212</v>
      </c>
      <c r="H51" s="3" t="s">
        <v>54</v>
      </c>
      <c r="I51" s="3" t="s">
        <v>68</v>
      </c>
      <c r="J51" s="3" t="s">
        <v>213</v>
      </c>
      <c r="K51" s="3">
        <v>5</v>
      </c>
      <c r="L51" s="3">
        <v>49</v>
      </c>
      <c r="M51" s="6" t="s">
        <v>149</v>
      </c>
      <c r="N51" s="3"/>
    </row>
    <row r="52" spans="1:14" ht="16.05" customHeight="1" x14ac:dyDescent="0.3">
      <c r="A52" s="3">
        <v>72843</v>
      </c>
      <c r="B52" s="3" t="s">
        <v>214</v>
      </c>
      <c r="C52" s="3" t="s">
        <v>15</v>
      </c>
      <c r="D52" s="3" t="s">
        <v>16</v>
      </c>
      <c r="E52" s="3" t="s">
        <v>17</v>
      </c>
      <c r="F52" s="3" t="s">
        <v>18</v>
      </c>
      <c r="G52" s="3" t="s">
        <v>215</v>
      </c>
      <c r="H52" s="3" t="s">
        <v>204</v>
      </c>
      <c r="I52" s="3" t="s">
        <v>216</v>
      </c>
      <c r="J52" s="3" t="s">
        <v>217</v>
      </c>
      <c r="K52" s="3">
        <v>4.5</v>
      </c>
      <c r="L52" s="3">
        <v>50</v>
      </c>
      <c r="M52" s="6" t="s">
        <v>149</v>
      </c>
      <c r="N52" s="3"/>
    </row>
    <row r="53" spans="1:14" ht="16.05" customHeight="1" x14ac:dyDescent="0.3">
      <c r="A53" s="3">
        <v>68317</v>
      </c>
      <c r="B53" s="3" t="s">
        <v>218</v>
      </c>
      <c r="C53" s="3" t="s">
        <v>15</v>
      </c>
      <c r="D53" s="3" t="s">
        <v>16</v>
      </c>
      <c r="E53" s="3" t="s">
        <v>17</v>
      </c>
      <c r="F53" s="3" t="s">
        <v>18</v>
      </c>
      <c r="G53" s="3" t="s">
        <v>219</v>
      </c>
      <c r="H53" s="3" t="s">
        <v>27</v>
      </c>
      <c r="I53" s="3" t="s">
        <v>88</v>
      </c>
      <c r="J53" s="3" t="s">
        <v>220</v>
      </c>
      <c r="K53" s="3">
        <v>4.5</v>
      </c>
      <c r="L53" s="3">
        <v>51</v>
      </c>
      <c r="M53" s="6" t="s">
        <v>149</v>
      </c>
      <c r="N53" s="3"/>
    </row>
    <row r="54" spans="1:14" ht="16.05" customHeight="1" x14ac:dyDescent="0.3">
      <c r="A54" s="3">
        <v>60447</v>
      </c>
      <c r="B54" s="3" t="s">
        <v>221</v>
      </c>
      <c r="C54" s="3" t="s">
        <v>15</v>
      </c>
      <c r="D54" s="3" t="s">
        <v>16</v>
      </c>
      <c r="E54" s="3" t="s">
        <v>17</v>
      </c>
      <c r="F54" s="3" t="s">
        <v>18</v>
      </c>
      <c r="G54" s="3" t="s">
        <v>222</v>
      </c>
      <c r="H54" s="3" t="s">
        <v>20</v>
      </c>
      <c r="I54" s="3" t="s">
        <v>21</v>
      </c>
      <c r="J54" s="3" t="s">
        <v>223</v>
      </c>
      <c r="K54" s="3">
        <v>4.5</v>
      </c>
      <c r="L54" s="3">
        <v>52</v>
      </c>
      <c r="M54" s="6" t="s">
        <v>149</v>
      </c>
      <c r="N54" s="3"/>
    </row>
    <row r="55" spans="1:14" ht="15.75" customHeight="1" x14ac:dyDescent="0.3">
      <c r="A55" s="3">
        <v>62341</v>
      </c>
      <c r="B55" s="3" t="s">
        <v>224</v>
      </c>
      <c r="C55" s="3" t="s">
        <v>15</v>
      </c>
      <c r="D55" s="3" t="s">
        <v>16</v>
      </c>
      <c r="E55" s="3" t="s">
        <v>17</v>
      </c>
      <c r="F55" s="3" t="s">
        <v>18</v>
      </c>
      <c r="G55" s="3" t="s">
        <v>225</v>
      </c>
      <c r="H55" s="3" t="s">
        <v>115</v>
      </c>
      <c r="I55" s="3" t="s">
        <v>33</v>
      </c>
      <c r="J55" s="3" t="s">
        <v>226</v>
      </c>
      <c r="K55" s="3">
        <v>4.5</v>
      </c>
      <c r="L55" s="3">
        <v>53</v>
      </c>
      <c r="M55" s="6" t="s">
        <v>149</v>
      </c>
      <c r="N55" s="3"/>
    </row>
    <row r="56" spans="1:14" ht="16.05" customHeight="1" x14ac:dyDescent="0.3">
      <c r="A56" s="3">
        <v>69738</v>
      </c>
      <c r="B56" s="3" t="s">
        <v>227</v>
      </c>
      <c r="C56" s="3" t="s">
        <v>15</v>
      </c>
      <c r="D56" s="3" t="s">
        <v>16</v>
      </c>
      <c r="E56" s="3" t="s">
        <v>17</v>
      </c>
      <c r="F56" s="3" t="s">
        <v>18</v>
      </c>
      <c r="G56" s="3" t="s">
        <v>228</v>
      </c>
      <c r="H56" s="3" t="s">
        <v>229</v>
      </c>
      <c r="I56" s="3" t="s">
        <v>84</v>
      </c>
      <c r="J56" s="3" t="s">
        <v>230</v>
      </c>
      <c r="K56" s="3">
        <v>4</v>
      </c>
      <c r="L56" s="3">
        <v>54</v>
      </c>
      <c r="M56" s="6" t="s">
        <v>149</v>
      </c>
      <c r="N56" s="3"/>
    </row>
    <row r="57" spans="1:14" ht="15.75" customHeight="1" x14ac:dyDescent="0.3">
      <c r="A57" s="3">
        <v>72692</v>
      </c>
      <c r="B57" s="3" t="s">
        <v>231</v>
      </c>
      <c r="C57" s="3" t="s">
        <v>15</v>
      </c>
      <c r="D57" s="3" t="s">
        <v>16</v>
      </c>
      <c r="E57" s="3" t="s">
        <v>17</v>
      </c>
      <c r="F57" s="3" t="s">
        <v>18</v>
      </c>
      <c r="G57" s="3" t="s">
        <v>232</v>
      </c>
      <c r="H57" s="3" t="s">
        <v>233</v>
      </c>
      <c r="I57" s="3" t="s">
        <v>63</v>
      </c>
      <c r="J57" s="3" t="s">
        <v>234</v>
      </c>
      <c r="K57" s="3">
        <v>4</v>
      </c>
      <c r="L57" s="3">
        <v>55</v>
      </c>
      <c r="M57" s="6" t="s">
        <v>149</v>
      </c>
      <c r="N57" s="3"/>
    </row>
    <row r="58" spans="1:14" ht="15.75" customHeight="1" x14ac:dyDescent="0.3">
      <c r="A58" s="3">
        <v>71004</v>
      </c>
      <c r="B58" s="3" t="s">
        <v>235</v>
      </c>
      <c r="C58" s="3" t="s">
        <v>15</v>
      </c>
      <c r="D58" s="3" t="s">
        <v>16</v>
      </c>
      <c r="E58" s="3" t="s">
        <v>17</v>
      </c>
      <c r="F58" s="3" t="s">
        <v>18</v>
      </c>
      <c r="G58" s="3" t="s">
        <v>236</v>
      </c>
      <c r="H58" s="3" t="s">
        <v>119</v>
      </c>
      <c r="I58" s="3" t="s">
        <v>120</v>
      </c>
      <c r="J58" s="3" t="s">
        <v>237</v>
      </c>
      <c r="K58" s="3">
        <v>4</v>
      </c>
      <c r="L58" s="3">
        <v>56</v>
      </c>
      <c r="M58" s="6" t="s">
        <v>149</v>
      </c>
      <c r="N58" s="3"/>
    </row>
    <row r="59" spans="1:14" ht="16.05" customHeight="1" x14ac:dyDescent="0.3">
      <c r="A59" s="3">
        <v>72790</v>
      </c>
      <c r="B59" s="3" t="s">
        <v>238</v>
      </c>
      <c r="C59" s="3" t="s">
        <v>15</v>
      </c>
      <c r="D59" s="3" t="s">
        <v>16</v>
      </c>
      <c r="E59" s="3" t="s">
        <v>17</v>
      </c>
      <c r="F59" s="3" t="s">
        <v>18</v>
      </c>
      <c r="G59" s="3" t="s">
        <v>239</v>
      </c>
      <c r="H59" s="3" t="s">
        <v>139</v>
      </c>
      <c r="I59" s="3" t="s">
        <v>63</v>
      </c>
      <c r="J59" s="3" t="s">
        <v>240</v>
      </c>
      <c r="K59" s="3">
        <v>4</v>
      </c>
      <c r="L59" s="3">
        <v>57</v>
      </c>
      <c r="M59" s="6" t="s">
        <v>149</v>
      </c>
      <c r="N59" s="3"/>
    </row>
    <row r="60" spans="1:14" ht="16.05" customHeight="1" x14ac:dyDescent="0.3">
      <c r="A60" s="3">
        <v>69566</v>
      </c>
      <c r="B60" s="3" t="s">
        <v>241</v>
      </c>
      <c r="C60" s="3" t="s">
        <v>15</v>
      </c>
      <c r="D60" s="3" t="s">
        <v>16</v>
      </c>
      <c r="E60" s="3" t="s">
        <v>17</v>
      </c>
      <c r="F60" s="3" t="s">
        <v>18</v>
      </c>
      <c r="G60" s="3" t="s">
        <v>242</v>
      </c>
      <c r="H60" s="3" t="s">
        <v>38</v>
      </c>
      <c r="I60" s="3" t="s">
        <v>108</v>
      </c>
      <c r="J60" s="3" t="s">
        <v>243</v>
      </c>
      <c r="K60" s="3">
        <v>3</v>
      </c>
      <c r="L60" s="3">
        <v>58</v>
      </c>
      <c r="M60" s="6" t="s">
        <v>149</v>
      </c>
      <c r="N60" s="3"/>
    </row>
    <row r="61" spans="1:14" ht="16.05" customHeight="1" x14ac:dyDescent="0.3">
      <c r="A61" s="3">
        <v>68360</v>
      </c>
      <c r="B61" s="3" t="s">
        <v>244</v>
      </c>
      <c r="C61" s="3" t="s">
        <v>15</v>
      </c>
      <c r="D61" s="3" t="s">
        <v>16</v>
      </c>
      <c r="E61" s="3" t="s">
        <v>17</v>
      </c>
      <c r="F61" s="3" t="s">
        <v>18</v>
      </c>
      <c r="G61" s="3" t="s">
        <v>245</v>
      </c>
      <c r="H61" s="3" t="s">
        <v>27</v>
      </c>
      <c r="I61" s="3" t="s">
        <v>246</v>
      </c>
      <c r="J61" s="3" t="s">
        <v>247</v>
      </c>
      <c r="K61" s="3">
        <v>3</v>
      </c>
      <c r="L61" s="3">
        <v>59</v>
      </c>
      <c r="M61" s="6" t="s">
        <v>149</v>
      </c>
      <c r="N61" s="3"/>
    </row>
    <row r="62" spans="1:14" ht="15.75" customHeight="1" x14ac:dyDescent="0.3">
      <c r="A62" s="3">
        <v>72771</v>
      </c>
      <c r="B62" s="3" t="s">
        <v>248</v>
      </c>
      <c r="C62" s="3" t="s">
        <v>15</v>
      </c>
      <c r="D62" s="3" t="s">
        <v>16</v>
      </c>
      <c r="E62" s="3" t="s">
        <v>17</v>
      </c>
      <c r="F62" s="3" t="s">
        <v>18</v>
      </c>
      <c r="G62" s="3" t="s">
        <v>249</v>
      </c>
      <c r="H62" s="3" t="s">
        <v>250</v>
      </c>
      <c r="I62" s="3" t="s">
        <v>63</v>
      </c>
      <c r="J62" s="3" t="s">
        <v>251</v>
      </c>
      <c r="K62" s="3">
        <v>3</v>
      </c>
      <c r="L62" s="3">
        <v>60</v>
      </c>
      <c r="M62" s="6" t="s">
        <v>149</v>
      </c>
      <c r="N62" s="3"/>
    </row>
    <row r="63" spans="1:14" ht="16.0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6"/>
      <c r="N63" s="3"/>
    </row>
    <row r="64" spans="1:14" ht="16.05" customHeight="1" x14ac:dyDescent="0.3">
      <c r="A64" s="3">
        <v>73034</v>
      </c>
      <c r="B64" s="3" t="s">
        <v>252</v>
      </c>
      <c r="C64" s="3" t="s">
        <v>15</v>
      </c>
      <c r="D64" s="3" t="s">
        <v>253</v>
      </c>
      <c r="E64" s="3" t="s">
        <v>254</v>
      </c>
      <c r="F64" s="3" t="s">
        <v>255</v>
      </c>
      <c r="G64" s="3" t="s">
        <v>256</v>
      </c>
      <c r="H64" s="3" t="s">
        <v>257</v>
      </c>
      <c r="I64" s="3" t="s">
        <v>258</v>
      </c>
      <c r="J64" s="3" t="s">
        <v>259</v>
      </c>
      <c r="K64" s="3">
        <v>112.2</v>
      </c>
      <c r="L64" s="3">
        <v>5</v>
      </c>
      <c r="M64" s="5" t="s">
        <v>23</v>
      </c>
      <c r="N64" s="8" t="s">
        <v>24</v>
      </c>
    </row>
    <row r="65" spans="1:14" ht="16.05" customHeight="1" x14ac:dyDescent="0.3">
      <c r="A65" s="3">
        <v>68829</v>
      </c>
      <c r="B65" s="3" t="s">
        <v>260</v>
      </c>
      <c r="C65" s="3" t="s">
        <v>15</v>
      </c>
      <c r="D65" s="3" t="s">
        <v>253</v>
      </c>
      <c r="E65" s="3" t="s">
        <v>254</v>
      </c>
      <c r="F65" s="3" t="s">
        <v>255</v>
      </c>
      <c r="G65" s="3" t="s">
        <v>261</v>
      </c>
      <c r="H65" s="3" t="s">
        <v>262</v>
      </c>
      <c r="I65" s="3" t="s">
        <v>263</v>
      </c>
      <c r="J65" s="3" t="s">
        <v>264</v>
      </c>
      <c r="K65" s="3">
        <v>104</v>
      </c>
      <c r="L65" s="3">
        <v>6</v>
      </c>
      <c r="M65" s="5" t="s">
        <v>23</v>
      </c>
      <c r="N65" s="8"/>
    </row>
    <row r="66" spans="1:14" ht="16.05" customHeight="1" x14ac:dyDescent="0.3">
      <c r="A66" s="3">
        <v>73023</v>
      </c>
      <c r="B66" s="3" t="s">
        <v>265</v>
      </c>
      <c r="C66" s="3" t="s">
        <v>15</v>
      </c>
      <c r="D66" s="3" t="s">
        <v>253</v>
      </c>
      <c r="E66" s="3" t="s">
        <v>254</v>
      </c>
      <c r="F66" s="3" t="s">
        <v>255</v>
      </c>
      <c r="G66" s="3" t="s">
        <v>266</v>
      </c>
      <c r="H66" s="3" t="s">
        <v>257</v>
      </c>
      <c r="I66" s="3" t="s">
        <v>267</v>
      </c>
      <c r="J66" s="3" t="s">
        <v>268</v>
      </c>
      <c r="K66" s="3">
        <v>118</v>
      </c>
      <c r="L66" s="3">
        <v>3</v>
      </c>
      <c r="M66" s="5" t="s">
        <v>35</v>
      </c>
      <c r="N66" s="8"/>
    </row>
    <row r="67" spans="1:14" ht="16.05" customHeight="1" x14ac:dyDescent="0.3">
      <c r="A67" s="3">
        <v>68141</v>
      </c>
      <c r="B67" s="3" t="s">
        <v>269</v>
      </c>
      <c r="C67" s="3" t="s">
        <v>15</v>
      </c>
      <c r="D67" s="3" t="s">
        <v>253</v>
      </c>
      <c r="E67" s="3" t="s">
        <v>254</v>
      </c>
      <c r="F67" s="3" t="s">
        <v>255</v>
      </c>
      <c r="G67" s="3" t="s">
        <v>270</v>
      </c>
      <c r="H67" s="3" t="s">
        <v>54</v>
      </c>
      <c r="I67" s="3" t="s">
        <v>271</v>
      </c>
      <c r="J67" s="3" t="s">
        <v>272</v>
      </c>
      <c r="K67" s="3">
        <v>112.8</v>
      </c>
      <c r="L67" s="3">
        <v>4</v>
      </c>
      <c r="M67" s="5" t="s">
        <v>35</v>
      </c>
      <c r="N67" s="8"/>
    </row>
    <row r="68" spans="1:14" ht="16.05" customHeight="1" x14ac:dyDescent="0.3">
      <c r="A68" s="3">
        <v>68132</v>
      </c>
      <c r="B68" s="3" t="s">
        <v>273</v>
      </c>
      <c r="C68" s="3" t="s">
        <v>15</v>
      </c>
      <c r="D68" s="3" t="s">
        <v>253</v>
      </c>
      <c r="E68" s="3" t="s">
        <v>254</v>
      </c>
      <c r="F68" s="3" t="s">
        <v>255</v>
      </c>
      <c r="G68" s="3" t="s">
        <v>274</v>
      </c>
      <c r="H68" s="3" t="s">
        <v>54</v>
      </c>
      <c r="I68" s="3" t="s">
        <v>271</v>
      </c>
      <c r="J68" s="3" t="s">
        <v>275</v>
      </c>
      <c r="K68" s="3">
        <v>104</v>
      </c>
      <c r="L68" s="3">
        <v>7</v>
      </c>
      <c r="M68" s="5" t="s">
        <v>44</v>
      </c>
      <c r="N68" s="8"/>
    </row>
    <row r="69" spans="1:14" ht="16.05" customHeight="1" x14ac:dyDescent="0.3">
      <c r="A69" s="3">
        <v>68144</v>
      </c>
      <c r="B69" s="3" t="s">
        <v>276</v>
      </c>
      <c r="C69" s="3" t="s">
        <v>15</v>
      </c>
      <c r="D69" s="3" t="s">
        <v>253</v>
      </c>
      <c r="E69" s="3" t="s">
        <v>254</v>
      </c>
      <c r="F69" s="3" t="s">
        <v>255</v>
      </c>
      <c r="G69" s="3" t="s">
        <v>277</v>
      </c>
      <c r="H69" s="3" t="s">
        <v>54</v>
      </c>
      <c r="I69" s="3" t="s">
        <v>88</v>
      </c>
      <c r="J69" s="3" t="s">
        <v>278</v>
      </c>
      <c r="K69" s="3">
        <v>101</v>
      </c>
      <c r="L69" s="3">
        <v>8</v>
      </c>
      <c r="M69" s="5" t="s">
        <v>44</v>
      </c>
      <c r="N69" s="9"/>
    </row>
    <row r="70" spans="1:14" ht="16.05" customHeight="1" x14ac:dyDescent="0.3">
      <c r="A70" s="3">
        <v>71149</v>
      </c>
      <c r="B70" s="3" t="s">
        <v>279</v>
      </c>
      <c r="C70" s="3" t="s">
        <v>15</v>
      </c>
      <c r="D70" s="3" t="s">
        <v>253</v>
      </c>
      <c r="E70" s="3" t="s">
        <v>254</v>
      </c>
      <c r="F70" s="3" t="s">
        <v>255</v>
      </c>
      <c r="G70" s="3" t="s">
        <v>280</v>
      </c>
      <c r="H70" s="3" t="s">
        <v>209</v>
      </c>
      <c r="I70" s="3" t="s">
        <v>281</v>
      </c>
      <c r="J70" s="3" t="s">
        <v>282</v>
      </c>
      <c r="K70" s="3">
        <v>125.6</v>
      </c>
      <c r="L70" s="3">
        <v>1</v>
      </c>
      <c r="M70" s="6" t="s">
        <v>51</v>
      </c>
      <c r="N70" s="3"/>
    </row>
    <row r="71" spans="1:14" ht="16.05" customHeight="1" x14ac:dyDescent="0.3">
      <c r="A71" s="3">
        <v>64632</v>
      </c>
      <c r="B71" s="3" t="s">
        <v>283</v>
      </c>
      <c r="C71" s="3" t="s">
        <v>15</v>
      </c>
      <c r="D71" s="3" t="s">
        <v>253</v>
      </c>
      <c r="E71" s="3" t="s">
        <v>254</v>
      </c>
      <c r="F71" s="3" t="s">
        <v>255</v>
      </c>
      <c r="G71" s="3" t="s">
        <v>284</v>
      </c>
      <c r="H71" s="3" t="s">
        <v>285</v>
      </c>
      <c r="I71" s="3" t="s">
        <v>286</v>
      </c>
      <c r="J71" s="3" t="s">
        <v>287</v>
      </c>
      <c r="K71" s="3">
        <v>119.2</v>
      </c>
      <c r="L71" s="3">
        <v>2</v>
      </c>
      <c r="M71" s="6" t="s">
        <v>65</v>
      </c>
      <c r="N71" s="3"/>
    </row>
    <row r="72" spans="1:14" ht="16.05" customHeight="1" x14ac:dyDescent="0.3">
      <c r="A72" s="3">
        <v>62749</v>
      </c>
      <c r="B72" s="3" t="s">
        <v>288</v>
      </c>
      <c r="C72" s="3" t="s">
        <v>15</v>
      </c>
      <c r="D72" s="3" t="s">
        <v>253</v>
      </c>
      <c r="E72" s="3" t="s">
        <v>254</v>
      </c>
      <c r="F72" s="3" t="s">
        <v>255</v>
      </c>
      <c r="G72" s="3" t="s">
        <v>289</v>
      </c>
      <c r="H72" s="3" t="s">
        <v>290</v>
      </c>
      <c r="I72" s="3" t="s">
        <v>291</v>
      </c>
      <c r="J72" s="3" t="s">
        <v>292</v>
      </c>
      <c r="K72" s="3">
        <v>100.4</v>
      </c>
      <c r="L72" s="3">
        <v>9</v>
      </c>
      <c r="M72" s="6" t="s">
        <v>65</v>
      </c>
      <c r="N72" s="3"/>
    </row>
    <row r="73" spans="1:14" ht="16.05" customHeight="1" x14ac:dyDescent="0.3">
      <c r="A73" s="3">
        <v>68104</v>
      </c>
      <c r="B73" s="3" t="s">
        <v>293</v>
      </c>
      <c r="C73" s="3" t="s">
        <v>15</v>
      </c>
      <c r="D73" s="3" t="s">
        <v>253</v>
      </c>
      <c r="E73" s="3" t="s">
        <v>254</v>
      </c>
      <c r="F73" s="3" t="s">
        <v>255</v>
      </c>
      <c r="G73" s="3" t="s">
        <v>294</v>
      </c>
      <c r="H73" s="3" t="s">
        <v>54</v>
      </c>
      <c r="I73" s="3" t="s">
        <v>271</v>
      </c>
      <c r="J73" s="3" t="s">
        <v>295</v>
      </c>
      <c r="K73" s="3">
        <v>100</v>
      </c>
      <c r="L73" s="3">
        <v>10</v>
      </c>
      <c r="M73" s="6" t="s">
        <v>65</v>
      </c>
      <c r="N73" s="3"/>
    </row>
    <row r="74" spans="1:14" ht="16.05" customHeight="1" x14ac:dyDescent="0.3">
      <c r="A74" s="3">
        <v>68113</v>
      </c>
      <c r="B74" s="3" t="s">
        <v>296</v>
      </c>
      <c r="C74" s="3" t="s">
        <v>15</v>
      </c>
      <c r="D74" s="3" t="s">
        <v>253</v>
      </c>
      <c r="E74" s="3" t="s">
        <v>254</v>
      </c>
      <c r="F74" s="3" t="s">
        <v>255</v>
      </c>
      <c r="G74" s="3" t="s">
        <v>297</v>
      </c>
      <c r="H74" s="3" t="s">
        <v>54</v>
      </c>
      <c r="I74" s="3" t="s">
        <v>271</v>
      </c>
      <c r="J74" s="3" t="s">
        <v>298</v>
      </c>
      <c r="K74" s="3">
        <v>96</v>
      </c>
      <c r="L74" s="3">
        <v>11</v>
      </c>
      <c r="M74" s="6" t="s">
        <v>65</v>
      </c>
      <c r="N74" s="3"/>
    </row>
    <row r="75" spans="1:14" ht="16.05" customHeight="1" x14ac:dyDescent="0.3">
      <c r="A75" s="3">
        <v>64641</v>
      </c>
      <c r="B75" s="3" t="s">
        <v>299</v>
      </c>
      <c r="C75" s="3" t="s">
        <v>15</v>
      </c>
      <c r="D75" s="3" t="s">
        <v>253</v>
      </c>
      <c r="E75" s="3" t="s">
        <v>254</v>
      </c>
      <c r="F75" s="3" t="s">
        <v>255</v>
      </c>
      <c r="G75" s="3" t="s">
        <v>300</v>
      </c>
      <c r="H75" s="3" t="s">
        <v>285</v>
      </c>
      <c r="I75" s="3" t="s">
        <v>286</v>
      </c>
      <c r="J75" s="3" t="s">
        <v>301</v>
      </c>
      <c r="K75" s="3">
        <v>95.8</v>
      </c>
      <c r="L75" s="3">
        <v>12</v>
      </c>
      <c r="M75" s="6" t="s">
        <v>65</v>
      </c>
      <c r="N75" s="3"/>
    </row>
    <row r="76" spans="1:14" ht="16.05" customHeight="1" x14ac:dyDescent="0.3">
      <c r="A76" s="3">
        <v>73144</v>
      </c>
      <c r="B76" s="3" t="s">
        <v>302</v>
      </c>
      <c r="C76" s="3" t="s">
        <v>15</v>
      </c>
      <c r="D76" s="3" t="s">
        <v>253</v>
      </c>
      <c r="E76" s="3" t="s">
        <v>254</v>
      </c>
      <c r="F76" s="3" t="s">
        <v>255</v>
      </c>
      <c r="G76" s="3" t="s">
        <v>303</v>
      </c>
      <c r="H76" s="3" t="s">
        <v>304</v>
      </c>
      <c r="I76" s="3" t="s">
        <v>63</v>
      </c>
      <c r="J76" s="3" t="s">
        <v>305</v>
      </c>
      <c r="K76" s="3">
        <v>94.4</v>
      </c>
      <c r="L76" s="3">
        <v>13</v>
      </c>
      <c r="M76" s="6" t="s">
        <v>65</v>
      </c>
      <c r="N76" s="3"/>
    </row>
    <row r="77" spans="1:14" ht="16.05" customHeight="1" x14ac:dyDescent="0.3">
      <c r="A77" s="3">
        <v>73047</v>
      </c>
      <c r="B77" s="3" t="s">
        <v>306</v>
      </c>
      <c r="C77" s="3" t="s">
        <v>15</v>
      </c>
      <c r="D77" s="3" t="s">
        <v>253</v>
      </c>
      <c r="E77" s="3" t="s">
        <v>254</v>
      </c>
      <c r="F77" s="3" t="s">
        <v>255</v>
      </c>
      <c r="G77" s="3" t="s">
        <v>307</v>
      </c>
      <c r="H77" s="3" t="s">
        <v>257</v>
      </c>
      <c r="I77" s="3" t="s">
        <v>308</v>
      </c>
      <c r="J77" s="3" t="s">
        <v>309</v>
      </c>
      <c r="K77" s="3">
        <v>94.2</v>
      </c>
      <c r="L77" s="3">
        <v>14</v>
      </c>
      <c r="M77" s="6" t="s">
        <v>65</v>
      </c>
      <c r="N77" s="3"/>
    </row>
    <row r="78" spans="1:14" ht="16.05" customHeight="1" x14ac:dyDescent="0.3">
      <c r="A78" s="3">
        <v>62754</v>
      </c>
      <c r="B78" s="3" t="s">
        <v>310</v>
      </c>
      <c r="C78" s="3" t="s">
        <v>15</v>
      </c>
      <c r="D78" s="3" t="s">
        <v>253</v>
      </c>
      <c r="E78" s="3" t="s">
        <v>254</v>
      </c>
      <c r="F78" s="3" t="s">
        <v>255</v>
      </c>
      <c r="G78" s="3" t="s">
        <v>311</v>
      </c>
      <c r="H78" s="3" t="s">
        <v>312</v>
      </c>
      <c r="I78" s="3" t="s">
        <v>291</v>
      </c>
      <c r="J78" s="3" t="s">
        <v>313</v>
      </c>
      <c r="K78" s="3">
        <v>94</v>
      </c>
      <c r="L78" s="3">
        <v>15</v>
      </c>
      <c r="M78" s="6" t="s">
        <v>65</v>
      </c>
      <c r="N78" s="3"/>
    </row>
    <row r="79" spans="1:14" ht="16.05" customHeight="1" x14ac:dyDescent="0.3">
      <c r="A79" s="3">
        <v>70905</v>
      </c>
      <c r="B79" s="3" t="s">
        <v>314</v>
      </c>
      <c r="C79" s="3" t="s">
        <v>15</v>
      </c>
      <c r="D79" s="3" t="s">
        <v>253</v>
      </c>
      <c r="E79" s="3" t="s">
        <v>254</v>
      </c>
      <c r="F79" s="3" t="s">
        <v>255</v>
      </c>
      <c r="G79" s="3" t="s">
        <v>315</v>
      </c>
      <c r="H79" s="3" t="s">
        <v>119</v>
      </c>
      <c r="I79" s="3" t="s">
        <v>316</v>
      </c>
      <c r="J79" s="3" t="s">
        <v>317</v>
      </c>
      <c r="K79" s="3">
        <v>92.6</v>
      </c>
      <c r="L79" s="3">
        <v>16</v>
      </c>
      <c r="M79" s="6" t="s">
        <v>65</v>
      </c>
      <c r="N79" s="3"/>
    </row>
    <row r="80" spans="1:14" ht="16.05" customHeight="1" x14ac:dyDescent="0.3">
      <c r="A80" s="3">
        <v>64644</v>
      </c>
      <c r="B80" s="3" t="s">
        <v>318</v>
      </c>
      <c r="C80" s="3" t="s">
        <v>15</v>
      </c>
      <c r="D80" s="3" t="s">
        <v>253</v>
      </c>
      <c r="E80" s="3" t="s">
        <v>254</v>
      </c>
      <c r="F80" s="3" t="s">
        <v>255</v>
      </c>
      <c r="G80" s="3" t="s">
        <v>319</v>
      </c>
      <c r="H80" s="3" t="s">
        <v>285</v>
      </c>
      <c r="I80" s="3" t="s">
        <v>286</v>
      </c>
      <c r="J80" s="3" t="s">
        <v>320</v>
      </c>
      <c r="K80" s="3">
        <v>90.4</v>
      </c>
      <c r="L80" s="3">
        <v>17</v>
      </c>
      <c r="M80" s="6" t="s">
        <v>65</v>
      </c>
      <c r="N80" s="3"/>
    </row>
    <row r="81" spans="1:14" ht="16.05" customHeight="1" x14ac:dyDescent="0.3">
      <c r="A81" s="3">
        <v>69950</v>
      </c>
      <c r="B81" s="3" t="s">
        <v>321</v>
      </c>
      <c r="C81" s="3" t="s">
        <v>15</v>
      </c>
      <c r="D81" s="3" t="s">
        <v>253</v>
      </c>
      <c r="E81" s="3" t="s">
        <v>254</v>
      </c>
      <c r="F81" s="3" t="s">
        <v>255</v>
      </c>
      <c r="G81" s="3" t="s">
        <v>322</v>
      </c>
      <c r="H81" s="3" t="s">
        <v>323</v>
      </c>
      <c r="I81" s="3" t="s">
        <v>324</v>
      </c>
      <c r="J81" s="3" t="s">
        <v>325</v>
      </c>
      <c r="K81" s="3">
        <v>85.2</v>
      </c>
      <c r="L81" s="3">
        <v>18</v>
      </c>
      <c r="M81" s="6" t="s">
        <v>65</v>
      </c>
      <c r="N81" s="3"/>
    </row>
    <row r="82" spans="1:14" ht="16.05" customHeight="1" x14ac:dyDescent="0.3">
      <c r="A82" s="3">
        <v>69387</v>
      </c>
      <c r="B82" s="3" t="s">
        <v>326</v>
      </c>
      <c r="C82" s="3" t="s">
        <v>15</v>
      </c>
      <c r="D82" s="3" t="s">
        <v>253</v>
      </c>
      <c r="E82" s="3" t="s">
        <v>254</v>
      </c>
      <c r="F82" s="3" t="s">
        <v>255</v>
      </c>
      <c r="G82" s="3" t="s">
        <v>327</v>
      </c>
      <c r="H82" s="3" t="s">
        <v>328</v>
      </c>
      <c r="I82" s="3" t="s">
        <v>329</v>
      </c>
      <c r="J82" s="3" t="s">
        <v>330</v>
      </c>
      <c r="K82" s="3">
        <v>83.8</v>
      </c>
      <c r="L82" s="3">
        <v>19</v>
      </c>
      <c r="M82" s="6" t="s">
        <v>65</v>
      </c>
      <c r="N82" s="3"/>
    </row>
    <row r="83" spans="1:14" ht="16.05" customHeight="1" x14ac:dyDescent="0.3">
      <c r="A83" s="3">
        <v>73028</v>
      </c>
      <c r="B83" s="3" t="s">
        <v>331</v>
      </c>
      <c r="C83" s="3" t="s">
        <v>15</v>
      </c>
      <c r="D83" s="3" t="s">
        <v>253</v>
      </c>
      <c r="E83" s="3" t="s">
        <v>254</v>
      </c>
      <c r="F83" s="3" t="s">
        <v>255</v>
      </c>
      <c r="G83" s="3" t="s">
        <v>332</v>
      </c>
      <c r="H83" s="3" t="s">
        <v>257</v>
      </c>
      <c r="I83" s="3" t="s">
        <v>333</v>
      </c>
      <c r="J83" s="3" t="s">
        <v>334</v>
      </c>
      <c r="K83" s="3">
        <v>82.6</v>
      </c>
      <c r="L83" s="3">
        <v>20</v>
      </c>
      <c r="M83" s="6" t="s">
        <v>65</v>
      </c>
      <c r="N83" s="3"/>
    </row>
    <row r="84" spans="1:14" ht="16.05" customHeight="1" x14ac:dyDescent="0.3">
      <c r="A84" s="3">
        <v>68880</v>
      </c>
      <c r="B84" s="3" t="s">
        <v>335</v>
      </c>
      <c r="C84" s="3" t="s">
        <v>15</v>
      </c>
      <c r="D84" s="3" t="s">
        <v>253</v>
      </c>
      <c r="E84" s="3" t="s">
        <v>254</v>
      </c>
      <c r="F84" s="3" t="s">
        <v>255</v>
      </c>
      <c r="G84" s="3" t="s">
        <v>336</v>
      </c>
      <c r="H84" s="3" t="s">
        <v>337</v>
      </c>
      <c r="I84" s="3" t="s">
        <v>263</v>
      </c>
      <c r="J84" s="3" t="s">
        <v>338</v>
      </c>
      <c r="K84" s="3">
        <v>78.2</v>
      </c>
      <c r="L84" s="3">
        <v>21</v>
      </c>
      <c r="M84" s="6" t="s">
        <v>65</v>
      </c>
      <c r="N84" s="3"/>
    </row>
    <row r="85" spans="1:14" ht="16.05" customHeight="1" x14ac:dyDescent="0.3">
      <c r="A85" s="3">
        <v>73104</v>
      </c>
      <c r="B85" s="3" t="s">
        <v>339</v>
      </c>
      <c r="C85" s="3" t="s">
        <v>15</v>
      </c>
      <c r="D85" s="3" t="s">
        <v>253</v>
      </c>
      <c r="E85" s="3" t="s">
        <v>254</v>
      </c>
      <c r="F85" s="3" t="s">
        <v>255</v>
      </c>
      <c r="G85" s="3" t="s">
        <v>340</v>
      </c>
      <c r="H85" s="3" t="s">
        <v>341</v>
      </c>
      <c r="I85" s="3" t="s">
        <v>342</v>
      </c>
      <c r="J85" s="3" t="s">
        <v>343</v>
      </c>
      <c r="K85" s="3">
        <v>75.8</v>
      </c>
      <c r="L85" s="3">
        <v>22</v>
      </c>
      <c r="M85" s="6" t="s">
        <v>65</v>
      </c>
      <c r="N85" s="3"/>
    </row>
    <row r="86" spans="1:14" ht="16.05" customHeight="1" x14ac:dyDescent="0.3">
      <c r="A86" s="3">
        <v>70595</v>
      </c>
      <c r="B86" s="3" t="s">
        <v>344</v>
      </c>
      <c r="C86" s="3" t="s">
        <v>15</v>
      </c>
      <c r="D86" s="3" t="s">
        <v>253</v>
      </c>
      <c r="E86" s="3" t="s">
        <v>254</v>
      </c>
      <c r="F86" s="3" t="s">
        <v>255</v>
      </c>
      <c r="G86" s="3" t="s">
        <v>345</v>
      </c>
      <c r="H86" s="3" t="s">
        <v>323</v>
      </c>
      <c r="I86" s="3" t="s">
        <v>324</v>
      </c>
      <c r="J86" s="3" t="s">
        <v>346</v>
      </c>
      <c r="K86" s="3">
        <v>75.8</v>
      </c>
      <c r="L86" s="3">
        <v>23</v>
      </c>
      <c r="M86" s="6" t="s">
        <v>65</v>
      </c>
      <c r="N86" s="3"/>
    </row>
    <row r="87" spans="1:14" ht="16.05" customHeight="1" x14ac:dyDescent="0.3">
      <c r="A87" s="3">
        <v>64657</v>
      </c>
      <c r="B87" s="3" t="s">
        <v>347</v>
      </c>
      <c r="C87" s="3" t="s">
        <v>15</v>
      </c>
      <c r="D87" s="3" t="s">
        <v>253</v>
      </c>
      <c r="E87" s="3" t="s">
        <v>254</v>
      </c>
      <c r="F87" s="3" t="s">
        <v>255</v>
      </c>
      <c r="G87" s="3" t="s">
        <v>348</v>
      </c>
      <c r="H87" s="3" t="s">
        <v>285</v>
      </c>
      <c r="I87" s="3" t="s">
        <v>286</v>
      </c>
      <c r="J87" s="3" t="s">
        <v>349</v>
      </c>
      <c r="K87" s="3">
        <v>74.8</v>
      </c>
      <c r="L87" s="3">
        <v>24</v>
      </c>
      <c r="M87" s="6" t="s">
        <v>65</v>
      </c>
      <c r="N87" s="3"/>
    </row>
    <row r="88" spans="1:14" ht="16.05" customHeight="1" x14ac:dyDescent="0.3">
      <c r="A88" s="3">
        <v>64236</v>
      </c>
      <c r="B88" s="3" t="s">
        <v>350</v>
      </c>
      <c r="C88" s="3" t="s">
        <v>15</v>
      </c>
      <c r="D88" s="3" t="s">
        <v>253</v>
      </c>
      <c r="E88" s="3" t="s">
        <v>254</v>
      </c>
      <c r="F88" s="3" t="s">
        <v>255</v>
      </c>
      <c r="G88" s="3" t="s">
        <v>351</v>
      </c>
      <c r="H88" s="3" t="s">
        <v>285</v>
      </c>
      <c r="I88" s="3" t="s">
        <v>286</v>
      </c>
      <c r="J88" s="3" t="s">
        <v>352</v>
      </c>
      <c r="K88" s="3">
        <v>74.2</v>
      </c>
      <c r="L88" s="3">
        <v>25</v>
      </c>
      <c r="M88" s="6" t="s">
        <v>149</v>
      </c>
      <c r="N88" s="3"/>
    </row>
    <row r="89" spans="1:14" ht="16.05" customHeight="1" x14ac:dyDescent="0.3">
      <c r="A89" s="3">
        <v>70862</v>
      </c>
      <c r="B89" s="3" t="s">
        <v>353</v>
      </c>
      <c r="C89" s="3" t="s">
        <v>15</v>
      </c>
      <c r="D89" s="3" t="s">
        <v>253</v>
      </c>
      <c r="E89" s="3" t="s">
        <v>254</v>
      </c>
      <c r="F89" s="3" t="s">
        <v>255</v>
      </c>
      <c r="G89" s="3" t="s">
        <v>354</v>
      </c>
      <c r="H89" s="3" t="s">
        <v>119</v>
      </c>
      <c r="I89" s="3" t="s">
        <v>355</v>
      </c>
      <c r="J89" s="3" t="s">
        <v>356</v>
      </c>
      <c r="K89" s="3">
        <v>73.2</v>
      </c>
      <c r="L89" s="3">
        <v>26</v>
      </c>
      <c r="M89" s="6" t="s">
        <v>149</v>
      </c>
      <c r="N89" s="3"/>
    </row>
    <row r="90" spans="1:14" ht="16.05" customHeight="1" x14ac:dyDescent="0.3">
      <c r="A90" s="3">
        <v>69655</v>
      </c>
      <c r="B90" s="3" t="s">
        <v>357</v>
      </c>
      <c r="C90" s="3" t="s">
        <v>15</v>
      </c>
      <c r="D90" s="3" t="s">
        <v>253</v>
      </c>
      <c r="E90" s="3" t="s">
        <v>254</v>
      </c>
      <c r="F90" s="3" t="s">
        <v>255</v>
      </c>
      <c r="G90" s="3" t="s">
        <v>358</v>
      </c>
      <c r="H90" s="3" t="s">
        <v>359</v>
      </c>
      <c r="I90" s="3" t="s">
        <v>360</v>
      </c>
      <c r="J90" s="3" t="s">
        <v>361</v>
      </c>
      <c r="K90" s="3">
        <v>71.400000000000006</v>
      </c>
      <c r="L90" s="3">
        <v>27</v>
      </c>
      <c r="M90" s="6" t="s">
        <v>149</v>
      </c>
      <c r="N90" s="3"/>
    </row>
    <row r="91" spans="1:14" ht="16.05" customHeight="1" x14ac:dyDescent="0.3">
      <c r="A91" s="3">
        <v>70933</v>
      </c>
      <c r="B91" s="3" t="s">
        <v>362</v>
      </c>
      <c r="C91" s="3" t="s">
        <v>15</v>
      </c>
      <c r="D91" s="3" t="s">
        <v>253</v>
      </c>
      <c r="E91" s="3" t="s">
        <v>254</v>
      </c>
      <c r="F91" s="3" t="s">
        <v>255</v>
      </c>
      <c r="G91" s="3" t="s">
        <v>363</v>
      </c>
      <c r="H91" s="3" t="s">
        <v>119</v>
      </c>
      <c r="I91" s="3" t="s">
        <v>355</v>
      </c>
      <c r="J91" s="3" t="s">
        <v>364</v>
      </c>
      <c r="K91" s="3">
        <v>70.400000000000006</v>
      </c>
      <c r="L91" s="3">
        <v>28</v>
      </c>
      <c r="M91" s="6" t="s">
        <v>149</v>
      </c>
      <c r="N91" s="3"/>
    </row>
    <row r="92" spans="1:14" ht="16.05" customHeight="1" x14ac:dyDescent="0.3">
      <c r="A92" s="3">
        <v>69379</v>
      </c>
      <c r="B92" s="3" t="s">
        <v>365</v>
      </c>
      <c r="C92" s="3" t="s">
        <v>15</v>
      </c>
      <c r="D92" s="3" t="s">
        <v>253</v>
      </c>
      <c r="E92" s="3" t="s">
        <v>254</v>
      </c>
      <c r="F92" s="3" t="s">
        <v>255</v>
      </c>
      <c r="G92" s="3" t="s">
        <v>366</v>
      </c>
      <c r="H92" s="3" t="s">
        <v>328</v>
      </c>
      <c r="I92" s="3" t="s">
        <v>329</v>
      </c>
      <c r="J92" s="3" t="s">
        <v>367</v>
      </c>
      <c r="K92" s="3">
        <v>69.2</v>
      </c>
      <c r="L92" s="3">
        <v>29</v>
      </c>
      <c r="M92" s="6" t="s">
        <v>149</v>
      </c>
      <c r="N92" s="3"/>
    </row>
    <row r="93" spans="1:14" ht="16.05" customHeight="1" x14ac:dyDescent="0.3">
      <c r="A93" s="3">
        <v>68195</v>
      </c>
      <c r="B93" s="3" t="s">
        <v>368</v>
      </c>
      <c r="C93" s="3" t="s">
        <v>15</v>
      </c>
      <c r="D93" s="3" t="s">
        <v>253</v>
      </c>
      <c r="E93" s="3" t="s">
        <v>254</v>
      </c>
      <c r="F93" s="3" t="s">
        <v>255</v>
      </c>
      <c r="G93" s="3" t="s">
        <v>369</v>
      </c>
      <c r="H93" s="3" t="s">
        <v>54</v>
      </c>
      <c r="I93" s="3" t="s">
        <v>88</v>
      </c>
      <c r="J93" s="3" t="s">
        <v>370</v>
      </c>
      <c r="K93" s="3">
        <v>67.8</v>
      </c>
      <c r="L93" s="3">
        <v>30</v>
      </c>
      <c r="M93" s="6" t="s">
        <v>149</v>
      </c>
      <c r="N93" s="3"/>
    </row>
    <row r="94" spans="1:14" ht="16.05" customHeight="1" x14ac:dyDescent="0.3">
      <c r="A94" s="3">
        <v>71187</v>
      </c>
      <c r="B94" s="3" t="s">
        <v>371</v>
      </c>
      <c r="C94" s="3" t="s">
        <v>15</v>
      </c>
      <c r="D94" s="3" t="s">
        <v>253</v>
      </c>
      <c r="E94" s="3" t="s">
        <v>254</v>
      </c>
      <c r="F94" s="3" t="s">
        <v>255</v>
      </c>
      <c r="G94" s="3" t="s">
        <v>372</v>
      </c>
      <c r="H94" s="3" t="s">
        <v>209</v>
      </c>
      <c r="I94" s="3" t="s">
        <v>373</v>
      </c>
      <c r="J94" s="3" t="s">
        <v>374</v>
      </c>
      <c r="K94" s="3">
        <v>65.599999999999994</v>
      </c>
      <c r="L94" s="3">
        <v>31</v>
      </c>
      <c r="M94" s="6" t="s">
        <v>149</v>
      </c>
      <c r="N94" s="3"/>
    </row>
    <row r="95" spans="1:14" ht="16.05" customHeight="1" x14ac:dyDescent="0.3">
      <c r="A95" s="3">
        <v>68186</v>
      </c>
      <c r="B95" s="3" t="s">
        <v>375</v>
      </c>
      <c r="C95" s="3" t="s">
        <v>15</v>
      </c>
      <c r="D95" s="3" t="s">
        <v>253</v>
      </c>
      <c r="E95" s="3" t="s">
        <v>254</v>
      </c>
      <c r="F95" s="3" t="s">
        <v>255</v>
      </c>
      <c r="G95" s="3" t="s">
        <v>376</v>
      </c>
      <c r="H95" s="3" t="s">
        <v>54</v>
      </c>
      <c r="I95" s="3" t="s">
        <v>88</v>
      </c>
      <c r="J95" s="3" t="s">
        <v>377</v>
      </c>
      <c r="K95" s="3">
        <v>65.599999999999994</v>
      </c>
      <c r="L95" s="3">
        <v>32</v>
      </c>
      <c r="M95" s="6" t="s">
        <v>149</v>
      </c>
      <c r="N95" s="3"/>
    </row>
    <row r="96" spans="1:14" ht="16.05" customHeight="1" x14ac:dyDescent="0.3">
      <c r="A96" s="3">
        <v>73037</v>
      </c>
      <c r="B96" s="3" t="s">
        <v>378</v>
      </c>
      <c r="C96" s="3" t="s">
        <v>15</v>
      </c>
      <c r="D96" s="3" t="s">
        <v>253</v>
      </c>
      <c r="E96" s="3" t="s">
        <v>254</v>
      </c>
      <c r="F96" s="3" t="s">
        <v>255</v>
      </c>
      <c r="G96" s="3" t="s">
        <v>379</v>
      </c>
      <c r="H96" s="3" t="s">
        <v>257</v>
      </c>
      <c r="I96" s="3" t="s">
        <v>380</v>
      </c>
      <c r="J96" s="3" t="s">
        <v>381</v>
      </c>
      <c r="K96" s="3">
        <v>62.4</v>
      </c>
      <c r="L96" s="3">
        <v>33</v>
      </c>
      <c r="M96" s="6" t="s">
        <v>149</v>
      </c>
      <c r="N96" s="3"/>
    </row>
    <row r="97" spans="1:14" ht="16.05" customHeight="1" x14ac:dyDescent="0.3">
      <c r="A97" s="3">
        <v>70953</v>
      </c>
      <c r="B97" s="3" t="s">
        <v>382</v>
      </c>
      <c r="C97" s="3" t="s">
        <v>15</v>
      </c>
      <c r="D97" s="3" t="s">
        <v>253</v>
      </c>
      <c r="E97" s="3" t="s">
        <v>254</v>
      </c>
      <c r="F97" s="3" t="s">
        <v>255</v>
      </c>
      <c r="G97" s="3" t="s">
        <v>383</v>
      </c>
      <c r="H97" s="3" t="s">
        <v>119</v>
      </c>
      <c r="I97" s="3" t="s">
        <v>355</v>
      </c>
      <c r="J97" s="3" t="s">
        <v>384</v>
      </c>
      <c r="K97" s="3">
        <v>62</v>
      </c>
      <c r="L97" s="3">
        <v>34</v>
      </c>
      <c r="M97" s="6" t="s">
        <v>149</v>
      </c>
      <c r="N97" s="3"/>
    </row>
    <row r="98" spans="1:14" ht="16.05" customHeight="1" x14ac:dyDescent="0.3">
      <c r="A98" s="3">
        <v>73043</v>
      </c>
      <c r="B98" s="3" t="s">
        <v>385</v>
      </c>
      <c r="C98" s="3" t="s">
        <v>15</v>
      </c>
      <c r="D98" s="3" t="s">
        <v>253</v>
      </c>
      <c r="E98" s="3" t="s">
        <v>254</v>
      </c>
      <c r="F98" s="3" t="s">
        <v>255</v>
      </c>
      <c r="G98" s="3" t="s">
        <v>386</v>
      </c>
      <c r="H98" s="3" t="s">
        <v>257</v>
      </c>
      <c r="I98" s="3" t="s">
        <v>387</v>
      </c>
      <c r="J98" s="3" t="s">
        <v>388</v>
      </c>
      <c r="K98" s="3">
        <v>61.2</v>
      </c>
      <c r="L98" s="3">
        <v>35</v>
      </c>
      <c r="M98" s="6" t="s">
        <v>149</v>
      </c>
      <c r="N98" s="3"/>
    </row>
    <row r="99" spans="1:14" ht="16.05" customHeight="1" x14ac:dyDescent="0.3">
      <c r="A99" s="3">
        <v>62750</v>
      </c>
      <c r="B99" s="3" t="s">
        <v>389</v>
      </c>
      <c r="C99" s="3" t="s">
        <v>15</v>
      </c>
      <c r="D99" s="3" t="s">
        <v>253</v>
      </c>
      <c r="E99" s="3" t="s">
        <v>254</v>
      </c>
      <c r="F99" s="3" t="s">
        <v>255</v>
      </c>
      <c r="G99" s="3" t="s">
        <v>390</v>
      </c>
      <c r="H99" s="3" t="s">
        <v>391</v>
      </c>
      <c r="I99" s="3" t="s">
        <v>291</v>
      </c>
      <c r="J99" s="3" t="s">
        <v>392</v>
      </c>
      <c r="K99" s="3">
        <v>60.4</v>
      </c>
      <c r="L99" s="3">
        <v>36</v>
      </c>
      <c r="M99" s="6" t="s">
        <v>149</v>
      </c>
      <c r="N99" s="3"/>
    </row>
    <row r="100" spans="1:14" ht="16.05" customHeight="1" x14ac:dyDescent="0.3">
      <c r="A100" s="3">
        <v>68394</v>
      </c>
      <c r="B100" s="3" t="s">
        <v>393</v>
      </c>
      <c r="C100" s="3" t="s">
        <v>15</v>
      </c>
      <c r="D100" s="3" t="s">
        <v>253</v>
      </c>
      <c r="E100" s="3" t="s">
        <v>254</v>
      </c>
      <c r="F100" s="3" t="s">
        <v>255</v>
      </c>
      <c r="G100" s="3" t="s">
        <v>394</v>
      </c>
      <c r="H100" s="3" t="s">
        <v>27</v>
      </c>
      <c r="I100" s="3" t="s">
        <v>271</v>
      </c>
      <c r="J100" s="3" t="s">
        <v>395</v>
      </c>
      <c r="K100" s="3">
        <v>58.6</v>
      </c>
      <c r="L100" s="3">
        <v>37</v>
      </c>
      <c r="M100" s="6" t="s">
        <v>149</v>
      </c>
      <c r="N100" s="3"/>
    </row>
    <row r="101" spans="1:14" ht="16.05" customHeight="1" x14ac:dyDescent="0.3">
      <c r="A101" s="3">
        <v>64652</v>
      </c>
      <c r="B101" s="3" t="s">
        <v>396</v>
      </c>
      <c r="C101" s="3" t="s">
        <v>15</v>
      </c>
      <c r="D101" s="3" t="s">
        <v>253</v>
      </c>
      <c r="E101" s="3" t="s">
        <v>254</v>
      </c>
      <c r="F101" s="3" t="s">
        <v>255</v>
      </c>
      <c r="G101" s="3" t="s">
        <v>397</v>
      </c>
      <c r="H101" s="3" t="s">
        <v>285</v>
      </c>
      <c r="I101" s="3" t="s">
        <v>286</v>
      </c>
      <c r="J101" s="3" t="s">
        <v>398</v>
      </c>
      <c r="K101" s="3">
        <v>58.4</v>
      </c>
      <c r="L101" s="3">
        <v>38</v>
      </c>
      <c r="M101" s="6" t="s">
        <v>149</v>
      </c>
      <c r="N101" s="3"/>
    </row>
    <row r="102" spans="1:14" ht="16.05" customHeight="1" x14ac:dyDescent="0.3">
      <c r="A102" s="3">
        <v>50509</v>
      </c>
      <c r="B102" s="3" t="s">
        <v>399</v>
      </c>
      <c r="C102" s="3" t="s">
        <v>15</v>
      </c>
      <c r="D102" s="3" t="s">
        <v>253</v>
      </c>
      <c r="E102" s="3" t="s">
        <v>254</v>
      </c>
      <c r="F102" s="3" t="s">
        <v>255</v>
      </c>
      <c r="G102" s="3" t="s">
        <v>400</v>
      </c>
      <c r="H102" s="3" t="s">
        <v>401</v>
      </c>
      <c r="I102" s="3" t="s">
        <v>402</v>
      </c>
      <c r="J102" s="3" t="s">
        <v>403</v>
      </c>
      <c r="K102" s="3">
        <v>58.4</v>
      </c>
      <c r="L102" s="3">
        <v>39</v>
      </c>
      <c r="M102" s="6" t="s">
        <v>149</v>
      </c>
      <c r="N102" s="3"/>
    </row>
    <row r="103" spans="1:14" ht="16.05" customHeight="1" x14ac:dyDescent="0.3">
      <c r="A103" s="3">
        <v>62746</v>
      </c>
      <c r="B103" s="3" t="s">
        <v>404</v>
      </c>
      <c r="C103" s="3" t="s">
        <v>15</v>
      </c>
      <c r="D103" s="3" t="s">
        <v>253</v>
      </c>
      <c r="E103" s="3" t="s">
        <v>254</v>
      </c>
      <c r="F103" s="3" t="s">
        <v>255</v>
      </c>
      <c r="G103" s="3" t="s">
        <v>405</v>
      </c>
      <c r="H103" s="3" t="s">
        <v>406</v>
      </c>
      <c r="I103" s="3" t="s">
        <v>291</v>
      </c>
      <c r="J103" s="3" t="s">
        <v>407</v>
      </c>
      <c r="K103" s="3">
        <v>58.4</v>
      </c>
      <c r="L103" s="3">
        <v>40</v>
      </c>
      <c r="M103" s="6" t="s">
        <v>149</v>
      </c>
      <c r="N103" s="3"/>
    </row>
    <row r="104" spans="1:14" ht="16.05" customHeight="1" x14ac:dyDescent="0.3">
      <c r="A104" s="3">
        <v>73115</v>
      </c>
      <c r="B104" s="3" t="s">
        <v>408</v>
      </c>
      <c r="C104" s="3" t="s">
        <v>15</v>
      </c>
      <c r="D104" s="3" t="s">
        <v>253</v>
      </c>
      <c r="E104" s="3" t="s">
        <v>254</v>
      </c>
      <c r="F104" s="3" t="s">
        <v>255</v>
      </c>
      <c r="G104" s="3" t="s">
        <v>409</v>
      </c>
      <c r="H104" s="3" t="s">
        <v>341</v>
      </c>
      <c r="I104" s="3" t="s">
        <v>410</v>
      </c>
      <c r="J104" s="3" t="s">
        <v>411</v>
      </c>
      <c r="K104" s="3">
        <v>58.2</v>
      </c>
      <c r="L104" s="3">
        <v>41</v>
      </c>
      <c r="M104" s="6" t="s">
        <v>149</v>
      </c>
      <c r="N104" s="3"/>
    </row>
    <row r="105" spans="1:14" ht="16.05" customHeight="1" x14ac:dyDescent="0.3">
      <c r="A105" s="3">
        <v>69483</v>
      </c>
      <c r="B105" s="3" t="s">
        <v>412</v>
      </c>
      <c r="C105" s="3" t="s">
        <v>15</v>
      </c>
      <c r="D105" s="3" t="s">
        <v>253</v>
      </c>
      <c r="E105" s="3" t="s">
        <v>254</v>
      </c>
      <c r="F105" s="3" t="s">
        <v>255</v>
      </c>
      <c r="G105" s="3" t="s">
        <v>413</v>
      </c>
      <c r="H105" s="3" t="s">
        <v>38</v>
      </c>
      <c r="I105" s="3" t="s">
        <v>402</v>
      </c>
      <c r="J105" s="3" t="s">
        <v>414</v>
      </c>
      <c r="K105" s="3">
        <v>57</v>
      </c>
      <c r="L105" s="3">
        <v>42</v>
      </c>
      <c r="M105" s="6" t="s">
        <v>149</v>
      </c>
      <c r="N105" s="3"/>
    </row>
    <row r="106" spans="1:14" ht="16.05" customHeight="1" x14ac:dyDescent="0.3">
      <c r="A106" s="3">
        <v>68840</v>
      </c>
      <c r="B106" s="3" t="s">
        <v>415</v>
      </c>
      <c r="C106" s="3" t="s">
        <v>15</v>
      </c>
      <c r="D106" s="3" t="s">
        <v>253</v>
      </c>
      <c r="E106" s="3" t="s">
        <v>254</v>
      </c>
      <c r="F106" s="3" t="s">
        <v>255</v>
      </c>
      <c r="G106" s="3" t="s">
        <v>416</v>
      </c>
      <c r="H106" s="3" t="s">
        <v>209</v>
      </c>
      <c r="I106" s="3" t="s">
        <v>417</v>
      </c>
      <c r="J106" s="3" t="s">
        <v>418</v>
      </c>
      <c r="K106" s="3">
        <v>53.6</v>
      </c>
      <c r="L106" s="3">
        <v>43</v>
      </c>
      <c r="M106" s="6" t="s">
        <v>149</v>
      </c>
      <c r="N106" s="3"/>
    </row>
    <row r="107" spans="1:14" ht="16.05" customHeight="1" x14ac:dyDescent="0.3">
      <c r="A107" s="3">
        <v>68868</v>
      </c>
      <c r="B107" s="3" t="s">
        <v>419</v>
      </c>
      <c r="C107" s="3" t="s">
        <v>15</v>
      </c>
      <c r="D107" s="3" t="s">
        <v>253</v>
      </c>
      <c r="E107" s="3" t="s">
        <v>254</v>
      </c>
      <c r="F107" s="3" t="s">
        <v>255</v>
      </c>
      <c r="G107" s="3" t="s">
        <v>420</v>
      </c>
      <c r="H107" s="3" t="s">
        <v>421</v>
      </c>
      <c r="I107" s="3" t="s">
        <v>417</v>
      </c>
      <c r="J107" s="3" t="s">
        <v>422</v>
      </c>
      <c r="K107" s="3">
        <v>52.4</v>
      </c>
      <c r="L107" s="3">
        <v>44</v>
      </c>
      <c r="M107" s="6" t="s">
        <v>149</v>
      </c>
      <c r="N107" s="3"/>
    </row>
    <row r="108" spans="1:14" ht="16.05" customHeight="1" x14ac:dyDescent="0.3">
      <c r="A108" s="3">
        <v>68433</v>
      </c>
      <c r="B108" s="3" t="s">
        <v>423</v>
      </c>
      <c r="C108" s="3" t="s">
        <v>15</v>
      </c>
      <c r="D108" s="3" t="s">
        <v>253</v>
      </c>
      <c r="E108" s="3" t="s">
        <v>254</v>
      </c>
      <c r="F108" s="3" t="s">
        <v>255</v>
      </c>
      <c r="G108" s="3" t="s">
        <v>424</v>
      </c>
      <c r="H108" s="3" t="s">
        <v>425</v>
      </c>
      <c r="I108" s="3" t="s">
        <v>426</v>
      </c>
      <c r="J108" s="3" t="s">
        <v>427</v>
      </c>
      <c r="K108" s="3">
        <v>48</v>
      </c>
      <c r="L108" s="3">
        <v>45</v>
      </c>
      <c r="M108" s="6" t="s">
        <v>149</v>
      </c>
      <c r="N108" s="3"/>
    </row>
    <row r="109" spans="1:14" ht="16.05" customHeight="1" x14ac:dyDescent="0.3">
      <c r="A109" s="3">
        <v>70913</v>
      </c>
      <c r="B109" s="3" t="s">
        <v>428</v>
      </c>
      <c r="C109" s="3" t="s">
        <v>15</v>
      </c>
      <c r="D109" s="3" t="s">
        <v>253</v>
      </c>
      <c r="E109" s="3" t="s">
        <v>254</v>
      </c>
      <c r="F109" s="3" t="s">
        <v>255</v>
      </c>
      <c r="G109" s="3" t="s">
        <v>429</v>
      </c>
      <c r="H109" s="3" t="s">
        <v>119</v>
      </c>
      <c r="I109" s="3" t="s">
        <v>316</v>
      </c>
      <c r="J109" s="3" t="s">
        <v>430</v>
      </c>
      <c r="K109" s="3">
        <v>44.6</v>
      </c>
      <c r="L109" s="3">
        <v>46</v>
      </c>
      <c r="M109" s="6" t="s">
        <v>149</v>
      </c>
      <c r="N109" s="3"/>
    </row>
    <row r="110" spans="1:14" ht="16.05" customHeight="1" x14ac:dyDescent="0.3">
      <c r="A110" s="3">
        <v>71204</v>
      </c>
      <c r="B110" s="3" t="s">
        <v>431</v>
      </c>
      <c r="C110" s="3" t="s">
        <v>15</v>
      </c>
      <c r="D110" s="3" t="s">
        <v>253</v>
      </c>
      <c r="E110" s="3" t="s">
        <v>254</v>
      </c>
      <c r="F110" s="3" t="s">
        <v>255</v>
      </c>
      <c r="G110" s="3" t="s">
        <v>432</v>
      </c>
      <c r="H110" s="3" t="s">
        <v>209</v>
      </c>
      <c r="I110" s="3" t="s">
        <v>373</v>
      </c>
      <c r="J110" s="3" t="s">
        <v>433</v>
      </c>
      <c r="K110" s="3">
        <v>42.6</v>
      </c>
      <c r="L110" s="3">
        <v>47</v>
      </c>
      <c r="M110" s="6" t="s">
        <v>149</v>
      </c>
      <c r="N110" s="3"/>
    </row>
    <row r="111" spans="1:14" ht="16.05" customHeight="1" x14ac:dyDescent="0.3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6"/>
      <c r="N111" s="3"/>
    </row>
    <row r="112" spans="1:14" ht="16.05" customHeight="1" x14ac:dyDescent="0.3">
      <c r="A112" s="3">
        <v>72764</v>
      </c>
      <c r="B112" s="3" t="s">
        <v>434</v>
      </c>
      <c r="C112" s="3" t="s">
        <v>15</v>
      </c>
      <c r="D112" s="3" t="s">
        <v>253</v>
      </c>
      <c r="E112" s="3" t="s">
        <v>254</v>
      </c>
      <c r="F112" s="3" t="s">
        <v>435</v>
      </c>
      <c r="G112" s="3" t="s">
        <v>436</v>
      </c>
      <c r="H112" s="3" t="s">
        <v>204</v>
      </c>
      <c r="I112" s="3" t="s">
        <v>216</v>
      </c>
      <c r="J112" s="3" t="s">
        <v>437</v>
      </c>
      <c r="K112" s="3">
        <v>154</v>
      </c>
      <c r="L112" s="3">
        <v>3</v>
      </c>
      <c r="M112" s="5" t="s">
        <v>23</v>
      </c>
      <c r="N112" s="7" t="s">
        <v>24</v>
      </c>
    </row>
    <row r="113" spans="1:14" ht="16.05" customHeight="1" x14ac:dyDescent="0.3">
      <c r="A113" s="3">
        <v>67183</v>
      </c>
      <c r="B113" s="3" t="s">
        <v>438</v>
      </c>
      <c r="C113" s="3" t="s">
        <v>15</v>
      </c>
      <c r="D113" s="3" t="s">
        <v>253</v>
      </c>
      <c r="E113" s="3" t="s">
        <v>254</v>
      </c>
      <c r="F113" s="3" t="s">
        <v>435</v>
      </c>
      <c r="G113" s="3" t="s">
        <v>439</v>
      </c>
      <c r="H113" s="3" t="s">
        <v>440</v>
      </c>
      <c r="I113" s="3" t="s">
        <v>263</v>
      </c>
      <c r="J113" s="3" t="s">
        <v>441</v>
      </c>
      <c r="K113" s="3">
        <v>153.75</v>
      </c>
      <c r="L113" s="3">
        <v>4</v>
      </c>
      <c r="M113" s="5" t="s">
        <v>23</v>
      </c>
      <c r="N113" s="8"/>
    </row>
    <row r="114" spans="1:14" ht="16.05" customHeight="1" x14ac:dyDescent="0.3">
      <c r="A114" s="3">
        <v>72947</v>
      </c>
      <c r="B114" s="3" t="s">
        <v>442</v>
      </c>
      <c r="C114" s="3" t="s">
        <v>15</v>
      </c>
      <c r="D114" s="3" t="s">
        <v>253</v>
      </c>
      <c r="E114" s="3" t="s">
        <v>254</v>
      </c>
      <c r="F114" s="3" t="s">
        <v>435</v>
      </c>
      <c r="G114" s="3" t="s">
        <v>443</v>
      </c>
      <c r="H114" s="3" t="s">
        <v>257</v>
      </c>
      <c r="I114" s="3" t="s">
        <v>444</v>
      </c>
      <c r="J114" s="3" t="s">
        <v>445</v>
      </c>
      <c r="K114" s="3">
        <v>123.75</v>
      </c>
      <c r="L114" s="3">
        <v>7</v>
      </c>
      <c r="M114" s="5" t="s">
        <v>35</v>
      </c>
      <c r="N114" s="8"/>
    </row>
    <row r="115" spans="1:14" ht="16.05" customHeight="1" x14ac:dyDescent="0.3">
      <c r="A115" s="3">
        <v>68079</v>
      </c>
      <c r="B115" s="3" t="s">
        <v>446</v>
      </c>
      <c r="C115" s="3" t="s">
        <v>15</v>
      </c>
      <c r="D115" s="3" t="s">
        <v>253</v>
      </c>
      <c r="E115" s="3" t="s">
        <v>254</v>
      </c>
      <c r="F115" s="3" t="s">
        <v>435</v>
      </c>
      <c r="G115" s="3" t="s">
        <v>447</v>
      </c>
      <c r="H115" s="3" t="s">
        <v>54</v>
      </c>
      <c r="I115" s="3" t="s">
        <v>271</v>
      </c>
      <c r="J115" s="3" t="s">
        <v>448</v>
      </c>
      <c r="K115" s="3">
        <v>114.5</v>
      </c>
      <c r="L115" s="3">
        <v>8</v>
      </c>
      <c r="M115" s="5" t="s">
        <v>35</v>
      </c>
      <c r="N115" s="8"/>
    </row>
    <row r="116" spans="1:14" ht="16.05" customHeight="1" x14ac:dyDescent="0.3">
      <c r="A116" s="3">
        <v>67998</v>
      </c>
      <c r="B116" s="3" t="s">
        <v>449</v>
      </c>
      <c r="C116" s="3" t="s">
        <v>15</v>
      </c>
      <c r="D116" s="3" t="s">
        <v>253</v>
      </c>
      <c r="E116" s="3" t="s">
        <v>254</v>
      </c>
      <c r="F116" s="3" t="s">
        <v>435</v>
      </c>
      <c r="G116" s="3" t="s">
        <v>450</v>
      </c>
      <c r="H116" s="3" t="s">
        <v>54</v>
      </c>
      <c r="I116" s="3" t="s">
        <v>271</v>
      </c>
      <c r="J116" s="3" t="s">
        <v>451</v>
      </c>
      <c r="K116" s="3">
        <v>169</v>
      </c>
      <c r="L116" s="3">
        <v>1</v>
      </c>
      <c r="M116" s="5" t="s">
        <v>44</v>
      </c>
      <c r="N116" s="8"/>
    </row>
    <row r="117" spans="1:14" ht="16.05" customHeight="1" x14ac:dyDescent="0.3">
      <c r="A117" s="3">
        <v>72777</v>
      </c>
      <c r="B117" s="3" t="s">
        <v>452</v>
      </c>
      <c r="C117" s="3" t="s">
        <v>15</v>
      </c>
      <c r="D117" s="3" t="s">
        <v>253</v>
      </c>
      <c r="E117" s="3" t="s">
        <v>254</v>
      </c>
      <c r="F117" s="3" t="s">
        <v>435</v>
      </c>
      <c r="G117" s="3" t="s">
        <v>453</v>
      </c>
      <c r="H117" s="3" t="s">
        <v>204</v>
      </c>
      <c r="I117" s="3" t="s">
        <v>454</v>
      </c>
      <c r="J117" s="3" t="s">
        <v>455</v>
      </c>
      <c r="K117" s="3">
        <v>157.5</v>
      </c>
      <c r="L117" s="3">
        <v>2</v>
      </c>
      <c r="M117" s="5" t="s">
        <v>44</v>
      </c>
      <c r="N117" s="9"/>
    </row>
    <row r="118" spans="1:14" ht="16.05" customHeight="1" x14ac:dyDescent="0.3">
      <c r="A118" s="3">
        <v>73004</v>
      </c>
      <c r="B118" s="3" t="s">
        <v>456</v>
      </c>
      <c r="C118" s="3" t="s">
        <v>15</v>
      </c>
      <c r="D118" s="3" t="s">
        <v>253</v>
      </c>
      <c r="E118" s="3" t="s">
        <v>254</v>
      </c>
      <c r="F118" s="3" t="s">
        <v>435</v>
      </c>
      <c r="G118" s="3" t="s">
        <v>457</v>
      </c>
      <c r="H118" s="3" t="s">
        <v>257</v>
      </c>
      <c r="I118" s="3" t="s">
        <v>458</v>
      </c>
      <c r="J118" s="3" t="s">
        <v>459</v>
      </c>
      <c r="K118" s="3">
        <v>126.5</v>
      </c>
      <c r="L118" s="3">
        <v>5</v>
      </c>
      <c r="M118" s="6" t="s">
        <v>65</v>
      </c>
      <c r="N118" s="3"/>
    </row>
    <row r="119" spans="1:14" ht="16.05" customHeight="1" x14ac:dyDescent="0.3">
      <c r="A119" s="3">
        <v>69861</v>
      </c>
      <c r="B119" s="3" t="s">
        <v>460</v>
      </c>
      <c r="C119" s="3" t="s">
        <v>15</v>
      </c>
      <c r="D119" s="3" t="s">
        <v>253</v>
      </c>
      <c r="E119" s="3" t="s">
        <v>254</v>
      </c>
      <c r="F119" s="3" t="s">
        <v>435</v>
      </c>
      <c r="G119" s="3" t="s">
        <v>461</v>
      </c>
      <c r="H119" s="3" t="s">
        <v>323</v>
      </c>
      <c r="I119" s="3" t="s">
        <v>324</v>
      </c>
      <c r="J119" s="3" t="s">
        <v>462</v>
      </c>
      <c r="K119" s="3">
        <v>126.5</v>
      </c>
      <c r="L119" s="3">
        <v>6</v>
      </c>
      <c r="M119" s="6" t="s">
        <v>65</v>
      </c>
      <c r="N119" s="3"/>
    </row>
    <row r="120" spans="1:14" ht="16.05" customHeight="1" x14ac:dyDescent="0.3">
      <c r="A120" s="3">
        <v>70902</v>
      </c>
      <c r="B120" s="3" t="s">
        <v>463</v>
      </c>
      <c r="C120" s="3" t="s">
        <v>15</v>
      </c>
      <c r="D120" s="3" t="s">
        <v>253</v>
      </c>
      <c r="E120" s="3" t="s">
        <v>254</v>
      </c>
      <c r="F120" s="3" t="s">
        <v>435</v>
      </c>
      <c r="G120" s="3" t="s">
        <v>464</v>
      </c>
      <c r="H120" s="3" t="s">
        <v>209</v>
      </c>
      <c r="I120" s="3" t="s">
        <v>465</v>
      </c>
      <c r="J120" s="3" t="s">
        <v>466</v>
      </c>
      <c r="K120" s="3">
        <v>109.75</v>
      </c>
      <c r="L120" s="3">
        <v>9</v>
      </c>
      <c r="M120" s="6" t="s">
        <v>65</v>
      </c>
      <c r="N120" s="3"/>
    </row>
    <row r="121" spans="1:14" ht="16.05" customHeight="1" x14ac:dyDescent="0.3">
      <c r="A121" s="3">
        <v>74161</v>
      </c>
      <c r="B121" s="3" t="s">
        <v>467</v>
      </c>
      <c r="C121" s="3" t="s">
        <v>15</v>
      </c>
      <c r="D121" s="3" t="s">
        <v>253</v>
      </c>
      <c r="E121" s="3" t="s">
        <v>254</v>
      </c>
      <c r="F121" s="3" t="s">
        <v>435</v>
      </c>
      <c r="G121" s="3" t="s">
        <v>468</v>
      </c>
      <c r="H121" s="3" t="s">
        <v>469</v>
      </c>
      <c r="I121" s="3" t="s">
        <v>470</v>
      </c>
      <c r="J121" s="3" t="s">
        <v>471</v>
      </c>
      <c r="K121" s="3">
        <v>100</v>
      </c>
      <c r="L121" s="3">
        <v>10</v>
      </c>
      <c r="M121" s="6" t="s">
        <v>65</v>
      </c>
      <c r="N121" s="3"/>
    </row>
    <row r="122" spans="1:14" ht="16.05" customHeight="1" x14ac:dyDescent="0.3">
      <c r="A122" s="3">
        <v>72991</v>
      </c>
      <c r="B122" s="3" t="s">
        <v>472</v>
      </c>
      <c r="C122" s="3" t="s">
        <v>15</v>
      </c>
      <c r="D122" s="3" t="s">
        <v>253</v>
      </c>
      <c r="E122" s="3" t="s">
        <v>254</v>
      </c>
      <c r="F122" s="3" t="s">
        <v>435</v>
      </c>
      <c r="G122" s="3" t="s">
        <v>473</v>
      </c>
      <c r="H122" s="3" t="s">
        <v>257</v>
      </c>
      <c r="I122" s="3" t="s">
        <v>387</v>
      </c>
      <c r="J122" s="3" t="s">
        <v>474</v>
      </c>
      <c r="K122" s="3">
        <v>94.5</v>
      </c>
      <c r="L122" s="3">
        <v>11</v>
      </c>
      <c r="M122" s="6" t="s">
        <v>65</v>
      </c>
      <c r="N122" s="3"/>
    </row>
    <row r="123" spans="1:14" ht="16.05" customHeight="1" x14ac:dyDescent="0.3">
      <c r="A123" s="3">
        <v>74130</v>
      </c>
      <c r="B123" s="3" t="s">
        <v>475</v>
      </c>
      <c r="C123" s="3" t="s">
        <v>15</v>
      </c>
      <c r="D123" s="3" t="s">
        <v>253</v>
      </c>
      <c r="E123" s="3" t="s">
        <v>254</v>
      </c>
      <c r="F123" s="3" t="s">
        <v>435</v>
      </c>
      <c r="G123" s="3" t="s">
        <v>476</v>
      </c>
      <c r="H123" s="3" t="s">
        <v>469</v>
      </c>
      <c r="I123" s="3" t="s">
        <v>470</v>
      </c>
      <c r="J123" s="3" t="s">
        <v>477</v>
      </c>
      <c r="K123" s="3">
        <v>86.75</v>
      </c>
      <c r="L123" s="3">
        <v>12</v>
      </c>
      <c r="M123" s="6" t="s">
        <v>65</v>
      </c>
      <c r="N123" s="3"/>
    </row>
    <row r="124" spans="1:14" ht="16.05" customHeight="1" x14ac:dyDescent="0.3">
      <c r="A124" s="3">
        <v>74111</v>
      </c>
      <c r="B124" s="3" t="s">
        <v>478</v>
      </c>
      <c r="C124" s="3" t="s">
        <v>15</v>
      </c>
      <c r="D124" s="3" t="s">
        <v>253</v>
      </c>
      <c r="E124" s="3" t="s">
        <v>254</v>
      </c>
      <c r="F124" s="3" t="s">
        <v>435</v>
      </c>
      <c r="G124" s="3" t="s">
        <v>479</v>
      </c>
      <c r="H124" s="3" t="s">
        <v>469</v>
      </c>
      <c r="I124" s="3" t="s">
        <v>470</v>
      </c>
      <c r="J124" s="3" t="s">
        <v>480</v>
      </c>
      <c r="K124" s="3">
        <v>85.5</v>
      </c>
      <c r="L124" s="3">
        <v>13</v>
      </c>
      <c r="M124" s="6" t="s">
        <v>149</v>
      </c>
      <c r="N124" s="3"/>
    </row>
    <row r="125" spans="1:14" ht="16.05" customHeight="1" x14ac:dyDescent="0.3">
      <c r="A125" s="3">
        <v>71298</v>
      </c>
      <c r="B125" s="3" t="s">
        <v>481</v>
      </c>
      <c r="C125" s="3" t="s">
        <v>15</v>
      </c>
      <c r="D125" s="3" t="s">
        <v>253</v>
      </c>
      <c r="E125" s="3" t="s">
        <v>254</v>
      </c>
      <c r="F125" s="3" t="s">
        <v>435</v>
      </c>
      <c r="G125" s="3" t="s">
        <v>482</v>
      </c>
      <c r="H125" s="3" t="s">
        <v>483</v>
      </c>
      <c r="I125" s="3" t="s">
        <v>484</v>
      </c>
      <c r="J125" s="3" t="s">
        <v>485</v>
      </c>
      <c r="K125" s="3">
        <v>82.75</v>
      </c>
      <c r="L125" s="3">
        <v>14</v>
      </c>
      <c r="M125" s="6" t="s">
        <v>149</v>
      </c>
      <c r="N125" s="3"/>
    </row>
    <row r="126" spans="1:14" ht="16.05" customHeight="1" x14ac:dyDescent="0.3">
      <c r="A126" s="3">
        <v>71288</v>
      </c>
      <c r="B126" s="3" t="s">
        <v>486</v>
      </c>
      <c r="C126" s="3" t="s">
        <v>15</v>
      </c>
      <c r="D126" s="3" t="s">
        <v>253</v>
      </c>
      <c r="E126" s="3" t="s">
        <v>254</v>
      </c>
      <c r="F126" s="3" t="s">
        <v>435</v>
      </c>
      <c r="G126" s="3" t="s">
        <v>487</v>
      </c>
      <c r="H126" s="3" t="s">
        <v>488</v>
      </c>
      <c r="I126" s="3" t="s">
        <v>489</v>
      </c>
      <c r="J126" s="3" t="s">
        <v>490</v>
      </c>
      <c r="K126" s="3">
        <v>76.25</v>
      </c>
      <c r="L126" s="3">
        <v>15</v>
      </c>
      <c r="M126" s="6" t="s">
        <v>149</v>
      </c>
      <c r="N126" s="3"/>
    </row>
    <row r="127" spans="1:14" ht="16.05" customHeight="1" x14ac:dyDescent="0.3">
      <c r="A127" s="3">
        <v>74171</v>
      </c>
      <c r="B127" s="3" t="s">
        <v>491</v>
      </c>
      <c r="C127" s="3" t="s">
        <v>15</v>
      </c>
      <c r="D127" s="3" t="s">
        <v>253</v>
      </c>
      <c r="E127" s="3" t="s">
        <v>254</v>
      </c>
      <c r="F127" s="3" t="s">
        <v>435</v>
      </c>
      <c r="G127" s="3" t="s">
        <v>492</v>
      </c>
      <c r="H127" s="3" t="s">
        <v>469</v>
      </c>
      <c r="I127" s="3" t="s">
        <v>470</v>
      </c>
      <c r="J127" s="3" t="s">
        <v>493</v>
      </c>
      <c r="K127" s="3">
        <v>69.75</v>
      </c>
      <c r="L127" s="3">
        <v>16</v>
      </c>
      <c r="M127" s="6" t="s">
        <v>149</v>
      </c>
      <c r="N127" s="3"/>
    </row>
    <row r="128" spans="1:14" ht="16.05" customHeight="1" x14ac:dyDescent="0.3">
      <c r="A128" s="3">
        <v>74201</v>
      </c>
      <c r="B128" s="3" t="s">
        <v>494</v>
      </c>
      <c r="C128" s="3" t="s">
        <v>15</v>
      </c>
      <c r="D128" s="3" t="s">
        <v>253</v>
      </c>
      <c r="E128" s="3" t="s">
        <v>254</v>
      </c>
      <c r="F128" s="3" t="s">
        <v>435</v>
      </c>
      <c r="G128" s="3" t="s">
        <v>495</v>
      </c>
      <c r="H128" s="3" t="s">
        <v>469</v>
      </c>
      <c r="I128" s="3" t="s">
        <v>496</v>
      </c>
      <c r="J128" s="3" t="s">
        <v>497</v>
      </c>
      <c r="K128" s="3">
        <v>65</v>
      </c>
      <c r="L128" s="3">
        <v>17</v>
      </c>
      <c r="M128" s="6" t="s">
        <v>149</v>
      </c>
      <c r="N128" s="3"/>
    </row>
    <row r="129" spans="1:14" ht="16.05" customHeight="1" x14ac:dyDescent="0.3">
      <c r="A129" s="3">
        <v>69216</v>
      </c>
      <c r="B129" s="3" t="s">
        <v>498</v>
      </c>
      <c r="C129" s="3" t="s">
        <v>15</v>
      </c>
      <c r="D129" s="3" t="s">
        <v>253</v>
      </c>
      <c r="E129" s="3" t="s">
        <v>254</v>
      </c>
      <c r="F129" s="3" t="s">
        <v>435</v>
      </c>
      <c r="G129" s="3" t="s">
        <v>499</v>
      </c>
      <c r="H129" s="3" t="s">
        <v>328</v>
      </c>
      <c r="I129" s="3" t="s">
        <v>329</v>
      </c>
      <c r="J129" s="3" t="s">
        <v>500</v>
      </c>
      <c r="K129" s="3">
        <v>61.5</v>
      </c>
      <c r="L129" s="3">
        <v>18</v>
      </c>
      <c r="M129" s="6" t="s">
        <v>149</v>
      </c>
      <c r="N129" s="3"/>
    </row>
    <row r="130" spans="1:14" ht="16.05" customHeight="1" x14ac:dyDescent="0.3">
      <c r="A130" s="3">
        <v>71265</v>
      </c>
      <c r="B130" s="3" t="s">
        <v>501</v>
      </c>
      <c r="C130" s="3" t="s">
        <v>15</v>
      </c>
      <c r="D130" s="3" t="s">
        <v>253</v>
      </c>
      <c r="E130" s="3" t="s">
        <v>254</v>
      </c>
      <c r="F130" s="3" t="s">
        <v>435</v>
      </c>
      <c r="G130" s="3" t="s">
        <v>502</v>
      </c>
      <c r="H130" s="3" t="s">
        <v>503</v>
      </c>
      <c r="I130" s="3" t="s">
        <v>489</v>
      </c>
      <c r="J130" s="3" t="s">
        <v>504</v>
      </c>
      <c r="K130" s="3">
        <v>48.75</v>
      </c>
      <c r="L130" s="3">
        <v>19</v>
      </c>
      <c r="M130" s="6" t="s">
        <v>149</v>
      </c>
      <c r="N130" s="3"/>
    </row>
    <row r="131" spans="1:14" ht="16.05" customHeight="1" x14ac:dyDescent="0.3">
      <c r="A131" s="3">
        <v>71245</v>
      </c>
      <c r="B131" s="3" t="s">
        <v>505</v>
      </c>
      <c r="C131" s="3" t="s">
        <v>15</v>
      </c>
      <c r="D131" s="3" t="s">
        <v>253</v>
      </c>
      <c r="E131" s="3" t="s">
        <v>254</v>
      </c>
      <c r="F131" s="3" t="s">
        <v>435</v>
      </c>
      <c r="G131" s="3" t="s">
        <v>506</v>
      </c>
      <c r="H131" s="3" t="s">
        <v>507</v>
      </c>
      <c r="I131" s="3" t="s">
        <v>508</v>
      </c>
      <c r="J131" s="3" t="s">
        <v>509</v>
      </c>
      <c r="K131" s="3">
        <v>46.25</v>
      </c>
      <c r="L131" s="3">
        <v>20</v>
      </c>
      <c r="M131" s="6" t="s">
        <v>149</v>
      </c>
      <c r="N131" s="3"/>
    </row>
    <row r="132" spans="1:14" ht="16.05" customHeight="1" x14ac:dyDescent="0.3">
      <c r="A132" s="3">
        <v>74315</v>
      </c>
      <c r="B132" s="3" t="s">
        <v>510</v>
      </c>
      <c r="C132" s="3" t="s">
        <v>15</v>
      </c>
      <c r="D132" s="3" t="s">
        <v>253</v>
      </c>
      <c r="E132" s="3" t="s">
        <v>254</v>
      </c>
      <c r="F132" s="3" t="s">
        <v>435</v>
      </c>
      <c r="G132" s="3" t="s">
        <v>511</v>
      </c>
      <c r="H132" s="3" t="s">
        <v>469</v>
      </c>
      <c r="I132" s="3" t="s">
        <v>496</v>
      </c>
      <c r="J132" s="3" t="s">
        <v>512</v>
      </c>
      <c r="K132" s="3">
        <v>44.5</v>
      </c>
      <c r="L132" s="3">
        <v>21</v>
      </c>
      <c r="M132" s="6" t="s">
        <v>149</v>
      </c>
      <c r="N132" s="3"/>
    </row>
    <row r="133" spans="1:14" ht="16.05" customHeight="1" x14ac:dyDescent="0.3">
      <c r="A133" s="3">
        <v>74144</v>
      </c>
      <c r="B133" s="3" t="s">
        <v>513</v>
      </c>
      <c r="C133" s="3" t="s">
        <v>15</v>
      </c>
      <c r="D133" s="3" t="s">
        <v>253</v>
      </c>
      <c r="E133" s="3" t="s">
        <v>254</v>
      </c>
      <c r="F133" s="3" t="s">
        <v>435</v>
      </c>
      <c r="G133" s="3" t="s">
        <v>514</v>
      </c>
      <c r="H133" s="3" t="s">
        <v>469</v>
      </c>
      <c r="I133" s="3" t="s">
        <v>470</v>
      </c>
      <c r="J133" s="3" t="s">
        <v>515</v>
      </c>
      <c r="K133" s="3">
        <v>38</v>
      </c>
      <c r="L133" s="3">
        <v>22</v>
      </c>
      <c r="M133" s="6" t="s">
        <v>149</v>
      </c>
      <c r="N133" s="3"/>
    </row>
    <row r="134" spans="1:14" ht="16.05" customHeight="1" x14ac:dyDescent="0.3">
      <c r="A134" s="3">
        <v>74188</v>
      </c>
      <c r="B134" s="3" t="s">
        <v>516</v>
      </c>
      <c r="C134" s="3" t="s">
        <v>15</v>
      </c>
      <c r="D134" s="3" t="s">
        <v>253</v>
      </c>
      <c r="E134" s="3" t="s">
        <v>254</v>
      </c>
      <c r="F134" s="3" t="s">
        <v>435</v>
      </c>
      <c r="G134" s="3" t="s">
        <v>517</v>
      </c>
      <c r="H134" s="3" t="s">
        <v>469</v>
      </c>
      <c r="I134" s="3" t="s">
        <v>470</v>
      </c>
      <c r="J134" s="3" t="s">
        <v>518</v>
      </c>
      <c r="K134" s="3">
        <v>33.5</v>
      </c>
      <c r="L134" s="3">
        <v>23</v>
      </c>
      <c r="M134" s="6" t="s">
        <v>149</v>
      </c>
      <c r="N134" s="3"/>
    </row>
    <row r="135" spans="1:14" ht="16.05" customHeight="1" x14ac:dyDescent="0.3">
      <c r="A135" s="3">
        <v>73360</v>
      </c>
      <c r="B135" s="3" t="s">
        <v>519</v>
      </c>
      <c r="C135" s="3" t="s">
        <v>15</v>
      </c>
      <c r="D135" s="3" t="s">
        <v>253</v>
      </c>
      <c r="E135" s="3" t="s">
        <v>254</v>
      </c>
      <c r="F135" s="3" t="s">
        <v>435</v>
      </c>
      <c r="G135" s="3" t="s">
        <v>520</v>
      </c>
      <c r="H135" s="3" t="s">
        <v>520</v>
      </c>
      <c r="I135" s="3" t="s">
        <v>521</v>
      </c>
      <c r="J135" s="3" t="s">
        <v>522</v>
      </c>
      <c r="K135" s="3">
        <v>21.5</v>
      </c>
      <c r="L135" s="3">
        <v>24</v>
      </c>
      <c r="M135" s="6" t="s">
        <v>149</v>
      </c>
      <c r="N135" s="3"/>
    </row>
    <row r="136" spans="1:14" ht="16.05" customHeight="1" x14ac:dyDescent="0.3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6"/>
      <c r="N136" s="3"/>
    </row>
    <row r="137" spans="1:14" s="2" customFormat="1" ht="16.05" customHeight="1" x14ac:dyDescent="0.3">
      <c r="A137" s="6" t="s">
        <v>0</v>
      </c>
      <c r="B137" s="6" t="s">
        <v>1</v>
      </c>
      <c r="C137" s="6" t="s">
        <v>2</v>
      </c>
      <c r="D137" s="6" t="s">
        <v>3</v>
      </c>
      <c r="E137" s="6" t="s">
        <v>4</v>
      </c>
      <c r="F137" s="6" t="s">
        <v>5</v>
      </c>
      <c r="G137" s="6" t="s">
        <v>6</v>
      </c>
      <c r="H137" s="6" t="s">
        <v>7</v>
      </c>
      <c r="I137" s="6" t="s">
        <v>8</v>
      </c>
      <c r="J137" s="6" t="s">
        <v>9</v>
      </c>
      <c r="K137" s="6"/>
      <c r="L137" s="6" t="s">
        <v>11</v>
      </c>
      <c r="M137" s="6" t="s">
        <v>12</v>
      </c>
      <c r="N137" s="5" t="s">
        <v>13</v>
      </c>
    </row>
    <row r="138" spans="1:14" ht="16.05" customHeight="1" x14ac:dyDescent="0.3">
      <c r="A138" s="3">
        <v>94526</v>
      </c>
      <c r="B138" s="3" t="s">
        <v>717</v>
      </c>
      <c r="C138" s="3" t="s">
        <v>15</v>
      </c>
      <c r="D138" s="3" t="s">
        <v>523</v>
      </c>
      <c r="E138" s="3" t="s">
        <v>524</v>
      </c>
      <c r="F138" s="3" t="s">
        <v>525</v>
      </c>
      <c r="G138" s="10" t="s">
        <v>718</v>
      </c>
      <c r="H138" s="3" t="s">
        <v>526</v>
      </c>
      <c r="I138" s="10" t="s">
        <v>720</v>
      </c>
      <c r="J138" s="10" t="s">
        <v>721</v>
      </c>
      <c r="K138" s="3"/>
      <c r="L138" s="3">
        <v>1</v>
      </c>
      <c r="M138" s="5" t="s">
        <v>23</v>
      </c>
      <c r="N138" s="8" t="s">
        <v>24</v>
      </c>
    </row>
    <row r="139" spans="1:14" ht="16.05" customHeight="1" x14ac:dyDescent="0.3">
      <c r="A139" s="3">
        <v>74100</v>
      </c>
      <c r="B139" s="3" t="s">
        <v>528</v>
      </c>
      <c r="C139" s="3" t="s">
        <v>15</v>
      </c>
      <c r="D139" s="3" t="s">
        <v>523</v>
      </c>
      <c r="E139" s="3" t="s">
        <v>524</v>
      </c>
      <c r="F139" s="3" t="s">
        <v>525</v>
      </c>
      <c r="G139" s="3" t="s">
        <v>529</v>
      </c>
      <c r="H139" s="3" t="s">
        <v>469</v>
      </c>
      <c r="I139" s="3" t="s">
        <v>470</v>
      </c>
      <c r="J139" s="3" t="s">
        <v>530</v>
      </c>
      <c r="K139" s="3"/>
      <c r="L139" s="3">
        <v>7</v>
      </c>
      <c r="M139" s="5" t="s">
        <v>23</v>
      </c>
      <c r="N139" s="8"/>
    </row>
    <row r="140" spans="1:14" ht="16.05" customHeight="1" x14ac:dyDescent="0.3">
      <c r="A140" s="11">
        <v>94525</v>
      </c>
      <c r="B140" s="11" t="s">
        <v>719</v>
      </c>
      <c r="C140" s="3" t="s">
        <v>15</v>
      </c>
      <c r="D140" s="3" t="s">
        <v>523</v>
      </c>
      <c r="E140" s="3" t="s">
        <v>524</v>
      </c>
      <c r="F140" s="3" t="s">
        <v>525</v>
      </c>
      <c r="G140" s="10" t="s">
        <v>722</v>
      </c>
      <c r="H140" s="3" t="s">
        <v>531</v>
      </c>
      <c r="I140" s="10" t="s">
        <v>723</v>
      </c>
      <c r="J140" s="10" t="s">
        <v>724</v>
      </c>
      <c r="K140" s="3"/>
      <c r="L140" s="3">
        <v>4</v>
      </c>
      <c r="M140" s="5" t="s">
        <v>35</v>
      </c>
      <c r="N140" s="8"/>
    </row>
    <row r="141" spans="1:14" ht="16.05" customHeight="1" x14ac:dyDescent="0.3">
      <c r="A141" s="3">
        <v>64142</v>
      </c>
      <c r="B141" s="3" t="s">
        <v>532</v>
      </c>
      <c r="C141" s="3" t="s">
        <v>15</v>
      </c>
      <c r="D141" s="3" t="s">
        <v>523</v>
      </c>
      <c r="E141" s="3" t="s">
        <v>524</v>
      </c>
      <c r="F141" s="3" t="s">
        <v>525</v>
      </c>
      <c r="G141" s="3" t="s">
        <v>533</v>
      </c>
      <c r="H141" s="3" t="s">
        <v>534</v>
      </c>
      <c r="I141" s="3" t="s">
        <v>535</v>
      </c>
      <c r="J141" s="3" t="s">
        <v>536</v>
      </c>
      <c r="K141" s="3"/>
      <c r="L141" s="3">
        <v>5</v>
      </c>
      <c r="M141" s="5" t="s">
        <v>35</v>
      </c>
      <c r="N141" s="8"/>
    </row>
    <row r="142" spans="1:14" ht="16.05" customHeight="1" x14ac:dyDescent="0.3">
      <c r="A142" s="3">
        <v>70874</v>
      </c>
      <c r="B142" s="3" t="s">
        <v>537</v>
      </c>
      <c r="C142" s="3" t="s">
        <v>15</v>
      </c>
      <c r="D142" s="3" t="s">
        <v>523</v>
      </c>
      <c r="E142" s="3" t="s">
        <v>524</v>
      </c>
      <c r="F142" s="3" t="s">
        <v>525</v>
      </c>
      <c r="G142" s="3" t="s">
        <v>538</v>
      </c>
      <c r="H142" s="3" t="s">
        <v>539</v>
      </c>
      <c r="I142" s="3" t="s">
        <v>540</v>
      </c>
      <c r="J142" s="3" t="s">
        <v>541</v>
      </c>
      <c r="K142" s="3"/>
      <c r="L142" s="3">
        <v>6</v>
      </c>
      <c r="M142" s="5" t="s">
        <v>44</v>
      </c>
      <c r="N142" s="8"/>
    </row>
    <row r="143" spans="1:14" ht="16.05" customHeight="1" x14ac:dyDescent="0.3">
      <c r="A143" s="3">
        <v>70853</v>
      </c>
      <c r="B143" s="3" t="s">
        <v>542</v>
      </c>
      <c r="C143" s="3" t="s">
        <v>15</v>
      </c>
      <c r="D143" s="3" t="s">
        <v>523</v>
      </c>
      <c r="E143" s="3" t="s">
        <v>524</v>
      </c>
      <c r="F143" s="3" t="s">
        <v>525</v>
      </c>
      <c r="G143" s="3" t="s">
        <v>543</v>
      </c>
      <c r="H143" s="3" t="s">
        <v>544</v>
      </c>
      <c r="I143" s="3" t="s">
        <v>545</v>
      </c>
      <c r="J143" s="3" t="s">
        <v>546</v>
      </c>
      <c r="K143" s="3"/>
      <c r="L143" s="3">
        <v>10</v>
      </c>
      <c r="M143" s="5" t="s">
        <v>44</v>
      </c>
      <c r="N143" s="8"/>
    </row>
    <row r="144" spans="1:14" ht="15.75" customHeight="1" x14ac:dyDescent="0.3">
      <c r="A144" s="3">
        <v>70547</v>
      </c>
      <c r="B144" s="3" t="s">
        <v>547</v>
      </c>
      <c r="C144" s="3" t="s">
        <v>15</v>
      </c>
      <c r="D144" s="3" t="s">
        <v>523</v>
      </c>
      <c r="E144" s="3" t="s">
        <v>524</v>
      </c>
      <c r="F144" s="3" t="s">
        <v>525</v>
      </c>
      <c r="G144" s="3" t="s">
        <v>548</v>
      </c>
      <c r="H144" s="3" t="s">
        <v>549</v>
      </c>
      <c r="I144" s="3" t="s">
        <v>550</v>
      </c>
      <c r="J144" s="3" t="s">
        <v>551</v>
      </c>
      <c r="K144" s="3"/>
      <c r="L144" s="3">
        <v>2</v>
      </c>
      <c r="M144" s="6" t="s">
        <v>65</v>
      </c>
      <c r="N144" s="3"/>
    </row>
    <row r="145" spans="1:14" ht="15.75" customHeight="1" x14ac:dyDescent="0.3">
      <c r="A145" s="3">
        <v>94527</v>
      </c>
      <c r="B145" s="10" t="s">
        <v>726</v>
      </c>
      <c r="C145" s="3" t="s">
        <v>15</v>
      </c>
      <c r="D145" s="3" t="s">
        <v>523</v>
      </c>
      <c r="E145" s="3" t="s">
        <v>524</v>
      </c>
      <c r="F145" s="3" t="s">
        <v>525</v>
      </c>
      <c r="G145" s="10" t="s">
        <v>725</v>
      </c>
      <c r="H145" s="3" t="s">
        <v>526</v>
      </c>
      <c r="I145" s="10" t="s">
        <v>727</v>
      </c>
      <c r="J145" s="10" t="s">
        <v>728</v>
      </c>
      <c r="K145" s="3"/>
      <c r="L145" s="3">
        <v>3</v>
      </c>
      <c r="M145" s="6" t="s">
        <v>65</v>
      </c>
      <c r="N145" s="3"/>
    </row>
    <row r="146" spans="1:14" ht="16.05" customHeight="1" x14ac:dyDescent="0.3">
      <c r="A146" s="3">
        <v>73992</v>
      </c>
      <c r="B146" s="3" t="s">
        <v>553</v>
      </c>
      <c r="C146" s="3" t="s">
        <v>15</v>
      </c>
      <c r="D146" s="3" t="s">
        <v>523</v>
      </c>
      <c r="E146" s="3" t="s">
        <v>524</v>
      </c>
      <c r="F146" s="3" t="s">
        <v>525</v>
      </c>
      <c r="G146" s="3" t="s">
        <v>554</v>
      </c>
      <c r="H146" s="3" t="s">
        <v>469</v>
      </c>
      <c r="I146" s="3" t="s">
        <v>470</v>
      </c>
      <c r="J146" s="3" t="s">
        <v>555</v>
      </c>
      <c r="K146" s="3"/>
      <c r="L146" s="3">
        <v>8</v>
      </c>
      <c r="M146" s="6" t="s">
        <v>65</v>
      </c>
      <c r="N146" s="3"/>
    </row>
    <row r="147" spans="1:14" ht="16.05" customHeight="1" x14ac:dyDescent="0.3">
      <c r="A147" s="3">
        <v>73956</v>
      </c>
      <c r="B147" s="3" t="s">
        <v>556</v>
      </c>
      <c r="C147" s="3" t="s">
        <v>15</v>
      </c>
      <c r="D147" s="3" t="s">
        <v>523</v>
      </c>
      <c r="E147" s="3" t="s">
        <v>524</v>
      </c>
      <c r="F147" s="3" t="s">
        <v>525</v>
      </c>
      <c r="G147" s="3" t="s">
        <v>557</v>
      </c>
      <c r="H147" s="3" t="s">
        <v>469</v>
      </c>
      <c r="I147" s="3" t="s">
        <v>470</v>
      </c>
      <c r="J147" s="3" t="s">
        <v>558</v>
      </c>
      <c r="K147" s="3"/>
      <c r="L147" s="3">
        <v>9</v>
      </c>
      <c r="M147" s="6" t="s">
        <v>65</v>
      </c>
      <c r="N147" s="3"/>
    </row>
    <row r="148" spans="1:14" ht="16.05" customHeight="1" x14ac:dyDescent="0.3">
      <c r="A148" s="3">
        <v>74087</v>
      </c>
      <c r="B148" s="3" t="s">
        <v>559</v>
      </c>
      <c r="C148" s="3" t="s">
        <v>15</v>
      </c>
      <c r="D148" s="3" t="s">
        <v>523</v>
      </c>
      <c r="E148" s="3" t="s">
        <v>524</v>
      </c>
      <c r="F148" s="3" t="s">
        <v>525</v>
      </c>
      <c r="G148" s="3" t="s">
        <v>560</v>
      </c>
      <c r="H148" s="3" t="s">
        <v>469</v>
      </c>
      <c r="I148" s="3" t="s">
        <v>470</v>
      </c>
      <c r="J148" s="3" t="s">
        <v>561</v>
      </c>
      <c r="K148" s="3"/>
      <c r="L148" s="3">
        <v>11</v>
      </c>
      <c r="M148" s="6" t="s">
        <v>65</v>
      </c>
      <c r="N148" s="3"/>
    </row>
    <row r="149" spans="1:14" ht="16.05" customHeight="1" x14ac:dyDescent="0.3">
      <c r="A149" s="3">
        <v>74041</v>
      </c>
      <c r="B149" s="3" t="s">
        <v>562</v>
      </c>
      <c r="C149" s="3" t="s">
        <v>15</v>
      </c>
      <c r="D149" s="3" t="s">
        <v>523</v>
      </c>
      <c r="E149" s="3" t="s">
        <v>524</v>
      </c>
      <c r="F149" s="3" t="s">
        <v>525</v>
      </c>
      <c r="G149" s="3" t="s">
        <v>563</v>
      </c>
      <c r="H149" s="3" t="s">
        <v>469</v>
      </c>
      <c r="I149" s="3" t="s">
        <v>470</v>
      </c>
      <c r="J149" s="3" t="s">
        <v>564</v>
      </c>
      <c r="K149" s="3"/>
      <c r="L149" s="3">
        <v>12</v>
      </c>
      <c r="M149" s="6" t="s">
        <v>65</v>
      </c>
      <c r="N149" s="3"/>
    </row>
    <row r="150" spans="1:14" ht="16.05" customHeight="1" x14ac:dyDescent="0.3">
      <c r="A150" s="3">
        <v>73981</v>
      </c>
      <c r="B150" s="3" t="s">
        <v>565</v>
      </c>
      <c r="C150" s="3" t="s">
        <v>15</v>
      </c>
      <c r="D150" s="3" t="s">
        <v>523</v>
      </c>
      <c r="E150" s="3" t="s">
        <v>524</v>
      </c>
      <c r="F150" s="3" t="s">
        <v>525</v>
      </c>
      <c r="G150" s="3" t="s">
        <v>566</v>
      </c>
      <c r="H150" s="3" t="s">
        <v>469</v>
      </c>
      <c r="I150" s="3" t="s">
        <v>470</v>
      </c>
      <c r="J150" s="3" t="s">
        <v>567</v>
      </c>
      <c r="K150" s="3"/>
      <c r="L150" s="3">
        <v>13</v>
      </c>
      <c r="M150" s="6" t="s">
        <v>65</v>
      </c>
      <c r="N150" s="3"/>
    </row>
    <row r="151" spans="1:14" ht="16.05" customHeight="1" x14ac:dyDescent="0.3">
      <c r="A151" s="3">
        <v>72674</v>
      </c>
      <c r="B151" s="3" t="s">
        <v>568</v>
      </c>
      <c r="C151" s="3" t="s">
        <v>15</v>
      </c>
      <c r="D151" s="3" t="s">
        <v>523</v>
      </c>
      <c r="E151" s="3" t="s">
        <v>524</v>
      </c>
      <c r="F151" s="3" t="s">
        <v>525</v>
      </c>
      <c r="G151" s="3" t="s">
        <v>569</v>
      </c>
      <c r="H151" s="3" t="s">
        <v>570</v>
      </c>
      <c r="I151" s="3" t="s">
        <v>571</v>
      </c>
      <c r="J151" s="3" t="s">
        <v>572</v>
      </c>
      <c r="K151" s="3"/>
      <c r="L151" s="3">
        <v>14</v>
      </c>
      <c r="M151" s="6" t="s">
        <v>149</v>
      </c>
      <c r="N151" s="3"/>
    </row>
    <row r="152" spans="1:14" ht="16.05" customHeight="1" x14ac:dyDescent="0.3">
      <c r="A152" s="3">
        <v>64135</v>
      </c>
      <c r="B152" s="3" t="s">
        <v>573</v>
      </c>
      <c r="C152" s="3" t="s">
        <v>15</v>
      </c>
      <c r="D152" s="3" t="s">
        <v>523</v>
      </c>
      <c r="E152" s="3" t="s">
        <v>524</v>
      </c>
      <c r="F152" s="3" t="s">
        <v>525</v>
      </c>
      <c r="G152" s="3" t="s">
        <v>574</v>
      </c>
      <c r="H152" s="3" t="s">
        <v>534</v>
      </c>
      <c r="I152" s="3" t="s">
        <v>535</v>
      </c>
      <c r="J152" s="3" t="s">
        <v>575</v>
      </c>
      <c r="K152" s="3"/>
      <c r="L152" s="3">
        <v>15</v>
      </c>
      <c r="M152" s="6" t="s">
        <v>149</v>
      </c>
      <c r="N152" s="3"/>
    </row>
    <row r="153" spans="1:14" ht="16.05" customHeight="1" x14ac:dyDescent="0.3">
      <c r="A153" s="3">
        <v>70888</v>
      </c>
      <c r="B153" s="3" t="s">
        <v>576</v>
      </c>
      <c r="C153" s="3" t="s">
        <v>15</v>
      </c>
      <c r="D153" s="3" t="s">
        <v>523</v>
      </c>
      <c r="E153" s="3" t="s">
        <v>524</v>
      </c>
      <c r="F153" s="3" t="s">
        <v>525</v>
      </c>
      <c r="G153" s="3" t="s">
        <v>577</v>
      </c>
      <c r="H153" s="3" t="s">
        <v>578</v>
      </c>
      <c r="I153" s="3" t="s">
        <v>545</v>
      </c>
      <c r="J153" s="3" t="s">
        <v>579</v>
      </c>
      <c r="K153" s="3"/>
      <c r="L153" s="3">
        <v>16</v>
      </c>
      <c r="M153" s="6" t="s">
        <v>149</v>
      </c>
      <c r="N153" s="3"/>
    </row>
    <row r="154" spans="1:14" ht="16.05" customHeight="1" x14ac:dyDescent="0.3">
      <c r="A154" s="3">
        <v>48659</v>
      </c>
      <c r="B154" s="3" t="s">
        <v>580</v>
      </c>
      <c r="C154" s="3" t="s">
        <v>15</v>
      </c>
      <c r="D154" s="3" t="s">
        <v>523</v>
      </c>
      <c r="E154" s="3" t="s">
        <v>524</v>
      </c>
      <c r="F154" s="3" t="s">
        <v>525</v>
      </c>
      <c r="G154" s="3" t="s">
        <v>581</v>
      </c>
      <c r="H154" s="3" t="s">
        <v>582</v>
      </c>
      <c r="I154" s="3" t="s">
        <v>583</v>
      </c>
      <c r="J154" s="3" t="s">
        <v>584</v>
      </c>
      <c r="K154" s="3"/>
      <c r="L154" s="3">
        <v>17</v>
      </c>
      <c r="M154" s="6" t="s">
        <v>149</v>
      </c>
      <c r="N154" s="3"/>
    </row>
    <row r="155" spans="1:14" ht="16.05" customHeight="1" x14ac:dyDescent="0.3">
      <c r="A155" s="3">
        <v>63508</v>
      </c>
      <c r="B155" s="3" t="s">
        <v>585</v>
      </c>
      <c r="C155" s="3" t="s">
        <v>15</v>
      </c>
      <c r="D155" s="3" t="s">
        <v>523</v>
      </c>
      <c r="E155" s="3" t="s">
        <v>524</v>
      </c>
      <c r="F155" s="3" t="s">
        <v>525</v>
      </c>
      <c r="G155" s="3" t="s">
        <v>586</v>
      </c>
      <c r="H155" s="3" t="s">
        <v>587</v>
      </c>
      <c r="I155" s="3" t="s">
        <v>588</v>
      </c>
      <c r="J155" s="3" t="s">
        <v>589</v>
      </c>
      <c r="K155" s="3"/>
      <c r="L155" s="3">
        <v>18</v>
      </c>
      <c r="M155" s="6" t="s">
        <v>149</v>
      </c>
      <c r="N155" s="3"/>
    </row>
    <row r="156" spans="1:14" ht="16.05" customHeight="1" x14ac:dyDescent="0.3">
      <c r="A156" s="3">
        <v>57217</v>
      </c>
      <c r="B156" s="3" t="s">
        <v>590</v>
      </c>
      <c r="C156" s="3" t="s">
        <v>15</v>
      </c>
      <c r="D156" s="3" t="s">
        <v>523</v>
      </c>
      <c r="E156" s="3" t="s">
        <v>524</v>
      </c>
      <c r="F156" s="3" t="s">
        <v>525</v>
      </c>
      <c r="G156" s="3" t="s">
        <v>591</v>
      </c>
      <c r="H156" s="3" t="s">
        <v>582</v>
      </c>
      <c r="I156" s="3" t="s">
        <v>583</v>
      </c>
      <c r="J156" s="3" t="s">
        <v>592</v>
      </c>
      <c r="K156" s="3"/>
      <c r="L156" s="3">
        <v>19</v>
      </c>
      <c r="M156" s="6" t="s">
        <v>149</v>
      </c>
      <c r="N156" s="3"/>
    </row>
    <row r="157" spans="1:14" ht="16.05" customHeight="1" x14ac:dyDescent="0.3">
      <c r="A157" s="3">
        <v>63512</v>
      </c>
      <c r="B157" s="3" t="s">
        <v>593</v>
      </c>
      <c r="C157" s="3" t="s">
        <v>15</v>
      </c>
      <c r="D157" s="3" t="s">
        <v>523</v>
      </c>
      <c r="E157" s="3" t="s">
        <v>524</v>
      </c>
      <c r="F157" s="3" t="s">
        <v>525</v>
      </c>
      <c r="G157" s="3" t="s">
        <v>594</v>
      </c>
      <c r="H157" s="3" t="s">
        <v>587</v>
      </c>
      <c r="I157" s="3" t="s">
        <v>588</v>
      </c>
      <c r="J157" s="3" t="s">
        <v>595</v>
      </c>
      <c r="K157" s="3"/>
      <c r="L157" s="3">
        <v>20</v>
      </c>
      <c r="M157" s="6" t="s">
        <v>149</v>
      </c>
      <c r="N157" s="3"/>
    </row>
    <row r="158" spans="1:14" ht="16.05" customHeight="1" x14ac:dyDescent="0.3">
      <c r="A158" s="3">
        <v>70883</v>
      </c>
      <c r="B158" s="3" t="s">
        <v>596</v>
      </c>
      <c r="C158" s="3" t="s">
        <v>15</v>
      </c>
      <c r="D158" s="3" t="s">
        <v>523</v>
      </c>
      <c r="E158" s="3" t="s">
        <v>524</v>
      </c>
      <c r="F158" s="3" t="s">
        <v>525</v>
      </c>
      <c r="G158" s="3" t="s">
        <v>597</v>
      </c>
      <c r="H158" s="3" t="s">
        <v>598</v>
      </c>
      <c r="I158" s="3" t="s">
        <v>545</v>
      </c>
      <c r="J158" s="3" t="s">
        <v>599</v>
      </c>
      <c r="K158" s="3"/>
      <c r="L158" s="3">
        <v>21</v>
      </c>
      <c r="M158" s="6" t="s">
        <v>149</v>
      </c>
      <c r="N158" s="3"/>
    </row>
    <row r="159" spans="1:14" ht="16.05" customHeight="1" x14ac:dyDescent="0.3">
      <c r="A159" s="3">
        <v>73371</v>
      </c>
      <c r="B159" s="3" t="s">
        <v>600</v>
      </c>
      <c r="C159" s="3" t="s">
        <v>15</v>
      </c>
      <c r="D159" s="3" t="s">
        <v>523</v>
      </c>
      <c r="E159" s="3" t="s">
        <v>524</v>
      </c>
      <c r="F159" s="3" t="s">
        <v>525</v>
      </c>
      <c r="G159" s="3" t="s">
        <v>601</v>
      </c>
      <c r="H159" s="3" t="s">
        <v>602</v>
      </c>
      <c r="I159" s="3" t="s">
        <v>540</v>
      </c>
      <c r="J159" s="3" t="s">
        <v>603</v>
      </c>
      <c r="K159" s="3"/>
      <c r="L159" s="3">
        <v>22</v>
      </c>
      <c r="M159" s="6" t="s">
        <v>149</v>
      </c>
      <c r="N159" s="3"/>
    </row>
    <row r="160" spans="1:14" ht="16.05" customHeight="1" x14ac:dyDescent="0.3">
      <c r="A160" s="3">
        <v>74059</v>
      </c>
      <c r="B160" s="3" t="s">
        <v>604</v>
      </c>
      <c r="C160" s="3" t="s">
        <v>15</v>
      </c>
      <c r="D160" s="3" t="s">
        <v>523</v>
      </c>
      <c r="E160" s="3" t="s">
        <v>524</v>
      </c>
      <c r="F160" s="3" t="s">
        <v>525</v>
      </c>
      <c r="G160" s="3" t="s">
        <v>605</v>
      </c>
      <c r="H160" s="3" t="s">
        <v>469</v>
      </c>
      <c r="I160" s="3" t="s">
        <v>470</v>
      </c>
      <c r="J160" s="3" t="s">
        <v>606</v>
      </c>
      <c r="K160" s="3"/>
      <c r="L160" s="3">
        <v>23</v>
      </c>
      <c r="M160" s="6" t="s">
        <v>149</v>
      </c>
      <c r="N160" s="3"/>
    </row>
    <row r="161" spans="1:14" ht="16.05" customHeight="1" x14ac:dyDescent="0.3">
      <c r="A161" s="3">
        <v>72682</v>
      </c>
      <c r="B161" s="3" t="s">
        <v>607</v>
      </c>
      <c r="C161" s="3" t="s">
        <v>15</v>
      </c>
      <c r="D161" s="3" t="s">
        <v>523</v>
      </c>
      <c r="E161" s="3" t="s">
        <v>524</v>
      </c>
      <c r="F161" s="3" t="s">
        <v>525</v>
      </c>
      <c r="G161" s="3" t="s">
        <v>608</v>
      </c>
      <c r="H161" s="3" t="s">
        <v>570</v>
      </c>
      <c r="I161" s="3" t="s">
        <v>609</v>
      </c>
      <c r="J161" s="3" t="s">
        <v>610</v>
      </c>
      <c r="K161" s="3"/>
      <c r="L161" s="3">
        <v>24</v>
      </c>
      <c r="M161" s="6" t="s">
        <v>149</v>
      </c>
      <c r="N161" s="3"/>
    </row>
    <row r="162" spans="1:14" ht="16.05" customHeight="1" x14ac:dyDescent="0.3">
      <c r="A162" s="3">
        <v>63498</v>
      </c>
      <c r="B162" s="3" t="s">
        <v>611</v>
      </c>
      <c r="C162" s="3" t="s">
        <v>15</v>
      </c>
      <c r="D162" s="3" t="s">
        <v>523</v>
      </c>
      <c r="E162" s="3" t="s">
        <v>524</v>
      </c>
      <c r="F162" s="3" t="s">
        <v>525</v>
      </c>
      <c r="G162" s="3" t="s">
        <v>612</v>
      </c>
      <c r="H162" s="3" t="s">
        <v>587</v>
      </c>
      <c r="I162" s="3" t="s">
        <v>588</v>
      </c>
      <c r="J162" s="3" t="s">
        <v>613</v>
      </c>
      <c r="K162" s="3"/>
      <c r="L162" s="3">
        <v>25</v>
      </c>
      <c r="M162" s="6" t="s">
        <v>149</v>
      </c>
      <c r="N162" s="3"/>
    </row>
    <row r="163" spans="1:14" ht="16.05" customHeight="1" x14ac:dyDescent="0.3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6"/>
      <c r="N163" s="3"/>
    </row>
    <row r="164" spans="1:14" ht="16.05" customHeight="1" x14ac:dyDescent="0.3">
      <c r="A164" s="3">
        <v>70374</v>
      </c>
      <c r="B164" s="3" t="s">
        <v>614</v>
      </c>
      <c r="C164" s="3" t="s">
        <v>15</v>
      </c>
      <c r="D164" s="3" t="s">
        <v>523</v>
      </c>
      <c r="E164" s="3" t="s">
        <v>524</v>
      </c>
      <c r="F164" s="3" t="s">
        <v>615</v>
      </c>
      <c r="G164" s="3" t="s">
        <v>616</v>
      </c>
      <c r="H164" s="3" t="s">
        <v>526</v>
      </c>
      <c r="I164" s="3" t="s">
        <v>552</v>
      </c>
      <c r="J164" s="3" t="s">
        <v>617</v>
      </c>
      <c r="K164" s="3"/>
      <c r="L164" s="3">
        <v>1</v>
      </c>
      <c r="M164" s="5" t="s">
        <v>23</v>
      </c>
      <c r="N164" s="3"/>
    </row>
    <row r="165" spans="1:14" ht="16.05" customHeight="1" x14ac:dyDescent="0.3">
      <c r="A165" s="3">
        <v>72683</v>
      </c>
      <c r="B165" s="3" t="s">
        <v>618</v>
      </c>
      <c r="C165" s="3" t="s">
        <v>15</v>
      </c>
      <c r="D165" s="3" t="s">
        <v>523</v>
      </c>
      <c r="E165" s="3" t="s">
        <v>524</v>
      </c>
      <c r="F165" s="3" t="s">
        <v>615</v>
      </c>
      <c r="G165" s="3" t="s">
        <v>619</v>
      </c>
      <c r="H165" s="3" t="s">
        <v>257</v>
      </c>
      <c r="I165" s="3" t="s">
        <v>620</v>
      </c>
      <c r="J165" s="3" t="s">
        <v>621</v>
      </c>
      <c r="K165" s="3"/>
      <c r="L165" s="3">
        <v>5</v>
      </c>
      <c r="M165" s="5" t="s">
        <v>23</v>
      </c>
      <c r="N165" s="3"/>
    </row>
    <row r="166" spans="1:14" ht="16.05" customHeight="1" x14ac:dyDescent="0.3">
      <c r="A166" s="3">
        <v>72686</v>
      </c>
      <c r="B166" s="3" t="s">
        <v>622</v>
      </c>
      <c r="C166" s="3" t="s">
        <v>15</v>
      </c>
      <c r="D166" s="3" t="s">
        <v>523</v>
      </c>
      <c r="E166" s="3" t="s">
        <v>524</v>
      </c>
      <c r="F166" s="3" t="s">
        <v>615</v>
      </c>
      <c r="G166" s="3" t="s">
        <v>623</v>
      </c>
      <c r="H166" s="3" t="s">
        <v>257</v>
      </c>
      <c r="I166" s="3" t="s">
        <v>380</v>
      </c>
      <c r="J166" s="3" t="s">
        <v>624</v>
      </c>
      <c r="K166" s="3"/>
      <c r="L166" s="3">
        <v>8</v>
      </c>
      <c r="M166" s="5" t="s">
        <v>35</v>
      </c>
      <c r="N166" s="3"/>
    </row>
    <row r="167" spans="1:14" ht="16.05" customHeight="1" x14ac:dyDescent="0.3">
      <c r="A167" s="3">
        <v>70304</v>
      </c>
      <c r="B167" s="3" t="s">
        <v>625</v>
      </c>
      <c r="C167" s="3" t="s">
        <v>15</v>
      </c>
      <c r="D167" s="3" t="s">
        <v>523</v>
      </c>
      <c r="E167" s="3" t="s">
        <v>524</v>
      </c>
      <c r="F167" s="3" t="s">
        <v>615</v>
      </c>
      <c r="G167" s="3" t="s">
        <v>626</v>
      </c>
      <c r="H167" s="3" t="s">
        <v>526</v>
      </c>
      <c r="I167" s="3" t="s">
        <v>527</v>
      </c>
      <c r="J167" s="3" t="s">
        <v>627</v>
      </c>
      <c r="K167" s="3"/>
      <c r="L167" s="3">
        <v>13</v>
      </c>
      <c r="M167" s="5" t="s">
        <v>35</v>
      </c>
      <c r="N167" s="3"/>
    </row>
    <row r="168" spans="1:14" ht="16.05" customHeight="1" x14ac:dyDescent="0.3">
      <c r="A168" s="3">
        <v>72689</v>
      </c>
      <c r="B168" s="3" t="s">
        <v>628</v>
      </c>
      <c r="C168" s="3" t="s">
        <v>15</v>
      </c>
      <c r="D168" s="3" t="s">
        <v>523</v>
      </c>
      <c r="E168" s="3" t="s">
        <v>524</v>
      </c>
      <c r="F168" s="3" t="s">
        <v>615</v>
      </c>
      <c r="G168" s="3" t="s">
        <v>629</v>
      </c>
      <c r="H168" s="3" t="s">
        <v>257</v>
      </c>
      <c r="I168" s="3" t="s">
        <v>630</v>
      </c>
      <c r="J168" s="3" t="s">
        <v>631</v>
      </c>
      <c r="K168" s="3"/>
      <c r="L168" s="3">
        <v>6</v>
      </c>
      <c r="M168" s="5" t="s">
        <v>44</v>
      </c>
      <c r="N168" s="3"/>
    </row>
    <row r="169" spans="1:14" ht="16.05" customHeight="1" x14ac:dyDescent="0.3">
      <c r="A169" s="3">
        <v>70325</v>
      </c>
      <c r="B169" s="3" t="s">
        <v>632</v>
      </c>
      <c r="C169" s="3" t="s">
        <v>15</v>
      </c>
      <c r="D169" s="3" t="s">
        <v>523</v>
      </c>
      <c r="E169" s="3" t="s">
        <v>524</v>
      </c>
      <c r="F169" s="3" t="s">
        <v>615</v>
      </c>
      <c r="G169" s="3" t="s">
        <v>633</v>
      </c>
      <c r="H169" s="3" t="s">
        <v>526</v>
      </c>
      <c r="I169" s="3" t="s">
        <v>527</v>
      </c>
      <c r="J169" s="3" t="s">
        <v>634</v>
      </c>
      <c r="K169" s="3"/>
      <c r="L169" s="3">
        <v>23</v>
      </c>
      <c r="M169" s="5" t="s">
        <v>44</v>
      </c>
      <c r="N169" s="3"/>
    </row>
    <row r="170" spans="1:14" ht="16.05" customHeight="1" x14ac:dyDescent="0.3">
      <c r="A170" s="3">
        <v>72693</v>
      </c>
      <c r="B170" s="3" t="s">
        <v>635</v>
      </c>
      <c r="C170" s="3" t="s">
        <v>15</v>
      </c>
      <c r="D170" s="3" t="s">
        <v>523</v>
      </c>
      <c r="E170" s="3" t="s">
        <v>524</v>
      </c>
      <c r="F170" s="3" t="s">
        <v>615</v>
      </c>
      <c r="G170" s="3" t="s">
        <v>636</v>
      </c>
      <c r="H170" s="3" t="s">
        <v>257</v>
      </c>
      <c r="I170" s="3" t="s">
        <v>637</v>
      </c>
      <c r="J170" s="3" t="s">
        <v>638</v>
      </c>
      <c r="K170" s="3"/>
      <c r="L170" s="3">
        <v>2</v>
      </c>
      <c r="M170" s="6" t="s">
        <v>65</v>
      </c>
      <c r="N170" s="3"/>
    </row>
    <row r="171" spans="1:14" ht="16.05" customHeight="1" x14ac:dyDescent="0.3">
      <c r="A171" s="3">
        <v>73091</v>
      </c>
      <c r="B171" s="3" t="s">
        <v>639</v>
      </c>
      <c r="C171" s="3" t="s">
        <v>15</v>
      </c>
      <c r="D171" s="3" t="s">
        <v>523</v>
      </c>
      <c r="E171" s="3" t="s">
        <v>524</v>
      </c>
      <c r="F171" s="3" t="s">
        <v>615</v>
      </c>
      <c r="G171" s="3" t="s">
        <v>640</v>
      </c>
      <c r="H171" s="3" t="s">
        <v>341</v>
      </c>
      <c r="I171" s="3" t="s">
        <v>641</v>
      </c>
      <c r="J171" s="3" t="s">
        <v>642</v>
      </c>
      <c r="K171" s="3"/>
      <c r="L171" s="3">
        <v>3</v>
      </c>
      <c r="M171" s="6" t="s">
        <v>65</v>
      </c>
      <c r="N171" s="3"/>
    </row>
    <row r="172" spans="1:14" ht="16.05" customHeight="1" x14ac:dyDescent="0.3">
      <c r="A172" s="3">
        <v>70979</v>
      </c>
      <c r="B172" s="3" t="s">
        <v>643</v>
      </c>
      <c r="C172" s="3" t="s">
        <v>15</v>
      </c>
      <c r="D172" s="3" t="s">
        <v>523</v>
      </c>
      <c r="E172" s="3" t="s">
        <v>524</v>
      </c>
      <c r="F172" s="3" t="s">
        <v>615</v>
      </c>
      <c r="G172" s="3" t="s">
        <v>644</v>
      </c>
      <c r="H172" s="3" t="s">
        <v>645</v>
      </c>
      <c r="I172" s="3" t="s">
        <v>646</v>
      </c>
      <c r="J172" s="3" t="s">
        <v>647</v>
      </c>
      <c r="K172" s="3"/>
      <c r="L172" s="3">
        <v>4</v>
      </c>
      <c r="M172" s="6" t="s">
        <v>65</v>
      </c>
      <c r="N172" s="3"/>
    </row>
    <row r="173" spans="1:14" ht="16.05" customHeight="1" x14ac:dyDescent="0.3">
      <c r="A173" s="3">
        <v>72940</v>
      </c>
      <c r="B173" s="3" t="s">
        <v>648</v>
      </c>
      <c r="C173" s="3" t="s">
        <v>15</v>
      </c>
      <c r="D173" s="3" t="s">
        <v>523</v>
      </c>
      <c r="E173" s="3" t="s">
        <v>524</v>
      </c>
      <c r="F173" s="3" t="s">
        <v>615</v>
      </c>
      <c r="G173" s="3" t="s">
        <v>649</v>
      </c>
      <c r="H173" s="3" t="s">
        <v>341</v>
      </c>
      <c r="I173" s="3" t="s">
        <v>641</v>
      </c>
      <c r="J173" s="3" t="s">
        <v>650</v>
      </c>
      <c r="K173" s="3"/>
      <c r="L173" s="3">
        <v>7</v>
      </c>
      <c r="M173" s="6" t="s">
        <v>65</v>
      </c>
      <c r="N173" s="3"/>
    </row>
    <row r="174" spans="1:14" ht="16.05" customHeight="1" x14ac:dyDescent="0.3">
      <c r="A174" s="3">
        <v>72685</v>
      </c>
      <c r="B174" s="3" t="s">
        <v>651</v>
      </c>
      <c r="C174" s="3" t="s">
        <v>15</v>
      </c>
      <c r="D174" s="3" t="s">
        <v>523</v>
      </c>
      <c r="E174" s="3" t="s">
        <v>524</v>
      </c>
      <c r="F174" s="3" t="s">
        <v>615</v>
      </c>
      <c r="G174" s="3" t="s">
        <v>652</v>
      </c>
      <c r="H174" s="3" t="s">
        <v>257</v>
      </c>
      <c r="I174" s="3" t="s">
        <v>653</v>
      </c>
      <c r="J174" s="3" t="s">
        <v>654</v>
      </c>
      <c r="K174" s="3"/>
      <c r="L174" s="3">
        <v>9</v>
      </c>
      <c r="M174" s="6" t="s">
        <v>65</v>
      </c>
      <c r="N174" s="3"/>
    </row>
    <row r="175" spans="1:14" ht="16.05" customHeight="1" x14ac:dyDescent="0.3">
      <c r="A175" s="3">
        <v>70283</v>
      </c>
      <c r="B175" s="3" t="s">
        <v>655</v>
      </c>
      <c r="C175" s="3" t="s">
        <v>15</v>
      </c>
      <c r="D175" s="3" t="s">
        <v>523</v>
      </c>
      <c r="E175" s="3" t="s">
        <v>524</v>
      </c>
      <c r="F175" s="3" t="s">
        <v>615</v>
      </c>
      <c r="G175" s="3" t="s">
        <v>656</v>
      </c>
      <c r="H175" s="3" t="s">
        <v>531</v>
      </c>
      <c r="I175" s="3" t="s">
        <v>657</v>
      </c>
      <c r="J175" s="3" t="s">
        <v>658</v>
      </c>
      <c r="K175" s="3"/>
      <c r="L175" s="3">
        <v>10</v>
      </c>
      <c r="M175" s="6" t="s">
        <v>65</v>
      </c>
      <c r="N175" s="3"/>
    </row>
    <row r="176" spans="1:14" ht="16.05" customHeight="1" x14ac:dyDescent="0.3">
      <c r="A176" s="3">
        <v>70968</v>
      </c>
      <c r="B176" s="3" t="s">
        <v>659</v>
      </c>
      <c r="C176" s="3" t="s">
        <v>15</v>
      </c>
      <c r="D176" s="3" t="s">
        <v>523</v>
      </c>
      <c r="E176" s="3" t="s">
        <v>524</v>
      </c>
      <c r="F176" s="3" t="s">
        <v>615</v>
      </c>
      <c r="G176" s="3" t="s">
        <v>660</v>
      </c>
      <c r="H176" s="3" t="s">
        <v>119</v>
      </c>
      <c r="I176" s="3" t="s">
        <v>355</v>
      </c>
      <c r="J176" s="3" t="s">
        <v>661</v>
      </c>
      <c r="K176" s="3"/>
      <c r="L176" s="3">
        <v>11</v>
      </c>
      <c r="M176" s="6" t="s">
        <v>65</v>
      </c>
      <c r="N176" s="3"/>
    </row>
    <row r="177" spans="1:14" ht="16.05" customHeight="1" x14ac:dyDescent="0.3">
      <c r="A177" s="3">
        <v>69993</v>
      </c>
      <c r="B177" s="3" t="s">
        <v>662</v>
      </c>
      <c r="C177" s="3" t="s">
        <v>15</v>
      </c>
      <c r="D177" s="3" t="s">
        <v>523</v>
      </c>
      <c r="E177" s="3" t="s">
        <v>524</v>
      </c>
      <c r="F177" s="3" t="s">
        <v>615</v>
      </c>
      <c r="G177" s="3" t="s">
        <v>663</v>
      </c>
      <c r="H177" s="3" t="s">
        <v>526</v>
      </c>
      <c r="I177" s="3" t="s">
        <v>664</v>
      </c>
      <c r="J177" s="3" t="s">
        <v>665</v>
      </c>
      <c r="K177" s="3"/>
      <c r="L177" s="3">
        <v>12</v>
      </c>
      <c r="M177" s="6" t="s">
        <v>65</v>
      </c>
      <c r="N177" s="3"/>
    </row>
    <row r="178" spans="1:14" ht="16.05" customHeight="1" x14ac:dyDescent="0.3">
      <c r="A178" s="3">
        <v>70453</v>
      </c>
      <c r="B178" s="3" t="s">
        <v>666</v>
      </c>
      <c r="C178" s="3" t="s">
        <v>15</v>
      </c>
      <c r="D178" s="3" t="s">
        <v>523</v>
      </c>
      <c r="E178" s="3" t="s">
        <v>524</v>
      </c>
      <c r="F178" s="3" t="s">
        <v>615</v>
      </c>
      <c r="G178" s="3" t="s">
        <v>667</v>
      </c>
      <c r="H178" s="3" t="s">
        <v>531</v>
      </c>
      <c r="I178" s="3" t="s">
        <v>668</v>
      </c>
      <c r="J178" s="3" t="s">
        <v>669</v>
      </c>
      <c r="K178" s="3"/>
      <c r="L178" s="3">
        <v>14</v>
      </c>
      <c r="M178" s="6" t="s">
        <v>149</v>
      </c>
      <c r="N178" s="3"/>
    </row>
    <row r="179" spans="1:14" ht="16.05" customHeight="1" x14ac:dyDescent="0.3">
      <c r="A179" s="3">
        <v>70381</v>
      </c>
      <c r="B179" s="3" t="s">
        <v>670</v>
      </c>
      <c r="C179" s="3" t="s">
        <v>15</v>
      </c>
      <c r="D179" s="3" t="s">
        <v>523</v>
      </c>
      <c r="E179" s="3" t="s">
        <v>524</v>
      </c>
      <c r="F179" s="3" t="s">
        <v>615</v>
      </c>
      <c r="G179" s="3" t="s">
        <v>671</v>
      </c>
      <c r="H179" s="3" t="s">
        <v>526</v>
      </c>
      <c r="I179" s="3" t="s">
        <v>672</v>
      </c>
      <c r="J179" s="3" t="s">
        <v>673</v>
      </c>
      <c r="K179" s="3"/>
      <c r="L179" s="3">
        <v>15</v>
      </c>
      <c r="M179" s="6" t="s">
        <v>149</v>
      </c>
      <c r="N179" s="3"/>
    </row>
    <row r="180" spans="1:14" ht="16.05" customHeight="1" x14ac:dyDescent="0.3">
      <c r="A180" s="3">
        <v>72690</v>
      </c>
      <c r="B180" s="3" t="s">
        <v>674</v>
      </c>
      <c r="C180" s="3" t="s">
        <v>15</v>
      </c>
      <c r="D180" s="3" t="s">
        <v>523</v>
      </c>
      <c r="E180" s="3" t="s">
        <v>524</v>
      </c>
      <c r="F180" s="3" t="s">
        <v>615</v>
      </c>
      <c r="G180" s="3" t="s">
        <v>675</v>
      </c>
      <c r="H180" s="3" t="s">
        <v>257</v>
      </c>
      <c r="I180" s="3" t="s">
        <v>676</v>
      </c>
      <c r="J180" s="3" t="s">
        <v>677</v>
      </c>
      <c r="K180" s="3"/>
      <c r="L180" s="3">
        <v>16</v>
      </c>
      <c r="M180" s="6" t="s">
        <v>149</v>
      </c>
      <c r="N180" s="3"/>
    </row>
    <row r="181" spans="1:14" ht="16.05" customHeight="1" x14ac:dyDescent="0.3">
      <c r="A181" s="3">
        <v>70272</v>
      </c>
      <c r="B181" s="3" t="s">
        <v>678</v>
      </c>
      <c r="C181" s="3" t="s">
        <v>15</v>
      </c>
      <c r="D181" s="3" t="s">
        <v>523</v>
      </c>
      <c r="E181" s="3" t="s">
        <v>524</v>
      </c>
      <c r="F181" s="3" t="s">
        <v>615</v>
      </c>
      <c r="G181" s="3" t="s">
        <v>679</v>
      </c>
      <c r="H181" s="3" t="s">
        <v>531</v>
      </c>
      <c r="I181" s="3" t="s">
        <v>657</v>
      </c>
      <c r="J181" s="3" t="s">
        <v>680</v>
      </c>
      <c r="K181" s="3"/>
      <c r="L181" s="3">
        <v>17</v>
      </c>
      <c r="M181" s="6" t="s">
        <v>149</v>
      </c>
      <c r="N181" s="3"/>
    </row>
    <row r="182" spans="1:14" ht="16.05" customHeight="1" x14ac:dyDescent="0.3">
      <c r="A182" s="3">
        <v>72694</v>
      </c>
      <c r="B182" s="3" t="s">
        <v>681</v>
      </c>
      <c r="C182" s="3" t="s">
        <v>15</v>
      </c>
      <c r="D182" s="3" t="s">
        <v>523</v>
      </c>
      <c r="E182" s="3" t="s">
        <v>524</v>
      </c>
      <c r="F182" s="3" t="s">
        <v>615</v>
      </c>
      <c r="G182" s="3" t="s">
        <v>682</v>
      </c>
      <c r="H182" s="3" t="s">
        <v>257</v>
      </c>
      <c r="I182" s="3" t="s">
        <v>333</v>
      </c>
      <c r="J182" s="3" t="s">
        <v>683</v>
      </c>
      <c r="K182" s="3"/>
      <c r="L182" s="3">
        <v>18</v>
      </c>
      <c r="M182" s="6" t="s">
        <v>149</v>
      </c>
      <c r="N182" s="3"/>
    </row>
    <row r="183" spans="1:14" ht="16.05" customHeight="1" x14ac:dyDescent="0.3">
      <c r="A183" s="3">
        <v>70256</v>
      </c>
      <c r="B183" s="3" t="s">
        <v>684</v>
      </c>
      <c r="C183" s="3" t="s">
        <v>15</v>
      </c>
      <c r="D183" s="3" t="s">
        <v>523</v>
      </c>
      <c r="E183" s="3" t="s">
        <v>524</v>
      </c>
      <c r="F183" s="3" t="s">
        <v>615</v>
      </c>
      <c r="G183" s="3" t="s">
        <v>685</v>
      </c>
      <c r="H183" s="3" t="s">
        <v>531</v>
      </c>
      <c r="I183" s="3" t="s">
        <v>657</v>
      </c>
      <c r="J183" s="3" t="s">
        <v>686</v>
      </c>
      <c r="K183" s="3"/>
      <c r="L183" s="3">
        <v>19</v>
      </c>
      <c r="M183" s="6" t="s">
        <v>149</v>
      </c>
      <c r="N183" s="3"/>
    </row>
    <row r="184" spans="1:14" ht="16.05" customHeight="1" x14ac:dyDescent="0.3">
      <c r="A184" s="3">
        <v>70300</v>
      </c>
      <c r="B184" s="3" t="s">
        <v>687</v>
      </c>
      <c r="C184" s="3" t="s">
        <v>15</v>
      </c>
      <c r="D184" s="3" t="s">
        <v>523</v>
      </c>
      <c r="E184" s="3" t="s">
        <v>524</v>
      </c>
      <c r="F184" s="3" t="s">
        <v>615</v>
      </c>
      <c r="G184" s="3" t="s">
        <v>688</v>
      </c>
      <c r="H184" s="3" t="s">
        <v>531</v>
      </c>
      <c r="I184" s="3" t="s">
        <v>689</v>
      </c>
      <c r="J184" s="3" t="s">
        <v>690</v>
      </c>
      <c r="K184" s="3"/>
      <c r="L184" s="3">
        <v>20</v>
      </c>
      <c r="M184" s="6" t="s">
        <v>149</v>
      </c>
      <c r="N184" s="3"/>
    </row>
    <row r="185" spans="1:14" ht="16.05" customHeight="1" x14ac:dyDescent="0.3">
      <c r="A185" s="3">
        <v>72695</v>
      </c>
      <c r="B185" s="3" t="s">
        <v>691</v>
      </c>
      <c r="C185" s="3" t="s">
        <v>15</v>
      </c>
      <c r="D185" s="3" t="s">
        <v>523</v>
      </c>
      <c r="E185" s="3" t="s">
        <v>524</v>
      </c>
      <c r="F185" s="3" t="s">
        <v>615</v>
      </c>
      <c r="G185" s="3" t="s">
        <v>692</v>
      </c>
      <c r="H185" s="3" t="s">
        <v>257</v>
      </c>
      <c r="I185" s="3" t="s">
        <v>693</v>
      </c>
      <c r="J185" s="3" t="s">
        <v>694</v>
      </c>
      <c r="K185" s="3"/>
      <c r="L185" s="3">
        <v>21</v>
      </c>
      <c r="M185" s="6" t="s">
        <v>149</v>
      </c>
      <c r="N185" s="3"/>
    </row>
    <row r="186" spans="1:14" ht="16.05" customHeight="1" x14ac:dyDescent="0.3">
      <c r="A186" s="3">
        <v>68397</v>
      </c>
      <c r="B186" s="3" t="s">
        <v>695</v>
      </c>
      <c r="C186" s="3" t="s">
        <v>15</v>
      </c>
      <c r="D186" s="3" t="s">
        <v>523</v>
      </c>
      <c r="E186" s="3" t="s">
        <v>524</v>
      </c>
      <c r="F186" s="3" t="s">
        <v>615</v>
      </c>
      <c r="G186" s="3" t="s">
        <v>696</v>
      </c>
      <c r="H186" s="3" t="s">
        <v>257</v>
      </c>
      <c r="I186" s="3" t="s">
        <v>630</v>
      </c>
      <c r="J186" s="3" t="s">
        <v>697</v>
      </c>
      <c r="K186" s="3"/>
      <c r="L186" s="3">
        <v>22</v>
      </c>
      <c r="M186" s="6" t="s">
        <v>149</v>
      </c>
      <c r="N186" s="3"/>
    </row>
    <row r="187" spans="1:14" ht="16.05" customHeight="1" x14ac:dyDescent="0.3">
      <c r="A187" s="3">
        <v>72756</v>
      </c>
      <c r="B187" s="3" t="s">
        <v>698</v>
      </c>
      <c r="C187" s="3" t="s">
        <v>15</v>
      </c>
      <c r="D187" s="3" t="s">
        <v>523</v>
      </c>
      <c r="E187" s="3" t="s">
        <v>524</v>
      </c>
      <c r="F187" s="3" t="s">
        <v>615</v>
      </c>
      <c r="G187" s="3" t="s">
        <v>699</v>
      </c>
      <c r="H187" s="3" t="s">
        <v>700</v>
      </c>
      <c r="I187" s="3" t="s">
        <v>701</v>
      </c>
      <c r="J187" s="3" t="s">
        <v>702</v>
      </c>
      <c r="K187" s="3"/>
      <c r="L187" s="3">
        <v>24</v>
      </c>
      <c r="M187" s="6" t="s">
        <v>149</v>
      </c>
      <c r="N187" s="3"/>
    </row>
    <row r="188" spans="1:14" ht="16.05" customHeight="1" x14ac:dyDescent="0.3">
      <c r="A188" s="3">
        <v>70359</v>
      </c>
      <c r="B188" s="3" t="s">
        <v>703</v>
      </c>
      <c r="C188" s="3" t="s">
        <v>15</v>
      </c>
      <c r="D188" s="3" t="s">
        <v>523</v>
      </c>
      <c r="E188" s="3" t="s">
        <v>524</v>
      </c>
      <c r="F188" s="3" t="s">
        <v>615</v>
      </c>
      <c r="G188" s="3" t="s">
        <v>704</v>
      </c>
      <c r="H188" s="3" t="s">
        <v>526</v>
      </c>
      <c r="I188" s="3" t="s">
        <v>552</v>
      </c>
      <c r="J188" s="3" t="s">
        <v>705</v>
      </c>
      <c r="K188" s="3"/>
      <c r="L188" s="3">
        <v>25</v>
      </c>
      <c r="M188" s="6" t="s">
        <v>149</v>
      </c>
      <c r="N188" s="3"/>
    </row>
    <row r="189" spans="1:14" ht="16.05" customHeight="1" x14ac:dyDescent="0.3">
      <c r="A189" s="3">
        <v>73134</v>
      </c>
      <c r="B189" s="3" t="s">
        <v>706</v>
      </c>
      <c r="C189" s="3" t="s">
        <v>15</v>
      </c>
      <c r="D189" s="3" t="s">
        <v>523</v>
      </c>
      <c r="E189" s="3" t="s">
        <v>524</v>
      </c>
      <c r="F189" s="3" t="s">
        <v>615</v>
      </c>
      <c r="G189" s="3" t="s">
        <v>707</v>
      </c>
      <c r="H189" s="3" t="s">
        <v>341</v>
      </c>
      <c r="I189" s="3" t="s">
        <v>708</v>
      </c>
      <c r="J189" s="3" t="s">
        <v>709</v>
      </c>
      <c r="K189" s="3"/>
      <c r="L189" s="3">
        <v>26</v>
      </c>
      <c r="M189" s="6" t="s">
        <v>149</v>
      </c>
      <c r="N189" s="3"/>
    </row>
    <row r="190" spans="1:14" ht="16.05" customHeight="1" x14ac:dyDescent="0.3">
      <c r="A190" s="3">
        <v>70313</v>
      </c>
      <c r="B190" s="3" t="s">
        <v>710</v>
      </c>
      <c r="C190" s="3" t="s">
        <v>15</v>
      </c>
      <c r="D190" s="3" t="s">
        <v>523</v>
      </c>
      <c r="E190" s="3" t="s">
        <v>524</v>
      </c>
      <c r="F190" s="3" t="s">
        <v>615</v>
      </c>
      <c r="G190" s="3" t="s">
        <v>711</v>
      </c>
      <c r="H190" s="3" t="s">
        <v>531</v>
      </c>
      <c r="I190" s="3" t="s">
        <v>689</v>
      </c>
      <c r="J190" s="3" t="s">
        <v>712</v>
      </c>
      <c r="K190" s="3"/>
      <c r="L190" s="3">
        <v>27</v>
      </c>
      <c r="M190" s="6" t="s">
        <v>149</v>
      </c>
      <c r="N190" s="3"/>
    </row>
    <row r="191" spans="1:14" ht="16.05" customHeight="1" x14ac:dyDescent="0.3">
      <c r="A191" s="3">
        <v>72794</v>
      </c>
      <c r="B191" s="3" t="s">
        <v>713</v>
      </c>
      <c r="C191" s="3" t="s">
        <v>15</v>
      </c>
      <c r="D191" s="3" t="s">
        <v>523</v>
      </c>
      <c r="E191" s="3" t="s">
        <v>524</v>
      </c>
      <c r="F191" s="3" t="s">
        <v>615</v>
      </c>
      <c r="G191" s="3" t="s">
        <v>714</v>
      </c>
      <c r="H191" s="3" t="s">
        <v>700</v>
      </c>
      <c r="I191" s="3" t="s">
        <v>715</v>
      </c>
      <c r="J191" s="3" t="s">
        <v>716</v>
      </c>
      <c r="K191" s="3"/>
      <c r="L191" s="3">
        <v>28</v>
      </c>
      <c r="M191" s="6" t="s">
        <v>149</v>
      </c>
      <c r="N191" s="3"/>
    </row>
  </sheetData>
  <mergeCells count="5">
    <mergeCell ref="A1:N1"/>
    <mergeCell ref="N3:N8"/>
    <mergeCell ref="N64:N69"/>
    <mergeCell ref="N112:N117"/>
    <mergeCell ref="N138:N143"/>
  </mergeCells>
  <phoneticPr fontId="4" type="noConversion"/>
  <conditionalFormatting sqref="A2">
    <cfRule type="duplicateValues" dxfId="6" priority="13"/>
  </conditionalFormatting>
  <conditionalFormatting sqref="A3:A63">
    <cfRule type="duplicateValues" dxfId="5" priority="16"/>
  </conditionalFormatting>
  <conditionalFormatting sqref="A58 A56">
    <cfRule type="duplicateValues" dxfId="4" priority="20"/>
  </conditionalFormatting>
  <conditionalFormatting sqref="A61:A62">
    <cfRule type="duplicateValues" dxfId="3" priority="8"/>
  </conditionalFormatting>
  <conditionalFormatting sqref="A63 A60">
    <cfRule type="duplicateValues" dxfId="2" priority="22"/>
  </conditionalFormatting>
  <conditionalFormatting sqref="A137">
    <cfRule type="duplicateValues" dxfId="1" priority="4"/>
  </conditionalFormatting>
  <conditionalFormatting sqref="A140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2025-08-10T00:35:31Z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AEB90B6EAAB1452FAAF945687E9A2485_13</vt:lpwstr>
  </property>
  <property fmtid="{D5CDD505-2E9C-101B-9397-08002B2CF9AE}" pid="3" name="KSOProductBuildVer">
    <vt:lpwstr>2052-12.1.0.21915</vt:lpwstr>
  </property>
</Properties>
</file>