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7C78E939-8585-435D-9C1B-D9A10332026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<sst xmlns="http://schemas.openxmlformats.org/spreadsheetml/2006/main" count="1731" uniqueCount="701">
  <si>
    <t>报名编号</t>
  </si>
  <si>
    <t xml:space="preserve"> 激活码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</si>
  <si>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</si>
  <si>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</si>
  <si>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</si>
  <si>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</si>
  <si>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</si>
  <si>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</si>
  <si>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</si>
  <si>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</si>
  <si>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</si>
  <si>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2B8h6T8T-146-006-a4-001-2OB-040-1-gkA-06-7O1</t>
  </si>
  <si>
    <t>小学高龄组</t>
  </si>
  <si>
    <t>莲湖区沣惠路小学3队</t>
  </si>
  <si>
    <t>莲湖区沣惠路小学</t>
  </si>
  <si>
    <t>景慧</t>
  </si>
  <si>
    <t>宋沐宸|李云迪</t>
  </si>
  <si>
    <t>第1名</t>
  </si>
  <si>
    <t>2B8h6THn-146-006-HV-001-MJx-040-1-RFd-06-FJB</t>
  </si>
  <si>
    <t>5加2机器人二队</t>
  </si>
  <si>
    <t>西安长安万科小学</t>
  </si>
  <si>
    <t>王维力</t>
  </si>
  <si>
    <t>张博衍|罗一菡</t>
  </si>
  <si>
    <t>第2名</t>
  </si>
  <si>
    <t>2B8h6T8E-146-006-uG-001-wCs-040-1-VVh-06-auO</t>
  </si>
  <si>
    <t>西咸新区沣东新城阳光城小学1队</t>
  </si>
  <si>
    <t>西咸新区沣东新城阳光城小学</t>
  </si>
  <si>
    <t>杨君昊|李佳洋</t>
  </si>
  <si>
    <t>第3名</t>
  </si>
  <si>
    <t>2B8h6T81-146-006-ec-001-GMv-040-1-Hk0-06-qjW</t>
  </si>
  <si>
    <t>西安市莲湖区大庆路小学1队</t>
  </si>
  <si>
    <t>西安市莲湖区大庆路小学</t>
  </si>
  <si>
    <t>李明朔|师谊卓</t>
  </si>
  <si>
    <t>第4名</t>
  </si>
  <si>
    <t>2B8h6TQz-146-006-Bi-001-KOK-040-1-B2O-06-0qR</t>
  </si>
  <si>
    <t>5加2机器人十队</t>
  </si>
  <si>
    <t>西安市长安湖滨小学  西安市长安区西北大学附属小学</t>
  </si>
  <si>
    <t>路浩辰|于凌枭</t>
  </si>
  <si>
    <t>第5名</t>
  </si>
  <si>
    <t>2B8h6TQP-146-006-bq-001-2d6-040-1-4Fz-06-IoG</t>
  </si>
  <si>
    <t>5加2机器人七队</t>
  </si>
  <si>
    <t>大雁塔小学西沣分校    西安万科城小学</t>
  </si>
  <si>
    <t>雍博睿|刘子洋</t>
  </si>
  <si>
    <t>第6名</t>
  </si>
  <si>
    <t>2B8h6THQ-146-006-hO-001-esn-040-1-QHB-06-9xa</t>
  </si>
  <si>
    <t>5加2机器人一队</t>
  </si>
  <si>
    <t>长安博雅小学   悦美小学</t>
  </si>
  <si>
    <t>杜奕阳|姚皓宸</t>
  </si>
  <si>
    <t>第7名</t>
  </si>
  <si>
    <t>2B8h6TQ2-146-006-P2-001-TJB-040-1-9K2-06-HV0</t>
  </si>
  <si>
    <t>5加2机器人十一队</t>
  </si>
  <si>
    <t>西安高新东区小学   西安长安万科城小学</t>
  </si>
  <si>
    <t>周鉦家|李张昊一</t>
  </si>
  <si>
    <t>第8名</t>
  </si>
  <si>
    <t>2B8h6THd-146-006-P2-001-DKV-040-1-X8F-06-RgX</t>
  </si>
  <si>
    <t>5加2机器人五队</t>
  </si>
  <si>
    <t>西安长安万科小学   大雁塔小学西沣分校</t>
  </si>
  <si>
    <t>寇益铭|王泓雅</t>
  </si>
  <si>
    <t>第9名</t>
  </si>
  <si>
    <t>2B8h6TQq-146-006-es-001-dFa-040-1-QnP-06-7uO</t>
  </si>
  <si>
    <t>5加2机器人十三队</t>
  </si>
  <si>
    <t>西安市长安区湖滨小学   西安长安悦美小学</t>
  </si>
  <si>
    <t>王昱辰|王悦同</t>
  </si>
  <si>
    <t>第10名</t>
  </si>
  <si>
    <t>2B8h6TQ7-146-006-1V-001-OR4-040-1-C50-06-cmZ</t>
  </si>
  <si>
    <t>5加2机器人九队</t>
  </si>
  <si>
    <t>西安长安万科城小学</t>
  </si>
  <si>
    <t>瞿隽非|黄建宇</t>
  </si>
  <si>
    <t>第11名</t>
  </si>
  <si>
    <t>2B8h6TQh-146-006-JT-001-5ZT-040-1-2j4-06-Tmg</t>
  </si>
  <si>
    <t>5加2机器人八队</t>
  </si>
  <si>
    <t>西安长安万科小学    长安湖滨小学</t>
  </si>
  <si>
    <t>贾子莘|于家乐</t>
  </si>
  <si>
    <t>第12名</t>
  </si>
  <si>
    <t>2B8h6TQC-146-006-J4-001-ohg-040-1-MjG-06-gbJ</t>
  </si>
  <si>
    <t>MONO羽洋队</t>
  </si>
  <si>
    <t>西安市莲湖区红光路小学</t>
  </si>
  <si>
    <t>杨媛媛</t>
  </si>
  <si>
    <t>张羽洋</t>
  </si>
  <si>
    <t>第13名</t>
  </si>
  <si>
    <t>2B8h6TQS-146-006-Xb-001-gkd-040-1-iHV-06-7QD</t>
  </si>
  <si>
    <t>阳光4队</t>
  </si>
  <si>
    <t>西安高新区实验小学  西安高新区第三十六小学</t>
  </si>
  <si>
    <t>崔书宁</t>
  </si>
  <si>
    <t>张子桐|张靖科</t>
  </si>
  <si>
    <t>第14名</t>
  </si>
  <si>
    <t>2B8h6TRp-146-006-G3-001-2Oc-040-1-arb-06-qvC</t>
  </si>
  <si>
    <t>指尖015</t>
  </si>
  <si>
    <t>鄠邑区人民路小学</t>
  </si>
  <si>
    <t>王东</t>
  </si>
  <si>
    <t>赵琳淇|李雨宸</t>
  </si>
  <si>
    <t>第15名</t>
  </si>
  <si>
    <t>2B8h6TQy-146-006-AP-001-IxN-040-1-YdA-06-eZq</t>
  </si>
  <si>
    <t>5加2机器人十二队</t>
  </si>
  <si>
    <t>西安长安博雅小学   黄河花园小学</t>
  </si>
  <si>
    <t>王辰鸿|周子茗</t>
  </si>
  <si>
    <t>第16名</t>
  </si>
  <si>
    <t>2B8h6THB-146-006-m8-001-UDq-040-1-gKF-06-3Cv</t>
  </si>
  <si>
    <t>5加2机器人四队</t>
  </si>
  <si>
    <t>长安博雅小学   西安长安万科城小学</t>
  </si>
  <si>
    <t>王皓晨|杨梓馨</t>
  </si>
  <si>
    <t>第19名</t>
  </si>
  <si>
    <t>2B8h6TQt-146-006-m5-001-zMm-040-1-85V-06-qai</t>
  </si>
  <si>
    <t>5加2机器人十四队</t>
  </si>
  <si>
    <t>西安长安悦美小学</t>
  </si>
  <si>
    <t>王逸桐</t>
  </si>
  <si>
    <t>第20名</t>
  </si>
  <si>
    <t>2B8h6TQe-146-006-LV-001-ODM-040-1-9sx-06-DY4</t>
  </si>
  <si>
    <t>MONO刘逸辰队</t>
  </si>
  <si>
    <t>沣东新城三桥街小学</t>
  </si>
  <si>
    <t>王立正</t>
  </si>
  <si>
    <t>刘逸辰</t>
  </si>
  <si>
    <t>第21名</t>
  </si>
  <si>
    <t>2B8h6TQV-146-006-Ke-001-k4x-040-1-Dc4-06-RpG</t>
  </si>
  <si>
    <t>5加2农场二队</t>
  </si>
  <si>
    <t>品格风憬天下幼儿园</t>
  </si>
  <si>
    <t>李佩</t>
  </si>
  <si>
    <t>姚欣羽</t>
  </si>
  <si>
    <t>第22名</t>
  </si>
  <si>
    <t>2B8h6TQc-146-006-ra-001-v1N-040-1-f9U-06-Gvq</t>
  </si>
  <si>
    <t>5加2农场一队</t>
  </si>
  <si>
    <t>陕西师范大学附属小学长安校区  吉的堡幼儿园</t>
  </si>
  <si>
    <t>张铄淇|杨梓赫</t>
  </si>
  <si>
    <t>第23名</t>
  </si>
  <si>
    <t>2B8h6TRi-146-006-sb-001-4uB-040-1-VlX-06-Zd2</t>
  </si>
  <si>
    <t>指尖016</t>
  </si>
  <si>
    <t>鄠邑区新区小学</t>
  </si>
  <si>
    <t>付羿宸|谢沛苍</t>
  </si>
  <si>
    <t>第24名</t>
  </si>
  <si>
    <t>2B8h6TR9-146-006-vN-001-dXY-040-1-e3J-06-jWp</t>
  </si>
  <si>
    <t>指尖013</t>
  </si>
  <si>
    <t>鄠邑区甘亭中心学校</t>
  </si>
  <si>
    <t>刘含雨|王彦泽</t>
  </si>
  <si>
    <t>第25名</t>
  </si>
  <si>
    <t>2B8h6THD-146-006-RU-001-1B8-040-1-viP-06-8mR</t>
  </si>
  <si>
    <t>5加2机器人六队</t>
  </si>
  <si>
    <t>西安长安博雅小学   长安区第一小学</t>
  </si>
  <si>
    <t>崔皓晗|史元实</t>
  </si>
  <si>
    <t>第26名</t>
  </si>
  <si>
    <t>2B8h6TQQ-146-006-YT-001-RtR-040-1-TE8-06-rUk</t>
  </si>
  <si>
    <t>MONO宇翔队</t>
  </si>
  <si>
    <t>西安莲湖德杰实验小学</t>
  </si>
  <si>
    <t>翟宇翔</t>
  </si>
  <si>
    <t>第27名</t>
  </si>
  <si>
    <t>2B8h6TQM-146-006-DN-001-zJt-040-1-ZiM-06-SEW</t>
  </si>
  <si>
    <t>阳光1队</t>
  </si>
  <si>
    <t>西安市长安区西北大学附属小学  西安长安博雅小学</t>
  </si>
  <si>
    <t>景于扬|张海璧</t>
  </si>
  <si>
    <t>第28名</t>
  </si>
  <si>
    <t>2B8h6THm-146-006-YN-001-lRR-040-1-vdC-06-NfA</t>
  </si>
  <si>
    <t>5加2机器人三队</t>
  </si>
  <si>
    <t>长安湖滨小学  西安高新区实验小学</t>
  </si>
  <si>
    <t>胡洺硕|史轩宇</t>
  </si>
  <si>
    <t>第29名</t>
  </si>
  <si>
    <t>2B8h6TQW-146-006-qi-001-Me0-040-1-tPE-06-v0P</t>
  </si>
  <si>
    <t>MONO梦珂队</t>
  </si>
  <si>
    <t>西安市莲湖区远东第二小学</t>
  </si>
  <si>
    <t>李欢</t>
  </si>
  <si>
    <t>张梦珂</t>
  </si>
  <si>
    <t>第30名</t>
  </si>
  <si>
    <t>2B8h6TQE-146-006-lp-001-3mb-040-1-2dO-06-wlK</t>
  </si>
  <si>
    <t>MONO合俞队</t>
  </si>
  <si>
    <t>陕师大实验小学</t>
  </si>
  <si>
    <t>王合俞</t>
  </si>
  <si>
    <t>第31名</t>
  </si>
  <si>
    <t>2B8h6TQB-146-006-Gn-001-HEg-040-1-OMO-06-exO</t>
  </si>
  <si>
    <t>MONO思诺队</t>
  </si>
  <si>
    <t>西安市莲湖区远东第一学校</t>
  </si>
  <si>
    <t>赵思诺</t>
  </si>
  <si>
    <t>2B8h6TQK-146-006-C2-001-VAm-040-1-HZa-06-KEI</t>
  </si>
  <si>
    <t>阳光6队</t>
  </si>
  <si>
    <t>西安高新第六小学  西安航天基地富力城黄河小学</t>
  </si>
  <si>
    <t>邹景程|王嘉硕</t>
  </si>
  <si>
    <t>第33名</t>
  </si>
  <si>
    <t>2B8h6TQR-146-006-Oe-001-yjW-040-1-uQ7-06-njr</t>
  </si>
  <si>
    <t>MONO泓辛队</t>
  </si>
  <si>
    <t>西安市莲湖区远东第一小学</t>
  </si>
  <si>
    <t>刘泓辛</t>
  </si>
  <si>
    <t>第34名</t>
  </si>
  <si>
    <t>2B8h6TQo-146-006-8d-001-e9b-040-1-qyC-06-XWc</t>
  </si>
  <si>
    <t>阳光5队</t>
  </si>
  <si>
    <t>西安市长安区第七小学  西安市长安区滦镇街道中心小学</t>
  </si>
  <si>
    <t>冯毓城|解棋玮</t>
  </si>
  <si>
    <t>第35名</t>
  </si>
  <si>
    <t>2B8h6TQJ-146-006-ax-001-KK6-040-1-ui2-06-Zi2</t>
  </si>
  <si>
    <t>阳光2队</t>
  </si>
  <si>
    <t>西安高新区实验小学  西安高新区第三十一小学</t>
  </si>
  <si>
    <t>范路宸|李昊宸</t>
  </si>
  <si>
    <t>第36名</t>
  </si>
  <si>
    <t>2B8h6TQa-146-006-IC-001-KZq-040-1-8Ge-06-OjY</t>
  </si>
  <si>
    <t>阳光3队</t>
  </si>
  <si>
    <t>西安长安万科城小学  西安长安博雅小学</t>
  </si>
  <si>
    <t>庞正轩|吴梓轩</t>
  </si>
  <si>
    <t>第37名</t>
  </si>
  <si>
    <t>2B8h6T83-146-006-Ik-001-I7K-040-1-aiX-06-cYN</t>
  </si>
  <si>
    <t>大学南路小学朱雀分校1队</t>
  </si>
  <si>
    <t>大学南路小学朱雀分校</t>
  </si>
  <si>
    <t>沈铂言|李依宸</t>
  </si>
  <si>
    <t>第38名</t>
  </si>
  <si>
    <t>2B8h6TRb-146-006-Ki-001-p4Q-040-1-wOR-06-9eX</t>
  </si>
  <si>
    <t>眉县乐图4队</t>
  </si>
  <si>
    <t>眉县第三小学</t>
  </si>
  <si>
    <t>李丹</t>
  </si>
  <si>
    <t>许梓朔|牛泽轩</t>
  </si>
  <si>
    <t>第39名</t>
  </si>
  <si>
    <t>2B8h6TRa-146-006-lX-001-G8I-040-1-KI1-06-QPo</t>
  </si>
  <si>
    <t>指尖014</t>
  </si>
  <si>
    <t>王绍合|靳程宇</t>
  </si>
  <si>
    <t>第40名</t>
  </si>
  <si>
    <t>2B8h6TR5-146-006-ro-001-sqB-040-1-ZlB-06-hky</t>
  </si>
  <si>
    <t>眉县乐图5队</t>
  </si>
  <si>
    <t>李怡博|管铭泽</t>
  </si>
  <si>
    <t>第41名</t>
  </si>
  <si>
    <t>2B8h6TQN-146-006-2v-001-FEd-040-1-4JD-06-GYN</t>
  </si>
  <si>
    <t>MONO昕祺队</t>
  </si>
  <si>
    <t>沣东新城阿房路学校</t>
  </si>
  <si>
    <t>李昕祺</t>
  </si>
  <si>
    <t>第42名</t>
  </si>
  <si>
    <t>2B8h6TQn-146-006-30-001-WWN-040-1-ikr-06-1pE</t>
  </si>
  <si>
    <t>MONO悠然队</t>
  </si>
  <si>
    <t>刘悠然</t>
  </si>
  <si>
    <t>2B8h6T8W-146-006-GP-001-5RT-040-1-AGT-06-PtN</t>
  </si>
  <si>
    <t>雷霆007战队</t>
  </si>
  <si>
    <t>高新第一学校</t>
  </si>
  <si>
    <t>安昰谕</t>
  </si>
  <si>
    <t>李睿钦|陈一琂</t>
  </si>
  <si>
    <t>第44名</t>
  </si>
  <si>
    <t>2B8h6T8q-146-006-gS-001-yOV-040-1-ikH-06-oQQ</t>
  </si>
  <si>
    <t>壹号精英组</t>
  </si>
  <si>
    <t>渭南市华州区大白启智科技培训</t>
  </si>
  <si>
    <t>冯晶</t>
  </si>
  <si>
    <t>白梓毅|段泽铭</t>
  </si>
  <si>
    <t>第45名</t>
  </si>
  <si>
    <t>2B8h6T8J-146-006-j1-001-uTl-040-1-0EN-06-kjY</t>
  </si>
  <si>
    <t>壹号先锋组</t>
  </si>
  <si>
    <t>韩佳俊|郭殊辰</t>
  </si>
  <si>
    <t>第46名</t>
  </si>
  <si>
    <t>2B8h6T80-146-006-h2-001-qjK-040-1-WZ0-06-vWV</t>
  </si>
  <si>
    <t>壹号拼搏组</t>
  </si>
  <si>
    <t>吴艺凡|侯思妤</t>
  </si>
  <si>
    <t>2B8h6TRZ-146-006-NK-001-fe1-040-1-EW4-06-eWg</t>
  </si>
  <si>
    <t>眉县乐图1队</t>
  </si>
  <si>
    <t>眉县实验小学</t>
  </si>
  <si>
    <t>张春亚</t>
  </si>
  <si>
    <t>达子墨|令卓轩</t>
  </si>
  <si>
    <t>第48名</t>
  </si>
  <si>
    <t>2B8h6TRV-146-006-bo-001-AIQ-040-1-2lB-06-FpA</t>
  </si>
  <si>
    <t>指尖011</t>
  </si>
  <si>
    <t>鄠邑区玉立实验小学</t>
  </si>
  <si>
    <t>张骥程|王振凯</t>
  </si>
  <si>
    <t>第49名</t>
  </si>
  <si>
    <t>2B8h6TQl-146-006-Xw-001-eRT-040-1-2dM-06-P8e</t>
  </si>
  <si>
    <t>MONO克臻队</t>
  </si>
  <si>
    <t>冯克臻</t>
  </si>
  <si>
    <t>第50名</t>
  </si>
  <si>
    <t>2B8h6T8P-146-006-gw-001-AtR-040-1-CZw-06-XeU</t>
  </si>
  <si>
    <t>超能精英战队2</t>
  </si>
  <si>
    <t>三原县兴隆小学 陵前镇中心小学</t>
  </si>
  <si>
    <t>雷仕杰</t>
  </si>
  <si>
    <t>郑子龙|王晨熙</t>
  </si>
  <si>
    <t>第51名</t>
  </si>
  <si>
    <t>2B8h6T8a-146-006-bl-001-Y23-040-1-AtB-06-TdW</t>
  </si>
  <si>
    <t>壹号战神组</t>
  </si>
  <si>
    <t>郗皓宇|梁依卓</t>
  </si>
  <si>
    <t>第52名</t>
  </si>
  <si>
    <t>2B8h6TRm-146-006-p1-001-2MQ-040-1-1CM-06-tXu</t>
  </si>
  <si>
    <t>L挑战队W</t>
  </si>
  <si>
    <t>正宁县山河小学</t>
  </si>
  <si>
    <t>贾云霞</t>
  </si>
  <si>
    <t>王子华|李柏佟</t>
  </si>
  <si>
    <t>第54名</t>
  </si>
  <si>
    <t>2B8h6T8C-146-006-sf-001-qV3-040-1-vOb-06-N4r</t>
  </si>
  <si>
    <t>壹号雄鹰组</t>
  </si>
  <si>
    <t>李永峻|李嘉阳</t>
  </si>
  <si>
    <t>第55名</t>
  </si>
  <si>
    <t>2B8h6TRR-146-006-VT-001-B82-040-1-R3T-06-ZZh</t>
  </si>
  <si>
    <t>L乘风破浪战队Z</t>
  </si>
  <si>
    <t>正宁县九星培训学校</t>
  </si>
  <si>
    <t>王芸芸</t>
  </si>
  <si>
    <t>刘成航|赵宇航</t>
  </si>
  <si>
    <t>第56名</t>
  </si>
  <si>
    <t>2B8h6T82-146-006-Ur-001-pMa-040-1-arM-06-uxD</t>
  </si>
  <si>
    <t>超能精英战队1</t>
  </si>
  <si>
    <t>三原县中山街小学 三原县池阳小学</t>
  </si>
  <si>
    <t>王梓睿|吴钰凡</t>
  </si>
  <si>
    <t>第57名</t>
  </si>
  <si>
    <t>2B8h6TRw-146-006-0H-001-njr-040-1-m8n-06-HKR</t>
  </si>
  <si>
    <t>眉县乐图2队</t>
  </si>
  <si>
    <t>张博涵|周丁山</t>
  </si>
  <si>
    <t>第58名</t>
  </si>
  <si>
    <t>2B8h6TRU-146-006-QR-001-XWY-040-1-SP2-06-oVC</t>
  </si>
  <si>
    <t>眉县乐图3队</t>
  </si>
  <si>
    <t>魏静</t>
  </si>
  <si>
    <t>朱博鑫|张梓塘</t>
  </si>
  <si>
    <t>第59名</t>
  </si>
  <si>
    <t>2B8h6T84-146-006-Ck-001-cep-040-1-54O-06-nDc</t>
  </si>
  <si>
    <t>壹号突破组</t>
  </si>
  <si>
    <t>宋晨睿|郝庆恩</t>
  </si>
  <si>
    <t>第60名</t>
  </si>
  <si>
    <t>2B8h6TR1-146-006-Qu-001-cpg-040-1-FHU-06-SBW</t>
  </si>
  <si>
    <t>D超越队L</t>
  </si>
  <si>
    <t>正宁县西关小学</t>
  </si>
  <si>
    <t>张云妮</t>
  </si>
  <si>
    <t>党若轩|路博森</t>
  </si>
  <si>
    <t>第61名</t>
  </si>
  <si>
    <t>2B8h6T8V-146-006-nb-001-OOM-040-1-sWj-06-dTT</t>
  </si>
  <si>
    <t>壹号互助组</t>
  </si>
  <si>
    <t>张梓宇|刘思晨</t>
  </si>
  <si>
    <t>第62名</t>
  </si>
  <si>
    <t>2B8h6TRe-146-006-s7-001-Bzy-040-1-WOi-06-ots</t>
  </si>
  <si>
    <t>L闪电战队Y</t>
  </si>
  <si>
    <t>彭静</t>
  </si>
  <si>
    <t>刘一辰|岳诗琪</t>
  </si>
  <si>
    <t>第63名</t>
  </si>
  <si>
    <t>2B8h6T87-146-006-Vc-001-AU1-040-1-EjE-06-nSl</t>
  </si>
  <si>
    <t>超能精英战队3</t>
  </si>
  <si>
    <t>三原县池阳小学 三原县西周中学</t>
  </si>
  <si>
    <t>张乐毅|吴睿轩</t>
  </si>
  <si>
    <t>2B8h6TRD-146-006-JY-001-SRc-040-1-ggY-06-EWH</t>
  </si>
  <si>
    <t>L飞翔队</t>
  </si>
  <si>
    <t>马皎雪</t>
  </si>
  <si>
    <t>吕圣希|孙禄涵</t>
  </si>
  <si>
    <t>第65名</t>
  </si>
  <si>
    <t>2B8h68NY-146-006-PF-001-2Dk-040-1-6x6-05-ttR</t>
  </si>
  <si>
    <t>小学低龄组</t>
  </si>
  <si>
    <t>西安市莲湖区庆安小学1队</t>
  </si>
  <si>
    <t>西安市莲湖区庆安小学</t>
  </si>
  <si>
    <t>沈岩轩</t>
  </si>
  <si>
    <t>2B8h68NH-146-006-Lq-001-Wac-040-1-OZR-05-OpH</t>
  </si>
  <si>
    <t>西安市莲湖区庆安小学2队</t>
  </si>
  <si>
    <t>唐睿泽</t>
  </si>
  <si>
    <t>2B8h68pD-146-006-kD-001-9nE-040-1-vHs-05-Of1</t>
  </si>
  <si>
    <t>万科城小学14队</t>
  </si>
  <si>
    <t>马云林</t>
  </si>
  <si>
    <t>千子轩</t>
  </si>
  <si>
    <t>2B8h68Nm-146-006-ab-001-Snd-040-1-Y4r-05-qWy</t>
  </si>
  <si>
    <t>西安市碑林区大学南路小学</t>
  </si>
  <si>
    <t>文艳</t>
  </si>
  <si>
    <t>王麓涵</t>
  </si>
  <si>
    <t>2B8h68Kp-146-006-Dr-001-NuN-040-1-mGV-05-P1R</t>
  </si>
  <si>
    <t>5加2无人机七队</t>
  </si>
  <si>
    <t>西安长安博雅小学</t>
  </si>
  <si>
    <t>王海龙</t>
  </si>
  <si>
    <t>李一涵</t>
  </si>
  <si>
    <t>2B8h68NW-146-006-tF-001-5j7-040-1-hrh-05-Wmb</t>
  </si>
  <si>
    <t>西安市莲湖区远东第一小学1队</t>
  </si>
  <si>
    <t>卢琦</t>
  </si>
  <si>
    <t>刘怡涵</t>
  </si>
  <si>
    <t>2B8h68KQ-146-006-JB-001-KW6-040-1-Xp2-05-a1e</t>
  </si>
  <si>
    <t>5加2无人机九队</t>
  </si>
  <si>
    <t>西安长安湖滨小学</t>
  </si>
  <si>
    <t>年浩宇</t>
  </si>
  <si>
    <t>2B8h6897-146-006-2G-001-uT2-040-1-SZk-05-VUb</t>
  </si>
  <si>
    <t>MONO昊轩队</t>
  </si>
  <si>
    <t>兰昊轩</t>
  </si>
  <si>
    <t>2B8h689z-146-006-1F-001-iGV-040-1-HgP-05-3OJ</t>
  </si>
  <si>
    <t>MONO逸辰队</t>
  </si>
  <si>
    <t>西安市莲湖区远东第二小学分校</t>
  </si>
  <si>
    <t>董逸辰</t>
  </si>
  <si>
    <t>2B8h68KT-146-006-Nt-001-Dvf-040-1-OBJ-05-igY</t>
  </si>
  <si>
    <t>5加2无人机一队</t>
  </si>
  <si>
    <t>雁塔区大雁塔小学西沣分校</t>
  </si>
  <si>
    <t>王腾钰</t>
  </si>
  <si>
    <t>2B8h68Kj-146-006-1t-001-A6M-040-1-Ln2-05-L4x</t>
  </si>
  <si>
    <t>5加2无人机三队</t>
  </si>
  <si>
    <t>西安市高新路小学</t>
  </si>
  <si>
    <t>王嘉熠</t>
  </si>
  <si>
    <t>2B8h689i-146-006-is-001-4zJ-040-1-QfC-05-tYl</t>
  </si>
  <si>
    <t>MONO凡皓队</t>
  </si>
  <si>
    <t>刘庆</t>
  </si>
  <si>
    <t>金凡皓</t>
  </si>
  <si>
    <t>2B8h689u-146-006-gW-001-45t-040-1-vAI-05-CCs</t>
  </si>
  <si>
    <t>MONO梓桐队</t>
  </si>
  <si>
    <t>唐梓桐</t>
  </si>
  <si>
    <t>2B8h68KN-146-006-jJ-001-ZI8-040-1-isF-05-HUo</t>
  </si>
  <si>
    <t>5加2无人机二队</t>
  </si>
  <si>
    <t>高新区实验小学</t>
  </si>
  <si>
    <t>袁畅泽</t>
  </si>
  <si>
    <t>2B8h68K8-146-006-ix-001-jRl-040-1-bhN-05-qt9</t>
  </si>
  <si>
    <t>5加2无人机五队</t>
  </si>
  <si>
    <t>陕西师范大学附属小学</t>
  </si>
  <si>
    <t>胡以慷</t>
  </si>
  <si>
    <t>2B8h68KC-146-006-ig-001-eIO-040-1-nm5-05-SmE</t>
  </si>
  <si>
    <t>5加2无人机四队</t>
  </si>
  <si>
    <t>西安高新区实验小学</t>
  </si>
  <si>
    <t>冯子宸</t>
  </si>
  <si>
    <t>第17名</t>
  </si>
  <si>
    <t>2B8h68pF-146-006-bv-001-RFO-040-1-9rp-05-0LO</t>
  </si>
  <si>
    <t>万科城小学3队</t>
  </si>
  <si>
    <t>杜墨尧</t>
  </si>
  <si>
    <t>第18名</t>
  </si>
  <si>
    <t>2B8h689L-146-006-HN-001-EAB-040-1-LOU-05-TPs</t>
  </si>
  <si>
    <t>MONO子戊队</t>
  </si>
  <si>
    <t>苗子戊</t>
  </si>
  <si>
    <t>2B8h68Cw-146-006-Ey-001-Qil-040-1-w9A-05-HhF</t>
  </si>
  <si>
    <t>MONO梓溪队</t>
  </si>
  <si>
    <t>西安市雁塔区高新路小学</t>
  </si>
  <si>
    <t>牛梓溪</t>
  </si>
  <si>
    <t>2B8h689W-146-006-mE-001-w03-040-1-4d0-05-sDR</t>
  </si>
  <si>
    <t>MONO俊豪队</t>
  </si>
  <si>
    <t>西安市莲湖第一学校</t>
  </si>
  <si>
    <t>刘俊豪</t>
  </si>
  <si>
    <t>2B8h689J-146-006-VR-001-2m5-040-1-HKX-05-WmP</t>
  </si>
  <si>
    <t>MONO与之队</t>
  </si>
  <si>
    <t>赵与之</t>
  </si>
  <si>
    <t>2B8h689q-146-006-fb-001-o63-040-1-XcA-05-739</t>
  </si>
  <si>
    <t>MONO亦辰队</t>
  </si>
  <si>
    <t>郝亦辰</t>
  </si>
  <si>
    <t>2B8h689x-146-006-wW-001-3Au-040-1-hs2-05-Hdt</t>
  </si>
  <si>
    <t>MONO昊坤队</t>
  </si>
  <si>
    <t>何昊坤</t>
  </si>
  <si>
    <t>2B8h6899-146-006-Cb-001-NFI-040-1-3he-05-cFf</t>
  </si>
  <si>
    <t>MONO源桐队</t>
  </si>
  <si>
    <t>李源桐</t>
  </si>
  <si>
    <t>2B8h689s-146-006-G0-001-Hf7-040-1-DHy-05-zSQ</t>
  </si>
  <si>
    <t>MONO梓杰队</t>
  </si>
  <si>
    <t>刘梓杰</t>
  </si>
  <si>
    <t>2B8h68KB-146-006-xa-001-ycS-040-1-sbt-05-5Bb</t>
  </si>
  <si>
    <t>Mono战队15</t>
  </si>
  <si>
    <t>浐灞御锦城小学</t>
  </si>
  <si>
    <t>刘鸣</t>
  </si>
  <si>
    <t>孔德澍</t>
  </si>
  <si>
    <t>2B8h68p8-146-006-g4-001-tT9-040-1-jIk-05-0gX</t>
  </si>
  <si>
    <t>万科城小学4队</t>
  </si>
  <si>
    <t>贾浩宇</t>
  </si>
  <si>
    <t>2B8h689d-146-006-HE-001-a2P-040-1-93x-05-0L0</t>
  </si>
  <si>
    <t>MONO泽瑀</t>
  </si>
  <si>
    <t>西安市莲湖远东第一小学</t>
  </si>
  <si>
    <t>赵泽瑀</t>
  </si>
  <si>
    <t>2B8h68C7-146-006-7k-001-Yjt-040-1-klq-05-8yV</t>
  </si>
  <si>
    <t>MONO子陌队</t>
  </si>
  <si>
    <t>王子陌</t>
  </si>
  <si>
    <t>2B8h68K9-146-006-KR-001-S1K-040-1-IXC-05-3Ik</t>
  </si>
  <si>
    <t>5加2无人机十队</t>
  </si>
  <si>
    <t>西安高新第七小学</t>
  </si>
  <si>
    <t>胡艺潇</t>
  </si>
  <si>
    <t>2B8h689T-146-006-pB-001-T2y-040-1-gxJ-05-BtV</t>
  </si>
  <si>
    <t>MONO元泽队</t>
  </si>
  <si>
    <t>西安市莲湖区远东实验小学</t>
  </si>
  <si>
    <t>张元泽</t>
  </si>
  <si>
    <t>2B8h6891-146-006-XK-001-IoJ-040-1-i6G-05-KGr</t>
  </si>
  <si>
    <t>MONO恩赐队</t>
  </si>
  <si>
    <t>西安市西咸新区沣东新城屯铺小学</t>
  </si>
  <si>
    <t>王恩赐</t>
  </si>
  <si>
    <t>2B8h68pv-146-006-BZ-001-VnT-040-1-BRJ-05-8va</t>
  </si>
  <si>
    <t>指尖001</t>
  </si>
  <si>
    <t>西安市鄠邑区机器人玩具俱乐部</t>
  </si>
  <si>
    <t>刘诗婧</t>
  </si>
  <si>
    <t>杨昱瑄</t>
  </si>
  <si>
    <t>2B8h68pB-146-006-hp-001-Rv2-040-1-TCt-05-Spx</t>
  </si>
  <si>
    <t>万科城小学12队</t>
  </si>
  <si>
    <t>白益阳</t>
  </si>
  <si>
    <t>2B8h689E-146-006-E1-001-n1V-040-1-VkR-05-Z4I</t>
  </si>
  <si>
    <t>MONO乐熙队</t>
  </si>
  <si>
    <t>西安市沣东新城阿房路一校</t>
  </si>
  <si>
    <t>梅乐熙</t>
  </si>
  <si>
    <t>2B8h68p9-146-006-YN-001-1Cs-040-1-Etd-05-97U</t>
  </si>
  <si>
    <t>万科城小学5队</t>
  </si>
  <si>
    <t>任子岩</t>
  </si>
  <si>
    <t>2B8h68KD-146-006-SM-001-jrA-040-1-OqP-05-Sx5</t>
  </si>
  <si>
    <t>MONO30队</t>
  </si>
  <si>
    <t>孙东苒</t>
  </si>
  <si>
    <t>2B8h68pY-146-006-ki-001-liS-040-1-viK-05-VsB</t>
  </si>
  <si>
    <t>万科城小学8队</t>
  </si>
  <si>
    <t>张耘诺</t>
  </si>
  <si>
    <t>2B8h680z-146-006-yd-001-fTL-040-1-7OK-05-nAu</t>
  </si>
  <si>
    <t>万科城小学13队</t>
  </si>
  <si>
    <t>李劭翊</t>
  </si>
  <si>
    <t>2B8h689o-146-006-dJ-001-JVc-040-1-8G4-05-SPu</t>
  </si>
  <si>
    <t>MONO宇轩队</t>
  </si>
  <si>
    <t>西安市莲湖区德杰实验小学</t>
  </si>
  <si>
    <t>张宇轩</t>
  </si>
  <si>
    <t>2B8h68pO-146-006-qk-001-SnJ-040-1-fY1-05-ngs</t>
  </si>
  <si>
    <t>万科城小学9队</t>
  </si>
  <si>
    <t>张佑洵</t>
  </si>
  <si>
    <t>第43名</t>
  </si>
  <si>
    <t>2B8h68CU-146-006-wX-001-Zfp-040-1-hgC-05-0KP</t>
  </si>
  <si>
    <t>MONO姝雅队</t>
  </si>
  <si>
    <t>郝姝雅</t>
  </si>
  <si>
    <t>2B8h689k-146-006-U5-001-He9-040-1-3xP-05-kPv</t>
  </si>
  <si>
    <t>MONO晟乔队</t>
  </si>
  <si>
    <t>西安市雁塔区东仪路小学</t>
  </si>
  <si>
    <t>袁晟乔</t>
  </si>
  <si>
    <t>2B8h6894-146-006-j5-001-KaL-040-1-8dV-05-OY7</t>
  </si>
  <si>
    <t>MONO泽宇队</t>
  </si>
  <si>
    <t>雷泽宇</t>
  </si>
  <si>
    <t>2B8h68C5-146-006-V4-001-JI7-040-1-SZo-05-kTy</t>
  </si>
  <si>
    <t>MONO泽安队</t>
  </si>
  <si>
    <t>l李泽安</t>
  </si>
  <si>
    <t>2B8h68CL-146-006-9p-001-fnT-040-1-MLn-05-oiG</t>
  </si>
  <si>
    <t>MONO启恒队</t>
  </si>
  <si>
    <t>胡启恒</t>
  </si>
  <si>
    <t>2B8h68Np-146-006-3X-001-6q1-040-1-AnP-05-ihr</t>
  </si>
  <si>
    <t>金光门小学1队</t>
  </si>
  <si>
    <t>金光门小学</t>
  </si>
  <si>
    <t>屈雨泽</t>
  </si>
  <si>
    <t>2B8h68pn-146-006-YI-001-V0t-040-1-3cl-05-zRB</t>
  </si>
  <si>
    <t>万科城小学10队</t>
  </si>
  <si>
    <t>焦柏润</t>
  </si>
  <si>
    <t>2B8h68Kr-146-006-Zd-001-axW-040-1-Mrg-05-N9p</t>
  </si>
  <si>
    <t>Mono战队04</t>
  </si>
  <si>
    <t>张子齐</t>
  </si>
  <si>
    <t>2B8h68pT-146-006-OH-001-8XO-040-1-2Mo-05-54S</t>
  </si>
  <si>
    <t>万科城小学11队</t>
  </si>
  <si>
    <t>王晨翊</t>
  </si>
  <si>
    <t>2B8h68CT-146-006-37-001-or5-040-1-hBG-05-GG4</t>
  </si>
  <si>
    <t>超能科创小能手战队11</t>
  </si>
  <si>
    <t>三原县冯村小学</t>
  </si>
  <si>
    <t>阮星瀚</t>
  </si>
  <si>
    <t>第53名</t>
  </si>
  <si>
    <t>2B8h68p0-146-006-yW-001-pHI-040-1-st6-05-HT6</t>
  </si>
  <si>
    <t>万科城小学6队</t>
  </si>
  <si>
    <t>安梓墨</t>
  </si>
  <si>
    <t>2B8h68Ke-146-006-kV-001-8W3-040-1-M3j-05-75D</t>
  </si>
  <si>
    <t>Mono战队07</t>
  </si>
  <si>
    <t>未央区太元路学校</t>
  </si>
  <si>
    <t>李雨宸</t>
  </si>
  <si>
    <t>2B8h68Cc-146-006-o7-001-Whl-040-1-2nQ-05-cMZ</t>
  </si>
  <si>
    <t>MONO京祺队</t>
  </si>
  <si>
    <t>李京祺</t>
  </si>
  <si>
    <t>2B8h689O-146-006-pc-001-Hx1-040-1-18i-05-FJ7</t>
  </si>
  <si>
    <t>MONO翊鸣队</t>
  </si>
  <si>
    <t>高翊鸣</t>
  </si>
  <si>
    <t>2B8h68CB-146-006-Ji-001-yp6-040-1-xeo-05-vgO</t>
  </si>
  <si>
    <t>超能科创小能手战队10</t>
  </si>
  <si>
    <t>三原县共富小学</t>
  </si>
  <si>
    <t>任付旭</t>
  </si>
  <si>
    <t>2B8h68pA-146-006-Py-001-LqN-040-1-dzY-05-9dD</t>
  </si>
  <si>
    <t>指尖004</t>
  </si>
  <si>
    <t>崔景煜</t>
  </si>
  <si>
    <t>2B8h689U-146-006-lh-001-Oq9-040-1-QCV-05-ez9</t>
  </si>
  <si>
    <t>MONO熙媛队</t>
  </si>
  <si>
    <t>焦熙媛</t>
  </si>
  <si>
    <t>2B8h68Ce-146-006-w1-001-VYY-040-1-FdX-05-zOT</t>
  </si>
  <si>
    <t>超能科创小能手战队3</t>
  </si>
  <si>
    <t>三原县池阳小学</t>
  </si>
  <si>
    <t>许婵</t>
  </si>
  <si>
    <t>樊柏宇</t>
  </si>
  <si>
    <t>2B8h68Cs-146-006-eO-001-C3e-040-1-tPO-05-RZM</t>
  </si>
  <si>
    <t>超能科创小能手战队7</t>
  </si>
  <si>
    <t>何梓煜</t>
  </si>
  <si>
    <t>2B8h68ps-146-006-N5-001-JZ1-040-1-Aqz-05-50Y</t>
  </si>
  <si>
    <t>万科城小学2队</t>
  </si>
  <si>
    <t>赵菁华</t>
  </si>
  <si>
    <t>2B8h68ph-146-006-sJ-001-QyR-040-1-Yx4-05-kRT</t>
  </si>
  <si>
    <t>指尖007</t>
  </si>
  <si>
    <t>陈庆华</t>
  </si>
  <si>
    <t>张一轩</t>
  </si>
  <si>
    <t>第64名</t>
  </si>
  <si>
    <t>2B8h68Nj-146-006-8X-001-6f7-040-1-BTi-05-7Ol</t>
  </si>
  <si>
    <t>莲湖区沣惠路小学2队</t>
  </si>
  <si>
    <t>吴嘉烁</t>
  </si>
  <si>
    <t>2B8h68px-146-006-Ge-001-jgs-040-1-wxp-05-r5h</t>
  </si>
  <si>
    <t>指尖018</t>
  </si>
  <si>
    <t>鄠邑区东关小学</t>
  </si>
  <si>
    <t>申桓溪</t>
  </si>
  <si>
    <t>第66名</t>
  </si>
  <si>
    <t>2B8h68Cl-146-006-N4-001-5cc-040-1-QB0-05-Y50</t>
  </si>
  <si>
    <t>超能科创小能手战队1</t>
  </si>
  <si>
    <t>三原县东关小学</t>
  </si>
  <si>
    <t>胡洛溪</t>
  </si>
  <si>
    <t>第67名</t>
  </si>
  <si>
    <t>2B8h68Cf-146-006-se-001-73H-040-1-mTs-05-3mq</t>
  </si>
  <si>
    <t>MONO雨轩队</t>
  </si>
  <si>
    <t>黄雨轩</t>
  </si>
  <si>
    <t>第69名</t>
  </si>
  <si>
    <t>2B8h68CJ-146-006-cc-001-eos-040-1-reY-05-mQB</t>
  </si>
  <si>
    <t>MONO菩君队</t>
  </si>
  <si>
    <t>田菩君</t>
  </si>
  <si>
    <t>第70名</t>
  </si>
  <si>
    <t>2B8h68pr-146-006-Vc-001-GTq-040-1-7mV-05-D2p</t>
  </si>
  <si>
    <t>万科城小学7队</t>
  </si>
  <si>
    <t>靳泽霖</t>
  </si>
  <si>
    <t>第71名</t>
  </si>
  <si>
    <t>2B8h68K1-146-006-ph-001-dBO-040-1-MmH-05-8Ei</t>
  </si>
  <si>
    <t>Mono战队17</t>
  </si>
  <si>
    <t>宣润晖</t>
  </si>
  <si>
    <t>第72名</t>
  </si>
  <si>
    <t>2B8h68pc-146-006-7Z-001-6Hx-040-1-skm-05-Fx2</t>
  </si>
  <si>
    <t>指尖017</t>
  </si>
  <si>
    <t>西安滨河荣华实验小学</t>
  </si>
  <si>
    <t>张同忻</t>
  </si>
  <si>
    <t>第74名</t>
  </si>
  <si>
    <t>2B8h68N8-146-006-UP-001-uCm-040-1-OFv-05-Xqy</t>
  </si>
  <si>
    <t>西咸新区沣东新城第四小学1队</t>
  </si>
  <si>
    <t>西咸新区沣东新城第四小学</t>
  </si>
  <si>
    <t>张铭岩</t>
  </si>
  <si>
    <t>第75名</t>
  </si>
  <si>
    <t>2B8h68py-146-006-VK-001-vHa-040-1-C2t-05-Uyz</t>
  </si>
  <si>
    <t>指尖006</t>
  </si>
  <si>
    <t>王韵普</t>
  </si>
  <si>
    <t>2B8h68pe-146-006-X4-001-l5V-040-1-790-05-gtF</t>
  </si>
  <si>
    <t>万科城小学1队</t>
  </si>
  <si>
    <t>高翊博</t>
  </si>
  <si>
    <t>第79名</t>
  </si>
  <si>
    <t>2B8h680t-146-006-OJ-001-nz8-040-1-YjT-05-9sv</t>
  </si>
  <si>
    <t>紫精灵B队</t>
  </si>
  <si>
    <t>陕西省西咸新区秦汉中学小学部</t>
  </si>
  <si>
    <t>李刘浩</t>
  </si>
  <si>
    <t>张孟妍</t>
  </si>
  <si>
    <t>第80名</t>
  </si>
  <si>
    <t>2B8h68NP-146-006-wm-001-qA5-040-1-Cj2-05-PNT</t>
  </si>
  <si>
    <t>超能科创小能手战队8</t>
  </si>
  <si>
    <t>三原县西张中心小学</t>
  </si>
  <si>
    <t>牛誉博</t>
  </si>
  <si>
    <t>第81名</t>
  </si>
  <si>
    <t>2B8h68Ny-146-006-CY-001-hpb-040-1-YpM-05-OKt</t>
  </si>
  <si>
    <t>超能科创小能手战队2</t>
  </si>
  <si>
    <t>三原县文峰小学</t>
  </si>
  <si>
    <t>王晨宇</t>
  </si>
  <si>
    <t>第82名</t>
  </si>
  <si>
    <t>2B8h68pL-146-006-Nq-001-1wG-040-1-wW2-05-vcO</t>
  </si>
  <si>
    <t>指尖005</t>
  </si>
  <si>
    <t>西安惠安小学</t>
  </si>
  <si>
    <t>贺娅楠</t>
  </si>
  <si>
    <t>第83名</t>
  </si>
  <si>
    <t>2B8h68pP-146-006-rj-001-Mip-040-1-yIO-05-9wS</t>
  </si>
  <si>
    <t>指尖002</t>
  </si>
  <si>
    <t>胡启珵</t>
  </si>
  <si>
    <t>第84名</t>
  </si>
  <si>
    <t>2B8h680y-146-006-Ca-001-ZS7-040-1-MZn-05-3aQ</t>
  </si>
  <si>
    <t>紫精灵C队</t>
  </si>
  <si>
    <t>刘骐维</t>
  </si>
  <si>
    <t>第86名</t>
  </si>
  <si>
    <t>2B8h68ND-146-006-Bp-001-kSX-040-1-TN6-05-ON9</t>
  </si>
  <si>
    <t>指尖003</t>
  </si>
  <si>
    <t>陈仕远</t>
  </si>
  <si>
    <t>第88名</t>
  </si>
  <si>
    <t>2B8h680I-146-006-jv-001-oGK-040-1-P0E-05-8ny</t>
  </si>
  <si>
    <t>紫精灵A队</t>
  </si>
  <si>
    <t>夏语沁</t>
  </si>
  <si>
    <t>第89名</t>
  </si>
  <si>
    <t>2B8h68pb-146-006-3S-001-vu6-040-1-l0V-05-Vqj</t>
  </si>
  <si>
    <t>指尖008</t>
  </si>
  <si>
    <t>石洋轩</t>
  </si>
  <si>
    <t>第90名</t>
  </si>
  <si>
    <t>2B8h68Cn-146-006-BA-001-zrW-040-1-4k7-05-SrT</t>
  </si>
  <si>
    <t>超能科创小能手战队5</t>
  </si>
  <si>
    <t>三原县中山街小学</t>
  </si>
  <si>
    <t>刘梓琪</t>
  </si>
  <si>
    <t>第91名</t>
  </si>
  <si>
    <t>2B8h680A-146-006-DC-001-aMq-040-1-wQb-05-oNv</t>
  </si>
  <si>
    <t>紫精灵F队</t>
  </si>
  <si>
    <t>刘骐综</t>
  </si>
  <si>
    <t>第93名</t>
  </si>
  <si>
    <t>2B8h680b-146-006-FP-001-3u5-040-1-vVU-05-vOz</t>
  </si>
  <si>
    <t>紫精灵E队</t>
  </si>
  <si>
    <t>王新月</t>
  </si>
  <si>
    <t>2B8h68pS-146-006-lY-001-7jM-040-1-BmP-05-EDb</t>
  </si>
  <si>
    <t>指尖009</t>
  </si>
  <si>
    <t>西安市鄠邑区玉蝉中心学校</t>
  </si>
  <si>
    <t>张潼睿</t>
  </si>
  <si>
    <t>2B8h680f-146-006-QI-001-Tpa-040-1-Efz-05-8Ag</t>
  </si>
  <si>
    <t>紫精灵D队</t>
  </si>
  <si>
    <t>马筱涵</t>
  </si>
  <si>
    <t>2B8h68CE-146-006-ej-001-yyw-040-1-ijd-05-YCF</t>
  </si>
  <si>
    <t>超能科创小能手战队9</t>
  </si>
  <si>
    <t>姚嘉麒</t>
  </si>
  <si>
    <t>2B8h689V-146-006-O0-001-2Mo-040-1-nMv-05-HKU</t>
  </si>
  <si>
    <t>MONO昱恒队</t>
  </si>
  <si>
    <t>潘昱恒</t>
  </si>
  <si>
    <t>2B8h68Cp-146-006-5H-001-CtG-040-1-Uz2-05-wZC</t>
  </si>
  <si>
    <t>MONO嘉旭队</t>
  </si>
  <si>
    <t>王嘉旭</t>
  </si>
  <si>
    <t>2B8h68C9-146-006-6R-001-Plg-040-1-SCV-05-SQp</t>
  </si>
  <si>
    <t>MONO艺墨队</t>
  </si>
  <si>
    <t>王艺墨</t>
  </si>
  <si>
    <t>2B8h68Nz-146-006-mQ-001-y8D-040-1-Q2g-05-9dl</t>
  </si>
  <si>
    <t>超能科创小能手战队</t>
  </si>
  <si>
    <t>三原县秋阳小学</t>
  </si>
  <si>
    <t>张君豪</t>
  </si>
  <si>
    <t>2B8h68CS-146-006-oE-001-4wq-040-1-vMC-05-SEI</t>
  </si>
  <si>
    <t>MONO程功队</t>
  </si>
  <si>
    <t>程功</t>
  </si>
  <si>
    <t>2B8h68Nw-146-006-pD-001-Zp2-040-1-Oha-05-YwX</t>
  </si>
  <si>
    <t>超能科创小能手战队6</t>
  </si>
  <si>
    <t>王婉柔</t>
  </si>
  <si>
    <t>奖项</t>
    <phoneticPr fontId="4" type="noConversion"/>
  </si>
  <si>
    <t>WHALESBOT系列赛项</t>
    <phoneticPr fontId="4" type="noConversion"/>
  </si>
  <si>
    <t>赛博都市</t>
    <phoneticPr fontId="4" type="noConversion"/>
  </si>
  <si>
    <t>赛道</t>
    <phoneticPr fontId="4" type="noConversion"/>
  </si>
  <si>
    <t>普及类</t>
    <phoneticPr fontId="4" type="noConversion"/>
  </si>
  <si>
    <t>所属类别</t>
    <phoneticPr fontId="4" type="noConversion"/>
  </si>
  <si>
    <r>
      <t>2025世界机器人大赛青少年机器人设计大赛-咸阳市选拔赛-</t>
    </r>
    <r>
      <rPr>
        <b/>
        <sz val="16"/>
        <color rgb="FFFF0000"/>
        <rFont val="宋体"/>
        <family val="3"/>
        <charset val="134"/>
        <scheme val="minor"/>
      </rPr>
      <t>WHALESBOT系列</t>
    </r>
    <r>
      <rPr>
        <b/>
        <sz val="16"/>
        <color theme="1"/>
        <rFont val="宋体"/>
        <family val="3"/>
        <charset val="134"/>
        <scheme val="minor"/>
      </rPr>
      <t>赛项获奖名单</t>
    </r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</si>
  <si>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</si>
  <si>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</si>
  <si>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</si>
  <si>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</si>
  <si>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</si>
  <si>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</si>
  <si>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第32名</t>
  </si>
  <si>
    <t>第47名</t>
  </si>
  <si>
    <t>第68名</t>
  </si>
  <si>
    <t>第73名</t>
  </si>
  <si>
    <t>第76名</t>
  </si>
  <si>
    <t>第77名</t>
  </si>
  <si>
    <t>第78名</t>
  </si>
  <si>
    <t>第85名</t>
  </si>
  <si>
    <t>第87名</t>
  </si>
  <si>
    <t>第92名</t>
  </si>
  <si>
    <t>第94名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</si>
</sst>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9"/>
  <sheetViews>
    <sheetView tabSelected="1" zoomScale="80" zoomScaleNormal="80" workbookViewId="0">
      <selection activeCell="F7" sqref="F7"/>
    </sheetView>
  </sheetViews>
  <sheetFormatPr defaultColWidth="8.86328125" defaultRowHeight="16.05" customHeight="1" x14ac:dyDescent="0.3"/>
  <cols>
    <col min="1" max="1" width="8.86328125" style="1"/>
    <col min="2" max="2" width="25.06640625" style="1" customWidth="1"/>
    <col min="3" max="3" width="17.86328125" style="1" customWidth="1"/>
    <col min="4" max="6" width="11.86328125" style="1" customWidth="1"/>
    <col min="7" max="7" width="19.3984375" style="1" customWidth="1"/>
    <col min="8" max="8" width="27.1328125" style="1" customWidth="1"/>
    <col min="9" max="9" width="11.265625" style="1" customWidth="1"/>
    <col min="10" max="10" width="17.53125" style="1" customWidth="1"/>
    <col min="11" max="11" width="10.73046875" style="1" customWidth="1"/>
    <col min="12" max="12" width="11" style="1" customWidth="1"/>
    <col min="13" max="13" width="10.796875" style="1" customWidth="1"/>
    <col min="14" max="14" width="13.59765625" style="3" customWidth="1"/>
    <col min="15" max="16384" width="8.86328125" style="1"/>
  </cols>
  <sheetData>
    <row r="1" spans="1:14" ht="35" customHeight="1" x14ac:dyDescent="0.3">
      <c r="A1" s="10" t="s">
        <v>683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s="5" customFormat="1" ht="16.05" customHeight="1" x14ac:dyDescent="0.3">
      <c r="A2" s="6" t="s">
        <v>0</v>
      </c>
      <c r="B2" s="6" t="s">
        <v>1</v>
      </c>
      <c r="C2" s="6" t="s">
        <v>680</v>
      </c>
      <c r="D2" s="6" t="s">
        <v>2</v>
      </c>
      <c r="E2" s="6" t="s">
        <v>682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9" t="s">
        <v>8</v>
      </c>
      <c r="L2" s="9" t="s">
        <v>9</v>
      </c>
      <c r="M2" s="9" t="s">
        <v>10</v>
      </c>
      <c r="N2" s="7" t="s">
        <v>677</v>
      </c>
    </row>
    <row r="3" spans="1:14" ht="16.05" customHeight="1" x14ac:dyDescent="0.3">
      <c r="A3" s="2">
        <v>50564</v>
      </c>
      <c r="B3" s="2" t="s">
        <v>11</v>
      </c>
      <c r="C3" s="8" t="s">
        <v>678</v>
      </c>
      <c r="D3" s="8" t="s">
        <v>679</v>
      </c>
      <c r="E3" s="8" t="s">
        <v>681</v>
      </c>
      <c r="F3" s="2" t="s">
        <v>12</v>
      </c>
      <c r="G3" s="2" t="s">
        <v>13</v>
      </c>
      <c r="H3" s="2" t="s">
        <v>14</v>
      </c>
      <c r="I3" s="2" t="s">
        <v>15</v>
      </c>
      <c r="J3" s="2" t="s">
        <v>16</v>
      </c>
      <c r="K3" s="2">
        <v>880</v>
      </c>
      <c r="L3" s="2">
        <v>85</v>
      </c>
      <c r="M3" s="2" t="s">
        <v>17</v>
      </c>
      <c r="N3" s="11" t="s">
        <v>685</v>
      </c>
    </row>
    <row r="4" spans="1:14" ht="16.05" customHeight="1" x14ac:dyDescent="0.3">
      <c r="A4" s="2">
        <v>53268</v>
      </c>
      <c r="B4" s="2" t="s">
        <v>18</v>
      </c>
      <c r="C4" s="8" t="s">
        <v>678</v>
      </c>
      <c r="D4" s="8" t="s">
        <v>679</v>
      </c>
      <c r="E4" s="8" t="s">
        <v>681</v>
      </c>
      <c r="F4" s="2" t="s">
        <v>12</v>
      </c>
      <c r="G4" s="2" t="s">
        <v>19</v>
      </c>
      <c r="H4" s="2" t="s">
        <v>20</v>
      </c>
      <c r="I4" s="2" t="s">
        <v>21</v>
      </c>
      <c r="J4" s="2" t="s">
        <v>22</v>
      </c>
      <c r="K4" s="2">
        <v>880</v>
      </c>
      <c r="L4" s="2">
        <v>106</v>
      </c>
      <c r="M4" s="2" t="s">
        <v>23</v>
      </c>
      <c r="N4" s="11" t="s">
        <v>686</v>
      </c>
    </row>
    <row r="5" spans="1:14" ht="16.05" customHeight="1" x14ac:dyDescent="0.3">
      <c r="A5" s="2">
        <v>50565</v>
      </c>
      <c r="B5" s="2" t="s">
        <v>24</v>
      </c>
      <c r="C5" s="8" t="s">
        <v>678</v>
      </c>
      <c r="D5" s="8" t="s">
        <v>679</v>
      </c>
      <c r="E5" s="8" t="s">
        <v>681</v>
      </c>
      <c r="F5" s="2" t="s">
        <v>12</v>
      </c>
      <c r="G5" s="2" t="s">
        <v>25</v>
      </c>
      <c r="H5" s="2" t="s">
        <v>26</v>
      </c>
      <c r="I5" s="2" t="s">
        <v>15</v>
      </c>
      <c r="J5" s="2" t="s">
        <v>27</v>
      </c>
      <c r="K5" s="2">
        <v>880</v>
      </c>
      <c r="L5" s="2">
        <v>129</v>
      </c>
      <c r="M5" s="2" t="s">
        <v>28</v>
      </c>
      <c r="N5" s="11" t="s">
        <v>687</v>
      </c>
    </row>
    <row r="6" spans="1:14" ht="16.05" customHeight="1" x14ac:dyDescent="0.3">
      <c r="A6" s="2">
        <v>50567</v>
      </c>
      <c r="B6" s="2" t="s">
        <v>29</v>
      </c>
      <c r="C6" s="8" t="s">
        <v>678</v>
      </c>
      <c r="D6" s="8" t="s">
        <v>679</v>
      </c>
      <c r="E6" s="8" t="s">
        <v>681</v>
      </c>
      <c r="F6" s="2" t="s">
        <v>12</v>
      </c>
      <c r="G6" s="2" t="s">
        <v>30</v>
      </c>
      <c r="H6" s="2" t="s">
        <v>31</v>
      </c>
      <c r="I6" s="2" t="s">
        <v>15</v>
      </c>
      <c r="J6" s="2" t="s">
        <v>32</v>
      </c>
      <c r="K6" s="2">
        <v>880</v>
      </c>
      <c r="L6" s="2">
        <v>168</v>
      </c>
      <c r="M6" s="2" t="s">
        <v>33</v>
      </c>
      <c r="N6" s="4" t="s">
        <v>684</v>
      </c>
    </row>
    <row r="7" spans="1:14" ht="16.05" customHeight="1" x14ac:dyDescent="0.3">
      <c r="A7" s="2">
        <v>53389</v>
      </c>
      <c r="B7" s="2" t="s">
        <v>34</v>
      </c>
      <c r="C7" s="8" t="s">
        <v>678</v>
      </c>
      <c r="D7" s="8" t="s">
        <v>679</v>
      </c>
      <c r="E7" s="8" t="s">
        <v>681</v>
      </c>
      <c r="F7" s="2" t="s">
        <v>12</v>
      </c>
      <c r="G7" s="2" t="s">
        <v>35</v>
      </c>
      <c r="H7" s="2" t="s">
        <v>36</v>
      </c>
      <c r="I7" s="2" t="s">
        <v>21</v>
      </c>
      <c r="J7" s="2" t="s">
        <v>37</v>
      </c>
      <c r="K7" s="2">
        <v>870</v>
      </c>
      <c r="L7" s="2">
        <v>121</v>
      </c>
      <c r="M7" s="2" t="s">
        <v>38</v>
      </c>
      <c r="N7" s="4" t="s">
        <v>684</v>
      </c>
    </row>
    <row r="8" spans="1:14" ht="16.05" customHeight="1" x14ac:dyDescent="0.3">
      <c r="A8" s="2">
        <v>53367</v>
      </c>
      <c r="B8" s="2" t="s">
        <v>39</v>
      </c>
      <c r="C8" s="8" t="s">
        <v>678</v>
      </c>
      <c r="D8" s="8" t="s">
        <v>679</v>
      </c>
      <c r="E8" s="8" t="s">
        <v>681</v>
      </c>
      <c r="F8" s="2" t="s">
        <v>12</v>
      </c>
      <c r="G8" s="2" t="s">
        <v>40</v>
      </c>
      <c r="H8" s="2" t="s">
        <v>41</v>
      </c>
      <c r="I8" s="2" t="s">
        <v>21</v>
      </c>
      <c r="J8" s="2" t="s">
        <v>42</v>
      </c>
      <c r="K8" s="2">
        <v>870</v>
      </c>
      <c r="L8" s="2">
        <v>148</v>
      </c>
      <c r="M8" s="2" t="s">
        <v>43</v>
      </c>
      <c r="N8" s="4" t="s">
        <v>684</v>
      </c>
    </row>
    <row r="9" spans="1:14" ht="16.05" customHeight="1" x14ac:dyDescent="0.3">
      <c r="A9" s="2">
        <v>53255</v>
      </c>
      <c r="B9" s="2" t="s">
        <v>44</v>
      </c>
      <c r="C9" s="8" t="s">
        <v>678</v>
      </c>
      <c r="D9" s="8" t="s">
        <v>679</v>
      </c>
      <c r="E9" s="8" t="s">
        <v>681</v>
      </c>
      <c r="F9" s="2" t="s">
        <v>12</v>
      </c>
      <c r="G9" s="2" t="s">
        <v>45</v>
      </c>
      <c r="H9" s="2" t="s">
        <v>46</v>
      </c>
      <c r="I9" s="2" t="s">
        <v>21</v>
      </c>
      <c r="J9" s="2" t="s">
        <v>47</v>
      </c>
      <c r="K9" s="2">
        <v>870</v>
      </c>
      <c r="L9" s="2">
        <v>159</v>
      </c>
      <c r="M9" s="2" t="s">
        <v>48</v>
      </c>
      <c r="N9" s="4" t="s">
        <v>684</v>
      </c>
    </row>
    <row r="10" spans="1:14" ht="16.05" customHeight="1" x14ac:dyDescent="0.3">
      <c r="A10" s="2">
        <v>53395</v>
      </c>
      <c r="B10" s="2" t="s">
        <v>49</v>
      </c>
      <c r="C10" s="8" t="s">
        <v>678</v>
      </c>
      <c r="D10" s="8" t="s">
        <v>679</v>
      </c>
      <c r="E10" s="8" t="s">
        <v>681</v>
      </c>
      <c r="F10" s="2" t="s">
        <v>12</v>
      </c>
      <c r="G10" s="2" t="s">
        <v>50</v>
      </c>
      <c r="H10" s="2" t="s">
        <v>51</v>
      </c>
      <c r="I10" s="2" t="s">
        <v>21</v>
      </c>
      <c r="J10" s="2" t="s">
        <v>52</v>
      </c>
      <c r="K10" s="2">
        <v>870</v>
      </c>
      <c r="L10" s="2">
        <v>186</v>
      </c>
      <c r="M10" s="2" t="s">
        <v>53</v>
      </c>
      <c r="N10" s="4" t="s">
        <v>684</v>
      </c>
    </row>
    <row r="11" spans="1:14" ht="16.05" customHeight="1" x14ac:dyDescent="0.3">
      <c r="A11" s="2">
        <v>53311</v>
      </c>
      <c r="B11" s="2" t="s">
        <v>54</v>
      </c>
      <c r="C11" s="8" t="s">
        <v>678</v>
      </c>
      <c r="D11" s="8" t="s">
        <v>679</v>
      </c>
      <c r="E11" s="8" t="s">
        <v>681</v>
      </c>
      <c r="F11" s="2" t="s">
        <v>12</v>
      </c>
      <c r="G11" s="2" t="s">
        <v>55</v>
      </c>
      <c r="H11" s="2" t="s">
        <v>56</v>
      </c>
      <c r="I11" s="2" t="s">
        <v>21</v>
      </c>
      <c r="J11" s="2" t="s">
        <v>57</v>
      </c>
      <c r="K11" s="2">
        <v>860</v>
      </c>
      <c r="L11" s="2">
        <v>166</v>
      </c>
      <c r="M11" s="2" t="s">
        <v>58</v>
      </c>
      <c r="N11" s="4" t="s">
        <v>684</v>
      </c>
    </row>
    <row r="12" spans="1:14" ht="16.05" customHeight="1" x14ac:dyDescent="0.3">
      <c r="A12" s="2">
        <v>53407</v>
      </c>
      <c r="B12" s="2" t="s">
        <v>59</v>
      </c>
      <c r="C12" s="8" t="s">
        <v>678</v>
      </c>
      <c r="D12" s="8" t="s">
        <v>679</v>
      </c>
      <c r="E12" s="8" t="s">
        <v>681</v>
      </c>
      <c r="F12" s="2" t="s">
        <v>12</v>
      </c>
      <c r="G12" s="2" t="s">
        <v>60</v>
      </c>
      <c r="H12" s="2" t="s">
        <v>61</v>
      </c>
      <c r="I12" s="2" t="s">
        <v>21</v>
      </c>
      <c r="J12" s="2" t="s">
        <v>62</v>
      </c>
      <c r="K12" s="2">
        <v>860</v>
      </c>
      <c r="L12" s="2">
        <v>173</v>
      </c>
      <c r="M12" s="2" t="s">
        <v>63</v>
      </c>
      <c r="N12" s="4" t="s">
        <v>688</v>
      </c>
    </row>
    <row r="13" spans="1:14" ht="16.05" customHeight="1" x14ac:dyDescent="0.3">
      <c r="A13" s="2">
        <v>53379</v>
      </c>
      <c r="B13" s="2" t="s">
        <v>64</v>
      </c>
      <c r="C13" s="8" t="s">
        <v>678</v>
      </c>
      <c r="D13" s="8" t="s">
        <v>679</v>
      </c>
      <c r="E13" s="8" t="s">
        <v>681</v>
      </c>
      <c r="F13" s="2" t="s">
        <v>12</v>
      </c>
      <c r="G13" s="2" t="s">
        <v>65</v>
      </c>
      <c r="H13" s="2" t="s">
        <v>66</v>
      </c>
      <c r="I13" s="2" t="s">
        <v>21</v>
      </c>
      <c r="J13" s="2" t="s">
        <v>67</v>
      </c>
      <c r="K13" s="2">
        <v>860</v>
      </c>
      <c r="L13" s="2">
        <v>186</v>
      </c>
      <c r="M13" s="2" t="s">
        <v>68</v>
      </c>
      <c r="N13" s="4" t="s">
        <v>688</v>
      </c>
    </row>
    <row r="14" spans="1:14" ht="16.05" customHeight="1" x14ac:dyDescent="0.3">
      <c r="A14" s="2">
        <v>53372</v>
      </c>
      <c r="B14" s="2" t="s">
        <v>69</v>
      </c>
      <c r="C14" s="8" t="s">
        <v>678</v>
      </c>
      <c r="D14" s="8" t="s">
        <v>679</v>
      </c>
      <c r="E14" s="8" t="s">
        <v>681</v>
      </c>
      <c r="F14" s="2" t="s">
        <v>12</v>
      </c>
      <c r="G14" s="2" t="s">
        <v>70</v>
      </c>
      <c r="H14" s="2" t="s">
        <v>71</v>
      </c>
      <c r="I14" s="2" t="s">
        <v>21</v>
      </c>
      <c r="J14" s="2" t="s">
        <v>72</v>
      </c>
      <c r="K14" s="2">
        <v>860</v>
      </c>
      <c r="L14" s="2">
        <v>278</v>
      </c>
      <c r="M14" s="2" t="s">
        <v>73</v>
      </c>
      <c r="N14" s="4" t="s">
        <v>688</v>
      </c>
    </row>
    <row r="15" spans="1:14" ht="16.05" customHeight="1" x14ac:dyDescent="0.3">
      <c r="A15" s="2">
        <v>50493</v>
      </c>
      <c r="B15" s="2" t="s">
        <v>74</v>
      </c>
      <c r="C15" s="8" t="s">
        <v>678</v>
      </c>
      <c r="D15" s="8" t="s">
        <v>679</v>
      </c>
      <c r="E15" s="8" t="s">
        <v>681</v>
      </c>
      <c r="F15" s="2" t="s">
        <v>12</v>
      </c>
      <c r="G15" s="2" t="s">
        <v>75</v>
      </c>
      <c r="H15" s="2" t="s">
        <v>76</v>
      </c>
      <c r="I15" s="2" t="s">
        <v>77</v>
      </c>
      <c r="J15" s="2" t="s">
        <v>78</v>
      </c>
      <c r="K15" s="2">
        <v>850</v>
      </c>
      <c r="L15" s="2">
        <v>300</v>
      </c>
      <c r="M15" s="2" t="s">
        <v>79</v>
      </c>
      <c r="N15" s="4" t="s">
        <v>688</v>
      </c>
    </row>
    <row r="16" spans="1:14" ht="16.05" customHeight="1" x14ac:dyDescent="0.3">
      <c r="A16" s="2">
        <v>54666</v>
      </c>
      <c r="B16" s="2" t="s">
        <v>80</v>
      </c>
      <c r="C16" s="8" t="s">
        <v>678</v>
      </c>
      <c r="D16" s="8" t="s">
        <v>679</v>
      </c>
      <c r="E16" s="8" t="s">
        <v>681</v>
      </c>
      <c r="F16" s="2" t="s">
        <v>12</v>
      </c>
      <c r="G16" s="2" t="s">
        <v>81</v>
      </c>
      <c r="H16" s="2" t="s">
        <v>82</v>
      </c>
      <c r="I16" s="2" t="s">
        <v>83</v>
      </c>
      <c r="J16" s="2" t="s">
        <v>84</v>
      </c>
      <c r="K16" s="2">
        <v>840</v>
      </c>
      <c r="L16" s="2">
        <v>197</v>
      </c>
      <c r="M16" s="2" t="s">
        <v>85</v>
      </c>
      <c r="N16" s="4" t="s">
        <v>688</v>
      </c>
    </row>
    <row r="17" spans="1:14" ht="16.05" customHeight="1" x14ac:dyDescent="0.3">
      <c r="A17" s="2">
        <v>54124</v>
      </c>
      <c r="B17" s="2" t="s">
        <v>86</v>
      </c>
      <c r="C17" s="8" t="s">
        <v>678</v>
      </c>
      <c r="D17" s="8" t="s">
        <v>679</v>
      </c>
      <c r="E17" s="8" t="s">
        <v>681</v>
      </c>
      <c r="F17" s="2" t="s">
        <v>12</v>
      </c>
      <c r="G17" s="2" t="s">
        <v>87</v>
      </c>
      <c r="H17" s="2" t="s">
        <v>88</v>
      </c>
      <c r="I17" s="2" t="s">
        <v>89</v>
      </c>
      <c r="J17" s="2" t="s">
        <v>90</v>
      </c>
      <c r="K17" s="2">
        <v>840</v>
      </c>
      <c r="L17" s="2">
        <v>257</v>
      </c>
      <c r="M17" s="2" t="s">
        <v>91</v>
      </c>
      <c r="N17" s="4" t="s">
        <v>688</v>
      </c>
    </row>
    <row r="18" spans="1:14" ht="16.05" customHeight="1" x14ac:dyDescent="0.3">
      <c r="A18" s="2">
        <v>53402</v>
      </c>
      <c r="B18" s="2" t="s">
        <v>92</v>
      </c>
      <c r="C18" s="8" t="s">
        <v>678</v>
      </c>
      <c r="D18" s="8" t="s">
        <v>679</v>
      </c>
      <c r="E18" s="8" t="s">
        <v>681</v>
      </c>
      <c r="F18" s="2" t="s">
        <v>12</v>
      </c>
      <c r="G18" s="2" t="s">
        <v>93</v>
      </c>
      <c r="H18" s="2" t="s">
        <v>94</v>
      </c>
      <c r="I18" s="2" t="s">
        <v>21</v>
      </c>
      <c r="J18" s="2" t="s">
        <v>95</v>
      </c>
      <c r="K18" s="2">
        <v>830</v>
      </c>
      <c r="L18" s="2">
        <v>106</v>
      </c>
      <c r="M18" s="2" t="s">
        <v>96</v>
      </c>
      <c r="N18" s="4" t="s">
        <v>688</v>
      </c>
    </row>
    <row r="19" spans="1:14" ht="16.05" customHeight="1" x14ac:dyDescent="0.3">
      <c r="A19" s="2">
        <v>53301</v>
      </c>
      <c r="B19" s="2" t="s">
        <v>97</v>
      </c>
      <c r="C19" s="8" t="s">
        <v>678</v>
      </c>
      <c r="D19" s="8" t="s">
        <v>679</v>
      </c>
      <c r="E19" s="8" t="s">
        <v>681</v>
      </c>
      <c r="F19" s="2" t="s">
        <v>12</v>
      </c>
      <c r="G19" s="2" t="s">
        <v>98</v>
      </c>
      <c r="H19" s="2" t="s">
        <v>99</v>
      </c>
      <c r="I19" s="2" t="s">
        <v>21</v>
      </c>
      <c r="J19" s="2" t="s">
        <v>100</v>
      </c>
      <c r="K19" s="2">
        <v>830</v>
      </c>
      <c r="L19" s="2">
        <v>133</v>
      </c>
      <c r="M19" s="2" t="s">
        <v>386</v>
      </c>
      <c r="N19" s="4" t="s">
        <v>688</v>
      </c>
    </row>
    <row r="20" spans="1:14" ht="16.05" customHeight="1" x14ac:dyDescent="0.3">
      <c r="A20" s="2">
        <v>53424</v>
      </c>
      <c r="B20" s="2" t="s">
        <v>102</v>
      </c>
      <c r="C20" s="8" t="s">
        <v>678</v>
      </c>
      <c r="D20" s="8" t="s">
        <v>679</v>
      </c>
      <c r="E20" s="8" t="s">
        <v>681</v>
      </c>
      <c r="F20" s="2" t="s">
        <v>12</v>
      </c>
      <c r="G20" s="2" t="s">
        <v>103</v>
      </c>
      <c r="H20" s="2" t="s">
        <v>104</v>
      </c>
      <c r="I20" s="2" t="s">
        <v>21</v>
      </c>
      <c r="J20" s="2" t="s">
        <v>105</v>
      </c>
      <c r="K20" s="2">
        <v>820</v>
      </c>
      <c r="L20" s="2">
        <v>129</v>
      </c>
      <c r="M20" s="2" t="s">
        <v>390</v>
      </c>
      <c r="N20" s="4" t="s">
        <v>688</v>
      </c>
    </row>
    <row r="21" spans="1:14" ht="16.05" customHeight="1" x14ac:dyDescent="0.3">
      <c r="A21" s="2">
        <v>53277</v>
      </c>
      <c r="B21" s="2" t="s">
        <v>107</v>
      </c>
      <c r="C21" s="8" t="s">
        <v>678</v>
      </c>
      <c r="D21" s="8" t="s">
        <v>679</v>
      </c>
      <c r="E21" s="8" t="s">
        <v>681</v>
      </c>
      <c r="F21" s="2" t="s">
        <v>12</v>
      </c>
      <c r="G21" s="2" t="s">
        <v>108</v>
      </c>
      <c r="H21" s="2" t="s">
        <v>109</v>
      </c>
      <c r="I21" s="2" t="s">
        <v>110</v>
      </c>
      <c r="J21" s="2" t="s">
        <v>111</v>
      </c>
      <c r="K21" s="2">
        <v>820</v>
      </c>
      <c r="L21" s="2">
        <v>300</v>
      </c>
      <c r="M21" s="2" t="s">
        <v>101</v>
      </c>
      <c r="N21" s="4" t="s">
        <v>688</v>
      </c>
    </row>
    <row r="22" spans="1:14" ht="16.05" customHeight="1" x14ac:dyDescent="0.3">
      <c r="A22" s="2">
        <v>53706</v>
      </c>
      <c r="B22" s="2" t="s">
        <v>113</v>
      </c>
      <c r="C22" s="8" t="s">
        <v>678</v>
      </c>
      <c r="D22" s="8" t="s">
        <v>679</v>
      </c>
      <c r="E22" s="8" t="s">
        <v>681</v>
      </c>
      <c r="F22" s="2" t="s">
        <v>12</v>
      </c>
      <c r="G22" s="2" t="s">
        <v>114</v>
      </c>
      <c r="H22" s="2" t="s">
        <v>115</v>
      </c>
      <c r="I22" s="2" t="s">
        <v>116</v>
      </c>
      <c r="J22" s="2" t="s">
        <v>117</v>
      </c>
      <c r="K22" s="2">
        <v>810</v>
      </c>
      <c r="L22" s="2">
        <v>86</v>
      </c>
      <c r="M22" s="2" t="s">
        <v>106</v>
      </c>
      <c r="N22" s="4" t="s">
        <v>688</v>
      </c>
    </row>
    <row r="23" spans="1:14" ht="16.05" customHeight="1" x14ac:dyDescent="0.3">
      <c r="A23" s="2">
        <v>53695</v>
      </c>
      <c r="B23" s="2" t="s">
        <v>119</v>
      </c>
      <c r="C23" s="8" t="s">
        <v>678</v>
      </c>
      <c r="D23" s="8" t="s">
        <v>679</v>
      </c>
      <c r="E23" s="8" t="s">
        <v>681</v>
      </c>
      <c r="F23" s="2" t="s">
        <v>12</v>
      </c>
      <c r="G23" s="2" t="s">
        <v>120</v>
      </c>
      <c r="H23" s="2" t="s">
        <v>121</v>
      </c>
      <c r="I23" s="2" t="s">
        <v>116</v>
      </c>
      <c r="J23" s="2" t="s">
        <v>122</v>
      </c>
      <c r="K23" s="2">
        <v>810</v>
      </c>
      <c r="L23" s="2">
        <v>133</v>
      </c>
      <c r="M23" s="2" t="s">
        <v>112</v>
      </c>
      <c r="N23" s="4" t="s">
        <v>688</v>
      </c>
    </row>
    <row r="24" spans="1:14" ht="16.05" customHeight="1" x14ac:dyDescent="0.3">
      <c r="A24" s="2">
        <v>53809</v>
      </c>
      <c r="B24" s="2" t="s">
        <v>124</v>
      </c>
      <c r="C24" s="8" t="s">
        <v>678</v>
      </c>
      <c r="D24" s="8" t="s">
        <v>679</v>
      </c>
      <c r="E24" s="8" t="s">
        <v>681</v>
      </c>
      <c r="F24" s="2" t="s">
        <v>12</v>
      </c>
      <c r="G24" s="2" t="s">
        <v>125</v>
      </c>
      <c r="H24" s="2" t="s">
        <v>126</v>
      </c>
      <c r="I24" s="2" t="s">
        <v>89</v>
      </c>
      <c r="J24" s="2" t="s">
        <v>127</v>
      </c>
      <c r="K24" s="2">
        <v>800</v>
      </c>
      <c r="L24" s="2">
        <v>128</v>
      </c>
      <c r="M24" s="2" t="s">
        <v>118</v>
      </c>
      <c r="N24" s="4" t="s">
        <v>688</v>
      </c>
    </row>
    <row r="25" spans="1:14" ht="16.05" customHeight="1" x14ac:dyDescent="0.3">
      <c r="A25" s="2">
        <v>53920</v>
      </c>
      <c r="B25" s="2" t="s">
        <v>129</v>
      </c>
      <c r="C25" s="8" t="s">
        <v>678</v>
      </c>
      <c r="D25" s="8" t="s">
        <v>679</v>
      </c>
      <c r="E25" s="8" t="s">
        <v>681</v>
      </c>
      <c r="F25" s="2" t="s">
        <v>12</v>
      </c>
      <c r="G25" s="2" t="s">
        <v>130</v>
      </c>
      <c r="H25" s="2" t="s">
        <v>131</v>
      </c>
      <c r="I25" s="2" t="s">
        <v>89</v>
      </c>
      <c r="J25" s="2" t="s">
        <v>132</v>
      </c>
      <c r="K25" s="2">
        <v>800</v>
      </c>
      <c r="L25" s="2">
        <v>300</v>
      </c>
      <c r="M25" s="2" t="s">
        <v>123</v>
      </c>
      <c r="N25" s="4" t="s">
        <v>688</v>
      </c>
    </row>
    <row r="26" spans="1:14" ht="16.05" customHeight="1" x14ac:dyDescent="0.3">
      <c r="A26" s="2">
        <v>53361</v>
      </c>
      <c r="B26" s="2" t="s">
        <v>134</v>
      </c>
      <c r="C26" s="8" t="s">
        <v>678</v>
      </c>
      <c r="D26" s="8" t="s">
        <v>679</v>
      </c>
      <c r="E26" s="8" t="s">
        <v>681</v>
      </c>
      <c r="F26" s="2" t="s">
        <v>12</v>
      </c>
      <c r="G26" s="2" t="s">
        <v>135</v>
      </c>
      <c r="H26" s="2" t="s">
        <v>136</v>
      </c>
      <c r="I26" s="2" t="s">
        <v>21</v>
      </c>
      <c r="J26" s="2" t="s">
        <v>137</v>
      </c>
      <c r="K26" s="2">
        <v>790</v>
      </c>
      <c r="L26" s="2">
        <v>177</v>
      </c>
      <c r="M26" s="2" t="s">
        <v>128</v>
      </c>
      <c r="N26" s="4" t="s">
        <v>688</v>
      </c>
    </row>
    <row r="27" spans="1:14" ht="16.05" customHeight="1" x14ac:dyDescent="0.3">
      <c r="A27" s="2">
        <v>51983</v>
      </c>
      <c r="B27" s="2" t="s">
        <v>139</v>
      </c>
      <c r="C27" s="8" t="s">
        <v>678</v>
      </c>
      <c r="D27" s="8" t="s">
        <v>679</v>
      </c>
      <c r="E27" s="8" t="s">
        <v>681</v>
      </c>
      <c r="F27" s="2" t="s">
        <v>12</v>
      </c>
      <c r="G27" s="2" t="s">
        <v>140</v>
      </c>
      <c r="H27" s="2" t="s">
        <v>141</v>
      </c>
      <c r="I27" s="2" t="s">
        <v>110</v>
      </c>
      <c r="J27" s="2" t="s">
        <v>142</v>
      </c>
      <c r="K27" s="2">
        <v>780</v>
      </c>
      <c r="L27" s="2">
        <v>300</v>
      </c>
      <c r="M27" s="2" t="s">
        <v>133</v>
      </c>
      <c r="N27" s="4" t="s">
        <v>688</v>
      </c>
    </row>
    <row r="28" spans="1:14" ht="16.05" customHeight="1" x14ac:dyDescent="0.3">
      <c r="A28" s="2">
        <v>54587</v>
      </c>
      <c r="B28" s="2" t="s">
        <v>144</v>
      </c>
      <c r="C28" s="8" t="s">
        <v>678</v>
      </c>
      <c r="D28" s="8" t="s">
        <v>679</v>
      </c>
      <c r="E28" s="8" t="s">
        <v>681</v>
      </c>
      <c r="F28" s="2" t="s">
        <v>12</v>
      </c>
      <c r="G28" s="2" t="s">
        <v>145</v>
      </c>
      <c r="H28" s="2" t="s">
        <v>146</v>
      </c>
      <c r="I28" s="2" t="s">
        <v>83</v>
      </c>
      <c r="J28" s="2" t="s">
        <v>147</v>
      </c>
      <c r="K28" s="2">
        <v>770</v>
      </c>
      <c r="L28" s="2">
        <v>144</v>
      </c>
      <c r="M28" s="2" t="s">
        <v>138</v>
      </c>
      <c r="N28" s="4" t="s">
        <v>688</v>
      </c>
    </row>
    <row r="29" spans="1:14" ht="16.05" customHeight="1" x14ac:dyDescent="0.3">
      <c r="A29" s="2">
        <v>53288</v>
      </c>
      <c r="B29" s="2" t="s">
        <v>149</v>
      </c>
      <c r="C29" s="8" t="s">
        <v>678</v>
      </c>
      <c r="D29" s="8" t="s">
        <v>679</v>
      </c>
      <c r="E29" s="8" t="s">
        <v>681</v>
      </c>
      <c r="F29" s="2" t="s">
        <v>12</v>
      </c>
      <c r="G29" s="2" t="s">
        <v>150</v>
      </c>
      <c r="H29" s="2" t="s">
        <v>151</v>
      </c>
      <c r="I29" s="2" t="s">
        <v>21</v>
      </c>
      <c r="J29" s="2" t="s">
        <v>152</v>
      </c>
      <c r="K29" s="2">
        <v>770</v>
      </c>
      <c r="L29" s="2">
        <v>217</v>
      </c>
      <c r="M29" s="2" t="s">
        <v>143</v>
      </c>
      <c r="N29" s="4" t="s">
        <v>688</v>
      </c>
    </row>
    <row r="30" spans="1:14" ht="16.05" customHeight="1" x14ac:dyDescent="0.3">
      <c r="A30" s="2">
        <v>53240</v>
      </c>
      <c r="B30" s="2" t="s">
        <v>154</v>
      </c>
      <c r="C30" s="8" t="s">
        <v>678</v>
      </c>
      <c r="D30" s="8" t="s">
        <v>679</v>
      </c>
      <c r="E30" s="8" t="s">
        <v>681</v>
      </c>
      <c r="F30" s="2" t="s">
        <v>12</v>
      </c>
      <c r="G30" s="2" t="s">
        <v>155</v>
      </c>
      <c r="H30" s="2" t="s">
        <v>156</v>
      </c>
      <c r="I30" s="2" t="s">
        <v>157</v>
      </c>
      <c r="J30" s="2" t="s">
        <v>158</v>
      </c>
      <c r="K30" s="2">
        <v>760</v>
      </c>
      <c r="L30" s="2">
        <v>290</v>
      </c>
      <c r="M30" s="2" t="s">
        <v>148</v>
      </c>
      <c r="N30" s="4" t="s">
        <v>688</v>
      </c>
    </row>
    <row r="31" spans="1:14" ht="16.05" customHeight="1" x14ac:dyDescent="0.3">
      <c r="A31" s="2">
        <v>52013</v>
      </c>
      <c r="B31" s="2" t="s">
        <v>160</v>
      </c>
      <c r="C31" s="8" t="s">
        <v>678</v>
      </c>
      <c r="D31" s="8" t="s">
        <v>679</v>
      </c>
      <c r="E31" s="8" t="s">
        <v>681</v>
      </c>
      <c r="F31" s="2" t="s">
        <v>12</v>
      </c>
      <c r="G31" s="2" t="s">
        <v>161</v>
      </c>
      <c r="H31" s="2" t="s">
        <v>162</v>
      </c>
      <c r="I31" s="2" t="s">
        <v>110</v>
      </c>
      <c r="J31" s="2" t="s">
        <v>163</v>
      </c>
      <c r="K31" s="2">
        <v>760</v>
      </c>
      <c r="L31" s="2">
        <v>300</v>
      </c>
      <c r="M31" s="2" t="s">
        <v>153</v>
      </c>
      <c r="N31" s="4" t="s">
        <v>688</v>
      </c>
    </row>
    <row r="32" spans="1:14" ht="16.05" customHeight="1" x14ac:dyDescent="0.3">
      <c r="A32" s="2">
        <v>53266</v>
      </c>
      <c r="B32" s="2" t="s">
        <v>165</v>
      </c>
      <c r="C32" s="8" t="s">
        <v>678</v>
      </c>
      <c r="D32" s="8" t="s">
        <v>679</v>
      </c>
      <c r="E32" s="8" t="s">
        <v>681</v>
      </c>
      <c r="F32" s="2" t="s">
        <v>12</v>
      </c>
      <c r="G32" s="2" t="s">
        <v>166</v>
      </c>
      <c r="H32" s="2" t="s">
        <v>167</v>
      </c>
      <c r="I32" s="2" t="s">
        <v>110</v>
      </c>
      <c r="J32" s="2" t="s">
        <v>168</v>
      </c>
      <c r="K32" s="2">
        <v>760</v>
      </c>
      <c r="L32" s="2">
        <v>300</v>
      </c>
      <c r="M32" s="2" t="s">
        <v>159</v>
      </c>
      <c r="N32" s="4" t="s">
        <v>688</v>
      </c>
    </row>
    <row r="33" spans="1:14" ht="16.05" customHeight="1" x14ac:dyDescent="0.3">
      <c r="A33" s="2">
        <v>54700</v>
      </c>
      <c r="B33" s="2" t="s">
        <v>169</v>
      </c>
      <c r="C33" s="8" t="s">
        <v>678</v>
      </c>
      <c r="D33" s="8" t="s">
        <v>679</v>
      </c>
      <c r="E33" s="8" t="s">
        <v>681</v>
      </c>
      <c r="F33" s="2" t="s">
        <v>12</v>
      </c>
      <c r="G33" s="2" t="s">
        <v>170</v>
      </c>
      <c r="H33" s="2" t="s">
        <v>171</v>
      </c>
      <c r="I33" s="2" t="s">
        <v>83</v>
      </c>
      <c r="J33" s="2" t="s">
        <v>172</v>
      </c>
      <c r="K33" s="2">
        <v>730</v>
      </c>
      <c r="L33" s="2">
        <v>272</v>
      </c>
      <c r="M33" s="2" t="s">
        <v>164</v>
      </c>
      <c r="N33" s="4" t="s">
        <v>688</v>
      </c>
    </row>
    <row r="34" spans="1:14" ht="16.05" customHeight="1" x14ac:dyDescent="0.3">
      <c r="A34" s="2">
        <v>51999</v>
      </c>
      <c r="B34" s="2" t="s">
        <v>174</v>
      </c>
      <c r="C34" s="8" t="s">
        <v>678</v>
      </c>
      <c r="D34" s="8" t="s">
        <v>679</v>
      </c>
      <c r="E34" s="8" t="s">
        <v>681</v>
      </c>
      <c r="F34" s="2" t="s">
        <v>12</v>
      </c>
      <c r="G34" s="2" t="s">
        <v>175</v>
      </c>
      <c r="H34" s="2" t="s">
        <v>176</v>
      </c>
      <c r="I34" s="2" t="s">
        <v>110</v>
      </c>
      <c r="J34" s="2" t="s">
        <v>177</v>
      </c>
      <c r="K34" s="2">
        <v>700</v>
      </c>
      <c r="L34" s="2">
        <v>300</v>
      </c>
      <c r="M34" s="2" t="s">
        <v>690</v>
      </c>
      <c r="N34" s="4" t="s">
        <v>689</v>
      </c>
    </row>
    <row r="35" spans="1:14" ht="16.05" customHeight="1" x14ac:dyDescent="0.3">
      <c r="A35" s="2">
        <v>54676</v>
      </c>
      <c r="B35" s="2" t="s">
        <v>179</v>
      </c>
      <c r="C35" s="8" t="s">
        <v>678</v>
      </c>
      <c r="D35" s="8" t="s">
        <v>679</v>
      </c>
      <c r="E35" s="8" t="s">
        <v>681</v>
      </c>
      <c r="F35" s="2" t="s">
        <v>12</v>
      </c>
      <c r="G35" s="2" t="s">
        <v>180</v>
      </c>
      <c r="H35" s="2" t="s">
        <v>181</v>
      </c>
      <c r="I35" s="2" t="s">
        <v>83</v>
      </c>
      <c r="J35" s="2" t="s">
        <v>182</v>
      </c>
      <c r="K35" s="2">
        <v>698</v>
      </c>
      <c r="L35" s="2">
        <v>161</v>
      </c>
      <c r="M35" s="2" t="s">
        <v>173</v>
      </c>
      <c r="N35" s="4" t="s">
        <v>689</v>
      </c>
    </row>
    <row r="36" spans="1:14" ht="16.05" customHeight="1" x14ac:dyDescent="0.3">
      <c r="A36" s="2">
        <v>54625</v>
      </c>
      <c r="B36" s="2" t="s">
        <v>184</v>
      </c>
      <c r="C36" s="8" t="s">
        <v>678</v>
      </c>
      <c r="D36" s="8" t="s">
        <v>679</v>
      </c>
      <c r="E36" s="8" t="s">
        <v>681</v>
      </c>
      <c r="F36" s="2" t="s">
        <v>12</v>
      </c>
      <c r="G36" s="2" t="s">
        <v>185</v>
      </c>
      <c r="H36" s="2" t="s">
        <v>186</v>
      </c>
      <c r="I36" s="2" t="s">
        <v>83</v>
      </c>
      <c r="J36" s="2" t="s">
        <v>187</v>
      </c>
      <c r="K36" s="2">
        <v>690</v>
      </c>
      <c r="L36" s="2">
        <v>189</v>
      </c>
      <c r="M36" s="2" t="s">
        <v>178</v>
      </c>
      <c r="N36" s="4" t="s">
        <v>689</v>
      </c>
    </row>
    <row r="37" spans="1:14" ht="16.05" customHeight="1" x14ac:dyDescent="0.3">
      <c r="A37" s="2">
        <v>54639</v>
      </c>
      <c r="B37" s="2" t="s">
        <v>189</v>
      </c>
      <c r="C37" s="8" t="s">
        <v>678</v>
      </c>
      <c r="D37" s="8" t="s">
        <v>679</v>
      </c>
      <c r="E37" s="8" t="s">
        <v>681</v>
      </c>
      <c r="F37" s="2" t="s">
        <v>12</v>
      </c>
      <c r="G37" s="2" t="s">
        <v>190</v>
      </c>
      <c r="H37" s="2" t="s">
        <v>191</v>
      </c>
      <c r="I37" s="2" t="s">
        <v>83</v>
      </c>
      <c r="J37" s="2" t="s">
        <v>192</v>
      </c>
      <c r="K37" s="2">
        <v>660</v>
      </c>
      <c r="L37" s="2">
        <v>129</v>
      </c>
      <c r="M37" s="2" t="s">
        <v>183</v>
      </c>
      <c r="N37" s="4" t="s">
        <v>689</v>
      </c>
    </row>
    <row r="38" spans="1:14" ht="16.05" customHeight="1" x14ac:dyDescent="0.3">
      <c r="A38" s="2">
        <v>50566</v>
      </c>
      <c r="B38" s="2" t="s">
        <v>194</v>
      </c>
      <c r="C38" s="8" t="s">
        <v>678</v>
      </c>
      <c r="D38" s="8" t="s">
        <v>679</v>
      </c>
      <c r="E38" s="8" t="s">
        <v>681</v>
      </c>
      <c r="F38" s="2" t="s">
        <v>12</v>
      </c>
      <c r="G38" s="2" t="s">
        <v>195</v>
      </c>
      <c r="H38" s="2" t="s">
        <v>196</v>
      </c>
      <c r="I38" s="2" t="s">
        <v>15</v>
      </c>
      <c r="J38" s="2" t="s">
        <v>197</v>
      </c>
      <c r="K38" s="2">
        <v>650</v>
      </c>
      <c r="L38" s="2">
        <v>183</v>
      </c>
      <c r="M38" s="2" t="s">
        <v>188</v>
      </c>
      <c r="N38" s="4" t="s">
        <v>689</v>
      </c>
    </row>
    <row r="39" spans="1:14" ht="16.05" customHeight="1" x14ac:dyDescent="0.3">
      <c r="A39" s="2">
        <v>50659</v>
      </c>
      <c r="B39" s="2" t="s">
        <v>199</v>
      </c>
      <c r="C39" s="8" t="s">
        <v>678</v>
      </c>
      <c r="D39" s="8" t="s">
        <v>679</v>
      </c>
      <c r="E39" s="8" t="s">
        <v>681</v>
      </c>
      <c r="F39" s="2" t="s">
        <v>12</v>
      </c>
      <c r="G39" s="2" t="s">
        <v>200</v>
      </c>
      <c r="H39" s="2" t="s">
        <v>201</v>
      </c>
      <c r="I39" s="2" t="s">
        <v>202</v>
      </c>
      <c r="J39" s="2" t="s">
        <v>203</v>
      </c>
      <c r="K39" s="2">
        <v>640</v>
      </c>
      <c r="L39" s="2">
        <v>288</v>
      </c>
      <c r="M39" s="2" t="s">
        <v>193</v>
      </c>
      <c r="N39" s="4" t="s">
        <v>689</v>
      </c>
    </row>
    <row r="40" spans="1:14" ht="16.05" customHeight="1" x14ac:dyDescent="0.3">
      <c r="A40" s="2">
        <v>53867</v>
      </c>
      <c r="B40" s="2" t="s">
        <v>205</v>
      </c>
      <c r="C40" s="8" t="s">
        <v>678</v>
      </c>
      <c r="D40" s="8" t="s">
        <v>679</v>
      </c>
      <c r="E40" s="8" t="s">
        <v>681</v>
      </c>
      <c r="F40" s="2" t="s">
        <v>12</v>
      </c>
      <c r="G40" s="2" t="s">
        <v>206</v>
      </c>
      <c r="H40" s="2" t="s">
        <v>88</v>
      </c>
      <c r="I40" s="2" t="s">
        <v>89</v>
      </c>
      <c r="J40" s="2" t="s">
        <v>207</v>
      </c>
      <c r="K40" s="2">
        <v>640</v>
      </c>
      <c r="L40" s="2">
        <v>300</v>
      </c>
      <c r="M40" s="2" t="s">
        <v>198</v>
      </c>
      <c r="N40" s="4" t="s">
        <v>689</v>
      </c>
    </row>
    <row r="41" spans="1:14" ht="16.05" customHeight="1" x14ac:dyDescent="0.3">
      <c r="A41" s="2">
        <v>50661</v>
      </c>
      <c r="B41" s="2" t="s">
        <v>209</v>
      </c>
      <c r="C41" s="8" t="s">
        <v>678</v>
      </c>
      <c r="D41" s="8" t="s">
        <v>679</v>
      </c>
      <c r="E41" s="8" t="s">
        <v>681</v>
      </c>
      <c r="F41" s="2" t="s">
        <v>12</v>
      </c>
      <c r="G41" s="2" t="s">
        <v>210</v>
      </c>
      <c r="H41" s="2" t="s">
        <v>201</v>
      </c>
      <c r="I41" s="2" t="s">
        <v>202</v>
      </c>
      <c r="J41" s="2" t="s">
        <v>211</v>
      </c>
      <c r="K41" s="2">
        <v>610</v>
      </c>
      <c r="L41" s="2">
        <v>209</v>
      </c>
      <c r="M41" s="2" t="s">
        <v>204</v>
      </c>
      <c r="N41" s="4" t="s">
        <v>689</v>
      </c>
    </row>
    <row r="42" spans="1:14" ht="16.05" customHeight="1" x14ac:dyDescent="0.3">
      <c r="A42" s="2">
        <v>53172</v>
      </c>
      <c r="B42" s="2" t="s">
        <v>213</v>
      </c>
      <c r="C42" s="8" t="s">
        <v>678</v>
      </c>
      <c r="D42" s="8" t="s">
        <v>679</v>
      </c>
      <c r="E42" s="8" t="s">
        <v>681</v>
      </c>
      <c r="F42" s="2" t="s">
        <v>12</v>
      </c>
      <c r="G42" s="2" t="s">
        <v>214</v>
      </c>
      <c r="H42" s="2" t="s">
        <v>215</v>
      </c>
      <c r="I42" s="2" t="s">
        <v>157</v>
      </c>
      <c r="J42" s="2" t="s">
        <v>216</v>
      </c>
      <c r="K42" s="2">
        <v>600</v>
      </c>
      <c r="L42" s="2">
        <v>300</v>
      </c>
      <c r="M42" s="2" t="s">
        <v>208</v>
      </c>
      <c r="N42" s="4" t="s">
        <v>689</v>
      </c>
    </row>
    <row r="43" spans="1:14" ht="16.05" customHeight="1" x14ac:dyDescent="0.3">
      <c r="A43" s="2">
        <v>53237</v>
      </c>
      <c r="B43" s="2" t="s">
        <v>218</v>
      </c>
      <c r="C43" s="8" t="s">
        <v>678</v>
      </c>
      <c r="D43" s="8" t="s">
        <v>679</v>
      </c>
      <c r="E43" s="8" t="s">
        <v>681</v>
      </c>
      <c r="F43" s="2" t="s">
        <v>12</v>
      </c>
      <c r="G43" s="2" t="s">
        <v>219</v>
      </c>
      <c r="H43" s="2" t="s">
        <v>76</v>
      </c>
      <c r="I43" s="2" t="s">
        <v>110</v>
      </c>
      <c r="J43" s="2" t="s">
        <v>220</v>
      </c>
      <c r="K43" s="2">
        <v>600</v>
      </c>
      <c r="L43" s="2">
        <v>300</v>
      </c>
      <c r="M43" s="2" t="s">
        <v>212</v>
      </c>
      <c r="N43" s="4" t="s">
        <v>689</v>
      </c>
    </row>
    <row r="44" spans="1:14" ht="16.05" customHeight="1" x14ac:dyDescent="0.3">
      <c r="A44" s="2">
        <v>51331</v>
      </c>
      <c r="B44" s="2" t="s">
        <v>221</v>
      </c>
      <c r="C44" s="8" t="s">
        <v>678</v>
      </c>
      <c r="D44" s="8" t="s">
        <v>679</v>
      </c>
      <c r="E44" s="8" t="s">
        <v>681</v>
      </c>
      <c r="F44" s="2" t="s">
        <v>12</v>
      </c>
      <c r="G44" s="2" t="s">
        <v>222</v>
      </c>
      <c r="H44" s="2" t="s">
        <v>223</v>
      </c>
      <c r="I44" s="2" t="s">
        <v>224</v>
      </c>
      <c r="J44" s="2" t="s">
        <v>225</v>
      </c>
      <c r="K44" s="2">
        <v>540</v>
      </c>
      <c r="L44" s="2">
        <v>143</v>
      </c>
      <c r="M44" s="2" t="s">
        <v>217</v>
      </c>
      <c r="N44" s="4" t="s">
        <v>689</v>
      </c>
    </row>
    <row r="45" spans="1:14" ht="16.05" customHeight="1" x14ac:dyDescent="0.3">
      <c r="A45" s="2">
        <v>53009</v>
      </c>
      <c r="B45" s="2" t="s">
        <v>227</v>
      </c>
      <c r="C45" s="8" t="s">
        <v>678</v>
      </c>
      <c r="D45" s="8" t="s">
        <v>679</v>
      </c>
      <c r="E45" s="8" t="s">
        <v>681</v>
      </c>
      <c r="F45" s="2" t="s">
        <v>12</v>
      </c>
      <c r="G45" s="2" t="s">
        <v>228</v>
      </c>
      <c r="H45" s="2" t="s">
        <v>229</v>
      </c>
      <c r="I45" s="2" t="s">
        <v>230</v>
      </c>
      <c r="J45" s="2" t="s">
        <v>231</v>
      </c>
      <c r="K45" s="2">
        <v>480</v>
      </c>
      <c r="L45" s="2">
        <v>130</v>
      </c>
      <c r="M45" s="2" t="s">
        <v>475</v>
      </c>
      <c r="N45" s="4" t="s">
        <v>689</v>
      </c>
    </row>
    <row r="46" spans="1:14" ht="16.05" customHeight="1" x14ac:dyDescent="0.3">
      <c r="A46" s="2">
        <v>53052</v>
      </c>
      <c r="B46" s="2" t="s">
        <v>233</v>
      </c>
      <c r="C46" s="8" t="s">
        <v>678</v>
      </c>
      <c r="D46" s="8" t="s">
        <v>679</v>
      </c>
      <c r="E46" s="8" t="s">
        <v>681</v>
      </c>
      <c r="F46" s="2" t="s">
        <v>12</v>
      </c>
      <c r="G46" s="2" t="s">
        <v>234</v>
      </c>
      <c r="H46" s="2" t="s">
        <v>229</v>
      </c>
      <c r="I46" s="2" t="s">
        <v>230</v>
      </c>
      <c r="J46" s="2" t="s">
        <v>235</v>
      </c>
      <c r="K46" s="2">
        <v>440</v>
      </c>
      <c r="L46" s="2">
        <v>300</v>
      </c>
      <c r="M46" s="2" t="s">
        <v>226</v>
      </c>
      <c r="N46" s="4" t="s">
        <v>689</v>
      </c>
    </row>
    <row r="47" spans="1:14" ht="16.05" customHeight="1" x14ac:dyDescent="0.3">
      <c r="A47" s="2">
        <v>53077</v>
      </c>
      <c r="B47" s="2" t="s">
        <v>237</v>
      </c>
      <c r="C47" s="8" t="s">
        <v>678</v>
      </c>
      <c r="D47" s="8" t="s">
        <v>679</v>
      </c>
      <c r="E47" s="8" t="s">
        <v>681</v>
      </c>
      <c r="F47" s="2" t="s">
        <v>12</v>
      </c>
      <c r="G47" s="2" t="s">
        <v>238</v>
      </c>
      <c r="H47" s="2" t="s">
        <v>229</v>
      </c>
      <c r="I47" s="2" t="s">
        <v>230</v>
      </c>
      <c r="J47" s="2" t="s">
        <v>239</v>
      </c>
      <c r="K47" s="2">
        <v>440</v>
      </c>
      <c r="L47" s="2">
        <v>300</v>
      </c>
      <c r="M47" s="2" t="s">
        <v>232</v>
      </c>
      <c r="N47" s="4" t="s">
        <v>689</v>
      </c>
    </row>
    <row r="48" spans="1:14" ht="16.05" customHeight="1" x14ac:dyDescent="0.3">
      <c r="A48" s="2">
        <v>50643</v>
      </c>
      <c r="B48" s="2" t="s">
        <v>240</v>
      </c>
      <c r="C48" s="8" t="s">
        <v>678</v>
      </c>
      <c r="D48" s="8" t="s">
        <v>679</v>
      </c>
      <c r="E48" s="8" t="s">
        <v>681</v>
      </c>
      <c r="F48" s="2" t="s">
        <v>12</v>
      </c>
      <c r="G48" s="2" t="s">
        <v>241</v>
      </c>
      <c r="H48" s="2" t="s">
        <v>242</v>
      </c>
      <c r="I48" s="2" t="s">
        <v>243</v>
      </c>
      <c r="J48" s="2" t="s">
        <v>244</v>
      </c>
      <c r="K48" s="2">
        <v>430</v>
      </c>
      <c r="L48" s="2">
        <v>214</v>
      </c>
      <c r="M48" s="2" t="s">
        <v>236</v>
      </c>
      <c r="N48" s="4" t="s">
        <v>689</v>
      </c>
    </row>
    <row r="49" spans="1:14" ht="16.05" customHeight="1" x14ac:dyDescent="0.3">
      <c r="A49" s="2">
        <v>53634</v>
      </c>
      <c r="B49" s="2" t="s">
        <v>246</v>
      </c>
      <c r="C49" s="8" t="s">
        <v>678</v>
      </c>
      <c r="D49" s="8" t="s">
        <v>679</v>
      </c>
      <c r="E49" s="8" t="s">
        <v>681</v>
      </c>
      <c r="F49" s="2" t="s">
        <v>12</v>
      </c>
      <c r="G49" s="2" t="s">
        <v>247</v>
      </c>
      <c r="H49" s="2" t="s">
        <v>248</v>
      </c>
      <c r="I49" s="2" t="s">
        <v>89</v>
      </c>
      <c r="J49" s="2" t="s">
        <v>249</v>
      </c>
      <c r="K49" s="2">
        <v>420</v>
      </c>
      <c r="L49" s="2">
        <v>300</v>
      </c>
      <c r="M49" s="2" t="s">
        <v>691</v>
      </c>
      <c r="N49" s="4" t="s">
        <v>689</v>
      </c>
    </row>
    <row r="50" spans="1:14" ht="16.05" customHeight="1" x14ac:dyDescent="0.3">
      <c r="A50" s="2">
        <v>51909</v>
      </c>
      <c r="B50" s="2" t="s">
        <v>251</v>
      </c>
      <c r="C50" s="8" t="s">
        <v>678</v>
      </c>
      <c r="D50" s="8" t="s">
        <v>679</v>
      </c>
      <c r="E50" s="8" t="s">
        <v>681</v>
      </c>
      <c r="F50" s="2" t="s">
        <v>12</v>
      </c>
      <c r="G50" s="2" t="s">
        <v>252</v>
      </c>
      <c r="H50" s="2" t="s">
        <v>156</v>
      </c>
      <c r="I50" s="2" t="s">
        <v>110</v>
      </c>
      <c r="J50" s="2" t="s">
        <v>253</v>
      </c>
      <c r="K50" s="2">
        <v>350</v>
      </c>
      <c r="L50" s="2">
        <v>150</v>
      </c>
      <c r="M50" s="2" t="s">
        <v>245</v>
      </c>
      <c r="N50" s="4" t="s">
        <v>689</v>
      </c>
    </row>
    <row r="51" spans="1:14" ht="16.05" customHeight="1" x14ac:dyDescent="0.3">
      <c r="A51" s="2">
        <v>52372</v>
      </c>
      <c r="B51" s="2" t="s">
        <v>255</v>
      </c>
      <c r="C51" s="8" t="s">
        <v>678</v>
      </c>
      <c r="D51" s="8" t="s">
        <v>679</v>
      </c>
      <c r="E51" s="8" t="s">
        <v>681</v>
      </c>
      <c r="F51" s="2" t="s">
        <v>12</v>
      </c>
      <c r="G51" s="2" t="s">
        <v>256</v>
      </c>
      <c r="H51" s="2" t="s">
        <v>257</v>
      </c>
      <c r="I51" s="2" t="s">
        <v>258</v>
      </c>
      <c r="J51" s="2" t="s">
        <v>259</v>
      </c>
      <c r="K51" s="2">
        <v>318</v>
      </c>
      <c r="L51" s="2">
        <v>297</v>
      </c>
      <c r="M51" s="2" t="s">
        <v>250</v>
      </c>
      <c r="N51" s="4" t="s">
        <v>689</v>
      </c>
    </row>
    <row r="52" spans="1:14" ht="16.05" customHeight="1" x14ac:dyDescent="0.3">
      <c r="A52" s="2">
        <v>53057</v>
      </c>
      <c r="B52" s="2" t="s">
        <v>261</v>
      </c>
      <c r="C52" s="8" t="s">
        <v>678</v>
      </c>
      <c r="D52" s="8" t="s">
        <v>679</v>
      </c>
      <c r="E52" s="8" t="s">
        <v>681</v>
      </c>
      <c r="F52" s="2" t="s">
        <v>12</v>
      </c>
      <c r="G52" s="2" t="s">
        <v>262</v>
      </c>
      <c r="H52" s="2" t="s">
        <v>229</v>
      </c>
      <c r="I52" s="2" t="s">
        <v>230</v>
      </c>
      <c r="J52" s="2" t="s">
        <v>263</v>
      </c>
      <c r="K52" s="2">
        <v>300</v>
      </c>
      <c r="L52" s="2">
        <v>300</v>
      </c>
      <c r="M52" s="2" t="s">
        <v>254</v>
      </c>
      <c r="N52" s="4" t="s">
        <v>689</v>
      </c>
    </row>
    <row r="53" spans="1:14" ht="16.05" customHeight="1" x14ac:dyDescent="0.3">
      <c r="A53" s="2">
        <v>52001</v>
      </c>
      <c r="B53" s="2" t="s">
        <v>265</v>
      </c>
      <c r="C53" s="8" t="s">
        <v>678</v>
      </c>
      <c r="D53" s="8" t="s">
        <v>679</v>
      </c>
      <c r="E53" s="8" t="s">
        <v>681</v>
      </c>
      <c r="F53" s="2" t="s">
        <v>12</v>
      </c>
      <c r="G53" s="2" t="s">
        <v>266</v>
      </c>
      <c r="H53" s="2" t="s">
        <v>267</v>
      </c>
      <c r="I53" s="2" t="s">
        <v>268</v>
      </c>
      <c r="J53" s="2" t="s">
        <v>269</v>
      </c>
      <c r="K53" s="2">
        <v>260</v>
      </c>
      <c r="L53" s="2">
        <v>300</v>
      </c>
      <c r="M53" s="2" t="s">
        <v>260</v>
      </c>
      <c r="N53" s="4" t="s">
        <v>689</v>
      </c>
    </row>
    <row r="54" spans="1:14" ht="16.05" customHeight="1" x14ac:dyDescent="0.3">
      <c r="A54" s="2">
        <v>53067</v>
      </c>
      <c r="B54" s="2" t="s">
        <v>271</v>
      </c>
      <c r="C54" s="8" t="s">
        <v>678</v>
      </c>
      <c r="D54" s="8" t="s">
        <v>679</v>
      </c>
      <c r="E54" s="8" t="s">
        <v>681</v>
      </c>
      <c r="F54" s="2" t="s">
        <v>12</v>
      </c>
      <c r="G54" s="2" t="s">
        <v>272</v>
      </c>
      <c r="H54" s="2" t="s">
        <v>229</v>
      </c>
      <c r="I54" s="2" t="s">
        <v>230</v>
      </c>
      <c r="J54" s="2" t="s">
        <v>273</v>
      </c>
      <c r="K54" s="2">
        <v>250</v>
      </c>
      <c r="L54" s="2">
        <v>300</v>
      </c>
      <c r="M54" s="2" t="s">
        <v>264</v>
      </c>
      <c r="N54" s="4" t="s">
        <v>689</v>
      </c>
    </row>
    <row r="55" spans="1:14" ht="16.05" customHeight="1" x14ac:dyDescent="0.3">
      <c r="A55" s="2">
        <v>51898</v>
      </c>
      <c r="B55" s="2" t="s">
        <v>275</v>
      </c>
      <c r="C55" s="8" t="s">
        <v>678</v>
      </c>
      <c r="D55" s="8" t="s">
        <v>679</v>
      </c>
      <c r="E55" s="8" t="s">
        <v>681</v>
      </c>
      <c r="F55" s="2" t="s">
        <v>12</v>
      </c>
      <c r="G55" s="2" t="s">
        <v>276</v>
      </c>
      <c r="H55" s="2" t="s">
        <v>277</v>
      </c>
      <c r="I55" s="2" t="s">
        <v>278</v>
      </c>
      <c r="J55" s="2" t="s">
        <v>279</v>
      </c>
      <c r="K55" s="2">
        <v>220</v>
      </c>
      <c r="L55" s="2">
        <v>300</v>
      </c>
      <c r="M55" s="2" t="s">
        <v>509</v>
      </c>
      <c r="N55" s="4" t="s">
        <v>689</v>
      </c>
    </row>
    <row r="56" spans="1:14" ht="16.05" customHeight="1" x14ac:dyDescent="0.3">
      <c r="A56" s="2">
        <v>52560</v>
      </c>
      <c r="B56" s="2" t="s">
        <v>281</v>
      </c>
      <c r="C56" s="8" t="s">
        <v>678</v>
      </c>
      <c r="D56" s="8" t="s">
        <v>679</v>
      </c>
      <c r="E56" s="8" t="s">
        <v>681</v>
      </c>
      <c r="F56" s="2" t="s">
        <v>12</v>
      </c>
      <c r="G56" s="2" t="s">
        <v>282</v>
      </c>
      <c r="H56" s="2" t="s">
        <v>283</v>
      </c>
      <c r="I56" s="2" t="s">
        <v>258</v>
      </c>
      <c r="J56" s="2" t="s">
        <v>284</v>
      </c>
      <c r="K56" s="2">
        <v>200</v>
      </c>
      <c r="L56" s="2">
        <v>187</v>
      </c>
      <c r="M56" s="2" t="s">
        <v>270</v>
      </c>
      <c r="N56" s="4" t="s">
        <v>689</v>
      </c>
    </row>
    <row r="57" spans="1:14" ht="16.05" customHeight="1" x14ac:dyDescent="0.3">
      <c r="A57" s="2">
        <v>50647</v>
      </c>
      <c r="B57" s="2" t="s">
        <v>286</v>
      </c>
      <c r="C57" s="8" t="s">
        <v>678</v>
      </c>
      <c r="D57" s="8" t="s">
        <v>679</v>
      </c>
      <c r="E57" s="8" t="s">
        <v>681</v>
      </c>
      <c r="F57" s="2" t="s">
        <v>12</v>
      </c>
      <c r="G57" s="2" t="s">
        <v>287</v>
      </c>
      <c r="H57" s="2" t="s">
        <v>201</v>
      </c>
      <c r="I57" s="2" t="s">
        <v>202</v>
      </c>
      <c r="J57" s="2" t="s">
        <v>288</v>
      </c>
      <c r="K57" s="2">
        <v>180</v>
      </c>
      <c r="L57" s="2">
        <v>212</v>
      </c>
      <c r="M57" s="2" t="s">
        <v>274</v>
      </c>
      <c r="N57" s="4" t="s">
        <v>689</v>
      </c>
    </row>
    <row r="58" spans="1:14" ht="16.05" customHeight="1" x14ac:dyDescent="0.3">
      <c r="A58" s="2">
        <v>50652</v>
      </c>
      <c r="B58" s="2" t="s">
        <v>290</v>
      </c>
      <c r="C58" s="8" t="s">
        <v>678</v>
      </c>
      <c r="D58" s="8" t="s">
        <v>679</v>
      </c>
      <c r="E58" s="8" t="s">
        <v>681</v>
      </c>
      <c r="F58" s="2" t="s">
        <v>12</v>
      </c>
      <c r="G58" s="2" t="s">
        <v>291</v>
      </c>
      <c r="H58" s="2" t="s">
        <v>242</v>
      </c>
      <c r="I58" s="2" t="s">
        <v>292</v>
      </c>
      <c r="J58" s="2" t="s">
        <v>293</v>
      </c>
      <c r="K58" s="2">
        <v>180</v>
      </c>
      <c r="L58" s="2">
        <v>300</v>
      </c>
      <c r="M58" s="2" t="s">
        <v>280</v>
      </c>
      <c r="N58" s="4" t="s">
        <v>689</v>
      </c>
    </row>
    <row r="59" spans="1:14" ht="16.05" customHeight="1" x14ac:dyDescent="0.3">
      <c r="A59" s="2">
        <v>52981</v>
      </c>
      <c r="B59" s="2" t="s">
        <v>295</v>
      </c>
      <c r="C59" s="8" t="s">
        <v>678</v>
      </c>
      <c r="D59" s="8" t="s">
        <v>679</v>
      </c>
      <c r="E59" s="8" t="s">
        <v>681</v>
      </c>
      <c r="F59" s="2" t="s">
        <v>12</v>
      </c>
      <c r="G59" s="2" t="s">
        <v>296</v>
      </c>
      <c r="H59" s="2" t="s">
        <v>229</v>
      </c>
      <c r="I59" s="2" t="s">
        <v>230</v>
      </c>
      <c r="J59" s="2" t="s">
        <v>297</v>
      </c>
      <c r="K59" s="2">
        <v>170</v>
      </c>
      <c r="L59" s="2">
        <v>300</v>
      </c>
      <c r="M59" s="2" t="s">
        <v>285</v>
      </c>
      <c r="N59" s="4" t="s">
        <v>689</v>
      </c>
    </row>
    <row r="60" spans="1:14" ht="16.05" customHeight="1" x14ac:dyDescent="0.3">
      <c r="A60" s="2">
        <v>52104</v>
      </c>
      <c r="B60" s="2" t="s">
        <v>299</v>
      </c>
      <c r="C60" s="8" t="s">
        <v>678</v>
      </c>
      <c r="D60" s="8" t="s">
        <v>679</v>
      </c>
      <c r="E60" s="8" t="s">
        <v>681</v>
      </c>
      <c r="F60" s="2" t="s">
        <v>12</v>
      </c>
      <c r="G60" s="2" t="s">
        <v>300</v>
      </c>
      <c r="H60" s="2" t="s">
        <v>301</v>
      </c>
      <c r="I60" s="2" t="s">
        <v>302</v>
      </c>
      <c r="J60" s="2" t="s">
        <v>303</v>
      </c>
      <c r="K60" s="2">
        <v>147</v>
      </c>
      <c r="L60" s="2">
        <v>300</v>
      </c>
      <c r="M60" s="2" t="s">
        <v>289</v>
      </c>
      <c r="N60" s="4" t="s">
        <v>689</v>
      </c>
    </row>
    <row r="61" spans="1:14" ht="16.05" customHeight="1" x14ac:dyDescent="0.3">
      <c r="A61" s="2">
        <v>53029</v>
      </c>
      <c r="B61" s="2" t="s">
        <v>305</v>
      </c>
      <c r="C61" s="8" t="s">
        <v>678</v>
      </c>
      <c r="D61" s="8" t="s">
        <v>679</v>
      </c>
      <c r="E61" s="8" t="s">
        <v>681</v>
      </c>
      <c r="F61" s="2" t="s">
        <v>12</v>
      </c>
      <c r="G61" s="2" t="s">
        <v>306</v>
      </c>
      <c r="H61" s="2" t="s">
        <v>229</v>
      </c>
      <c r="I61" s="2" t="s">
        <v>230</v>
      </c>
      <c r="J61" s="2" t="s">
        <v>307</v>
      </c>
      <c r="K61" s="2">
        <v>140</v>
      </c>
      <c r="L61" s="2">
        <v>282</v>
      </c>
      <c r="M61" s="2" t="s">
        <v>294</v>
      </c>
      <c r="N61" s="4" t="s">
        <v>689</v>
      </c>
    </row>
    <row r="62" spans="1:14" ht="16.05" customHeight="1" x14ac:dyDescent="0.3">
      <c r="A62" s="2">
        <v>52399</v>
      </c>
      <c r="B62" s="2" t="s">
        <v>309</v>
      </c>
      <c r="C62" s="8" t="s">
        <v>678</v>
      </c>
      <c r="D62" s="8" t="s">
        <v>679</v>
      </c>
      <c r="E62" s="8" t="s">
        <v>681</v>
      </c>
      <c r="F62" s="2" t="s">
        <v>12</v>
      </c>
      <c r="G62" s="2" t="s">
        <v>310</v>
      </c>
      <c r="H62" s="2" t="s">
        <v>267</v>
      </c>
      <c r="I62" s="2" t="s">
        <v>311</v>
      </c>
      <c r="J62" s="2" t="s">
        <v>312</v>
      </c>
      <c r="K62" s="2">
        <v>120</v>
      </c>
      <c r="L62" s="2">
        <v>300</v>
      </c>
      <c r="M62" s="2" t="s">
        <v>298</v>
      </c>
      <c r="N62" s="4" t="s">
        <v>689</v>
      </c>
    </row>
    <row r="63" spans="1:14" ht="16.05" customHeight="1" x14ac:dyDescent="0.3">
      <c r="A63" s="2">
        <v>52479</v>
      </c>
      <c r="B63" s="2" t="s">
        <v>314</v>
      </c>
      <c r="C63" s="8" t="s">
        <v>678</v>
      </c>
      <c r="D63" s="8" t="s">
        <v>679</v>
      </c>
      <c r="E63" s="8" t="s">
        <v>681</v>
      </c>
      <c r="F63" s="2" t="s">
        <v>12</v>
      </c>
      <c r="G63" s="2" t="s">
        <v>315</v>
      </c>
      <c r="H63" s="2" t="s">
        <v>316</v>
      </c>
      <c r="I63" s="2" t="s">
        <v>258</v>
      </c>
      <c r="J63" s="2" t="s">
        <v>317</v>
      </c>
      <c r="K63" s="2">
        <v>120</v>
      </c>
      <c r="L63" s="2">
        <v>300</v>
      </c>
      <c r="M63" s="2" t="s">
        <v>304</v>
      </c>
      <c r="N63" s="4" t="s">
        <v>689</v>
      </c>
    </row>
    <row r="64" spans="1:14" ht="16.05" customHeight="1" x14ac:dyDescent="0.3">
      <c r="A64" s="2">
        <v>52652</v>
      </c>
      <c r="B64" s="2" t="s">
        <v>318</v>
      </c>
      <c r="C64" s="8" t="s">
        <v>678</v>
      </c>
      <c r="D64" s="8" t="s">
        <v>679</v>
      </c>
      <c r="E64" s="8" t="s">
        <v>681</v>
      </c>
      <c r="F64" s="2" t="s">
        <v>12</v>
      </c>
      <c r="G64" s="2" t="s">
        <v>319</v>
      </c>
      <c r="H64" s="2" t="s">
        <v>267</v>
      </c>
      <c r="I64" s="2" t="s">
        <v>320</v>
      </c>
      <c r="J64" s="2" t="s">
        <v>321</v>
      </c>
      <c r="K64" s="2">
        <v>90</v>
      </c>
      <c r="L64" s="2">
        <v>300</v>
      </c>
      <c r="M64" s="2" t="s">
        <v>308</v>
      </c>
      <c r="N64" s="4" t="s">
        <v>689</v>
      </c>
    </row>
    <row r="65" spans="1:14" ht="16.0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4"/>
    </row>
    <row r="66" spans="1:14" ht="16.05" customHeight="1" x14ac:dyDescent="0.3">
      <c r="A66" s="2">
        <v>53551</v>
      </c>
      <c r="B66" s="2" t="s">
        <v>323</v>
      </c>
      <c r="C66" s="8" t="s">
        <v>678</v>
      </c>
      <c r="D66" s="8" t="s">
        <v>679</v>
      </c>
      <c r="E66" s="8" t="s">
        <v>681</v>
      </c>
      <c r="F66" s="2" t="s">
        <v>324</v>
      </c>
      <c r="G66" s="2" t="s">
        <v>325</v>
      </c>
      <c r="H66" s="2" t="s">
        <v>326</v>
      </c>
      <c r="I66" s="2" t="s">
        <v>15</v>
      </c>
      <c r="J66" s="2" t="s">
        <v>327</v>
      </c>
      <c r="K66" s="2">
        <v>980</v>
      </c>
      <c r="L66" s="2">
        <v>342</v>
      </c>
      <c r="M66" s="2" t="s">
        <v>17</v>
      </c>
      <c r="N66" s="11" t="s">
        <v>685</v>
      </c>
    </row>
    <row r="67" spans="1:14" ht="16.05" customHeight="1" x14ac:dyDescent="0.3">
      <c r="A67" s="2">
        <v>53557</v>
      </c>
      <c r="B67" s="2" t="s">
        <v>328</v>
      </c>
      <c r="C67" s="8" t="s">
        <v>678</v>
      </c>
      <c r="D67" s="8" t="s">
        <v>679</v>
      </c>
      <c r="E67" s="8" t="s">
        <v>681</v>
      </c>
      <c r="F67" s="2" t="s">
        <v>324</v>
      </c>
      <c r="G67" s="2" t="s">
        <v>329</v>
      </c>
      <c r="H67" s="2" t="s">
        <v>326</v>
      </c>
      <c r="I67" s="2" t="s">
        <v>15</v>
      </c>
      <c r="J67" s="2" t="s">
        <v>330</v>
      </c>
      <c r="K67" s="2">
        <v>980</v>
      </c>
      <c r="L67" s="2">
        <v>456</v>
      </c>
      <c r="M67" s="2" t="s">
        <v>23</v>
      </c>
      <c r="N67" s="11" t="s">
        <v>686</v>
      </c>
    </row>
    <row r="68" spans="1:14" ht="16.05" customHeight="1" x14ac:dyDescent="0.3">
      <c r="A68" s="2">
        <v>52695</v>
      </c>
      <c r="B68" s="2" t="s">
        <v>331</v>
      </c>
      <c r="C68" s="8" t="s">
        <v>678</v>
      </c>
      <c r="D68" s="8" t="s">
        <v>679</v>
      </c>
      <c r="E68" s="8" t="s">
        <v>681</v>
      </c>
      <c r="F68" s="2" t="s">
        <v>324</v>
      </c>
      <c r="G68" s="2" t="s">
        <v>332</v>
      </c>
      <c r="H68" s="2" t="s">
        <v>66</v>
      </c>
      <c r="I68" s="2" t="s">
        <v>333</v>
      </c>
      <c r="J68" s="2" t="s">
        <v>334</v>
      </c>
      <c r="K68" s="2">
        <v>930</v>
      </c>
      <c r="L68" s="2">
        <v>360</v>
      </c>
      <c r="M68" s="2" t="s">
        <v>28</v>
      </c>
      <c r="N68" s="11" t="s">
        <v>687</v>
      </c>
    </row>
    <row r="69" spans="1:14" ht="16.05" customHeight="1" x14ac:dyDescent="0.3">
      <c r="A69" s="2">
        <v>53561</v>
      </c>
      <c r="B69" s="2" t="s">
        <v>335</v>
      </c>
      <c r="C69" s="8" t="s">
        <v>678</v>
      </c>
      <c r="D69" s="8" t="s">
        <v>679</v>
      </c>
      <c r="E69" s="8" t="s">
        <v>681</v>
      </c>
      <c r="F69" s="2" t="s">
        <v>324</v>
      </c>
      <c r="G69" s="2" t="s">
        <v>336</v>
      </c>
      <c r="H69" s="2" t="s">
        <v>336</v>
      </c>
      <c r="I69" s="2" t="s">
        <v>337</v>
      </c>
      <c r="J69" s="2" t="s">
        <v>338</v>
      </c>
      <c r="K69" s="2">
        <v>920</v>
      </c>
      <c r="L69" s="2">
        <v>406</v>
      </c>
      <c r="M69" s="2" t="s">
        <v>33</v>
      </c>
      <c r="N69" s="4" t="s">
        <v>684</v>
      </c>
    </row>
    <row r="70" spans="1:14" ht="16.05" customHeight="1" x14ac:dyDescent="0.3">
      <c r="A70" s="2">
        <v>53182</v>
      </c>
      <c r="B70" s="2" t="s">
        <v>339</v>
      </c>
      <c r="C70" s="8" t="s">
        <v>678</v>
      </c>
      <c r="D70" s="8" t="s">
        <v>679</v>
      </c>
      <c r="E70" s="8" t="s">
        <v>681</v>
      </c>
      <c r="F70" s="2" t="s">
        <v>324</v>
      </c>
      <c r="G70" s="2" t="s">
        <v>340</v>
      </c>
      <c r="H70" s="2" t="s">
        <v>341</v>
      </c>
      <c r="I70" s="2" t="s">
        <v>342</v>
      </c>
      <c r="J70" s="2" t="s">
        <v>343</v>
      </c>
      <c r="K70" s="2">
        <v>850</v>
      </c>
      <c r="L70" s="2">
        <v>96</v>
      </c>
      <c r="M70" s="2" t="s">
        <v>38</v>
      </c>
      <c r="N70" s="4" t="s">
        <v>684</v>
      </c>
    </row>
    <row r="71" spans="1:14" ht="16.05" customHeight="1" x14ac:dyDescent="0.3">
      <c r="A71" s="2">
        <v>53548</v>
      </c>
      <c r="B71" s="2" t="s">
        <v>344</v>
      </c>
      <c r="C71" s="8" t="s">
        <v>678</v>
      </c>
      <c r="D71" s="8" t="s">
        <v>679</v>
      </c>
      <c r="E71" s="8" t="s">
        <v>681</v>
      </c>
      <c r="F71" s="2" t="s">
        <v>324</v>
      </c>
      <c r="G71" s="2" t="s">
        <v>345</v>
      </c>
      <c r="H71" s="2" t="s">
        <v>176</v>
      </c>
      <c r="I71" s="2" t="s">
        <v>346</v>
      </c>
      <c r="J71" s="2" t="s">
        <v>347</v>
      </c>
      <c r="K71" s="2">
        <v>840</v>
      </c>
      <c r="L71" s="2">
        <v>480</v>
      </c>
      <c r="M71" s="2" t="s">
        <v>43</v>
      </c>
      <c r="N71" s="4" t="s">
        <v>684</v>
      </c>
    </row>
    <row r="72" spans="1:14" ht="16.05" customHeight="1" x14ac:dyDescent="0.3">
      <c r="A72" s="2">
        <v>53224</v>
      </c>
      <c r="B72" s="2" t="s">
        <v>348</v>
      </c>
      <c r="C72" s="8" t="s">
        <v>678</v>
      </c>
      <c r="D72" s="8" t="s">
        <v>679</v>
      </c>
      <c r="E72" s="8" t="s">
        <v>681</v>
      </c>
      <c r="F72" s="2" t="s">
        <v>324</v>
      </c>
      <c r="G72" s="2" t="s">
        <v>349</v>
      </c>
      <c r="H72" s="2" t="s">
        <v>350</v>
      </c>
      <c r="I72" s="2" t="s">
        <v>342</v>
      </c>
      <c r="J72" s="2" t="s">
        <v>351</v>
      </c>
      <c r="K72" s="2">
        <v>830</v>
      </c>
      <c r="L72" s="2">
        <v>103</v>
      </c>
      <c r="M72" s="2" t="s">
        <v>48</v>
      </c>
      <c r="N72" s="4" t="s">
        <v>684</v>
      </c>
    </row>
    <row r="73" spans="1:14" ht="16.05" customHeight="1" x14ac:dyDescent="0.3">
      <c r="A73" s="2">
        <v>52740</v>
      </c>
      <c r="B73" s="2" t="s">
        <v>352</v>
      </c>
      <c r="C73" s="8" t="s">
        <v>678</v>
      </c>
      <c r="D73" s="8" t="s">
        <v>679</v>
      </c>
      <c r="E73" s="8" t="s">
        <v>681</v>
      </c>
      <c r="F73" s="2" t="s">
        <v>324</v>
      </c>
      <c r="G73" s="2" t="s">
        <v>353</v>
      </c>
      <c r="H73" s="2" t="s">
        <v>76</v>
      </c>
      <c r="I73" s="2" t="s">
        <v>157</v>
      </c>
      <c r="J73" s="2" t="s">
        <v>354</v>
      </c>
      <c r="K73" s="2">
        <v>820</v>
      </c>
      <c r="L73" s="2">
        <v>360</v>
      </c>
      <c r="M73" s="2" t="s">
        <v>53</v>
      </c>
      <c r="N73" s="4" t="s">
        <v>684</v>
      </c>
    </row>
    <row r="74" spans="1:14" ht="16.05" customHeight="1" x14ac:dyDescent="0.3">
      <c r="A74" s="2">
        <v>52837</v>
      </c>
      <c r="B74" s="2" t="s">
        <v>355</v>
      </c>
      <c r="C74" s="8" t="s">
        <v>678</v>
      </c>
      <c r="D74" s="8" t="s">
        <v>679</v>
      </c>
      <c r="E74" s="8" t="s">
        <v>681</v>
      </c>
      <c r="F74" s="2" t="s">
        <v>324</v>
      </c>
      <c r="G74" s="2" t="s">
        <v>356</v>
      </c>
      <c r="H74" s="2" t="s">
        <v>357</v>
      </c>
      <c r="I74" s="2" t="s">
        <v>157</v>
      </c>
      <c r="J74" s="2" t="s">
        <v>358</v>
      </c>
      <c r="K74" s="2">
        <v>820</v>
      </c>
      <c r="L74" s="2">
        <v>480</v>
      </c>
      <c r="M74" s="2" t="s">
        <v>58</v>
      </c>
      <c r="N74" s="4" t="s">
        <v>684</v>
      </c>
    </row>
    <row r="75" spans="1:14" ht="16.05" customHeight="1" x14ac:dyDescent="0.3">
      <c r="A75" s="2">
        <v>53218</v>
      </c>
      <c r="B75" s="2" t="s">
        <v>359</v>
      </c>
      <c r="C75" s="8" t="s">
        <v>678</v>
      </c>
      <c r="D75" s="8" t="s">
        <v>679</v>
      </c>
      <c r="E75" s="8" t="s">
        <v>681</v>
      </c>
      <c r="F75" s="2" t="s">
        <v>324</v>
      </c>
      <c r="G75" s="2" t="s">
        <v>360</v>
      </c>
      <c r="H75" s="2" t="s">
        <v>361</v>
      </c>
      <c r="I75" s="2" t="s">
        <v>342</v>
      </c>
      <c r="J75" s="2" t="s">
        <v>362</v>
      </c>
      <c r="K75" s="2">
        <v>810</v>
      </c>
      <c r="L75" s="2">
        <v>115</v>
      </c>
      <c r="M75" s="2" t="s">
        <v>63</v>
      </c>
      <c r="N75" s="4" t="s">
        <v>684</v>
      </c>
    </row>
    <row r="76" spans="1:14" ht="16.05" customHeight="1" x14ac:dyDescent="0.3">
      <c r="A76" s="2">
        <v>53201</v>
      </c>
      <c r="B76" s="2" t="s">
        <v>363</v>
      </c>
      <c r="C76" s="8" t="s">
        <v>678</v>
      </c>
      <c r="D76" s="8" t="s">
        <v>679</v>
      </c>
      <c r="E76" s="8" t="s">
        <v>681</v>
      </c>
      <c r="F76" s="2" t="s">
        <v>324</v>
      </c>
      <c r="G76" s="2" t="s">
        <v>364</v>
      </c>
      <c r="H76" s="2" t="s">
        <v>365</v>
      </c>
      <c r="I76" s="2" t="s">
        <v>342</v>
      </c>
      <c r="J76" s="2" t="s">
        <v>366</v>
      </c>
      <c r="K76" s="2">
        <v>810</v>
      </c>
      <c r="L76" s="2">
        <v>124</v>
      </c>
      <c r="M76" s="2" t="s">
        <v>68</v>
      </c>
      <c r="N76" s="4" t="s">
        <v>684</v>
      </c>
    </row>
    <row r="77" spans="1:14" ht="16.05" customHeight="1" x14ac:dyDescent="0.3">
      <c r="A77" s="2">
        <v>52699</v>
      </c>
      <c r="B77" s="2" t="s">
        <v>367</v>
      </c>
      <c r="C77" s="8" t="s">
        <v>678</v>
      </c>
      <c r="D77" s="8" t="s">
        <v>679</v>
      </c>
      <c r="E77" s="8" t="s">
        <v>681</v>
      </c>
      <c r="F77" s="2" t="s">
        <v>324</v>
      </c>
      <c r="G77" s="2" t="s">
        <v>368</v>
      </c>
      <c r="H77" s="2" t="s">
        <v>326</v>
      </c>
      <c r="I77" s="2" t="s">
        <v>369</v>
      </c>
      <c r="J77" s="2" t="s">
        <v>370</v>
      </c>
      <c r="K77" s="2">
        <v>810</v>
      </c>
      <c r="L77" s="2">
        <v>335</v>
      </c>
      <c r="M77" s="2" t="s">
        <v>73</v>
      </c>
      <c r="N77" s="4" t="s">
        <v>684</v>
      </c>
    </row>
    <row r="78" spans="1:14" ht="16.05" customHeight="1" x14ac:dyDescent="0.3">
      <c r="A78" s="2">
        <v>53207</v>
      </c>
      <c r="B78" s="2" t="s">
        <v>371</v>
      </c>
      <c r="C78" s="8" t="s">
        <v>678</v>
      </c>
      <c r="D78" s="8" t="s">
        <v>679</v>
      </c>
      <c r="E78" s="8" t="s">
        <v>681</v>
      </c>
      <c r="F78" s="2" t="s">
        <v>324</v>
      </c>
      <c r="G78" s="2" t="s">
        <v>372</v>
      </c>
      <c r="H78" s="2" t="s">
        <v>156</v>
      </c>
      <c r="I78" s="2" t="s">
        <v>369</v>
      </c>
      <c r="J78" s="2" t="s">
        <v>373</v>
      </c>
      <c r="K78" s="2">
        <v>810</v>
      </c>
      <c r="L78" s="2">
        <v>360</v>
      </c>
      <c r="M78" s="2" t="s">
        <v>79</v>
      </c>
      <c r="N78" s="4" t="s">
        <v>684</v>
      </c>
    </row>
    <row r="79" spans="1:14" ht="16.05" customHeight="1" x14ac:dyDescent="0.3">
      <c r="A79" s="2">
        <v>53161</v>
      </c>
      <c r="B79" s="2" t="s">
        <v>374</v>
      </c>
      <c r="C79" s="8" t="s">
        <v>678</v>
      </c>
      <c r="D79" s="8" t="s">
        <v>679</v>
      </c>
      <c r="E79" s="8" t="s">
        <v>681</v>
      </c>
      <c r="F79" s="2" t="s">
        <v>324</v>
      </c>
      <c r="G79" s="2" t="s">
        <v>375</v>
      </c>
      <c r="H79" s="2" t="s">
        <v>376</v>
      </c>
      <c r="I79" s="2" t="s">
        <v>342</v>
      </c>
      <c r="J79" s="2" t="s">
        <v>377</v>
      </c>
      <c r="K79" s="2">
        <v>800</v>
      </c>
      <c r="L79" s="2">
        <v>106</v>
      </c>
      <c r="M79" s="2" t="s">
        <v>85</v>
      </c>
      <c r="N79" s="4" t="s">
        <v>684</v>
      </c>
    </row>
    <row r="80" spans="1:14" ht="16.05" customHeight="1" x14ac:dyDescent="0.3">
      <c r="A80" s="2">
        <v>53235</v>
      </c>
      <c r="B80" s="2" t="s">
        <v>378</v>
      </c>
      <c r="C80" s="8" t="s">
        <v>678</v>
      </c>
      <c r="D80" s="8" t="s">
        <v>679</v>
      </c>
      <c r="E80" s="8" t="s">
        <v>681</v>
      </c>
      <c r="F80" s="2" t="s">
        <v>324</v>
      </c>
      <c r="G80" s="2" t="s">
        <v>379</v>
      </c>
      <c r="H80" s="2" t="s">
        <v>380</v>
      </c>
      <c r="I80" s="2" t="s">
        <v>342</v>
      </c>
      <c r="J80" s="2" t="s">
        <v>381</v>
      </c>
      <c r="K80" s="2">
        <v>800</v>
      </c>
      <c r="L80" s="2">
        <v>110</v>
      </c>
      <c r="M80" s="2" t="s">
        <v>91</v>
      </c>
      <c r="N80" s="4" t="s">
        <v>688</v>
      </c>
    </row>
    <row r="81" spans="1:14" ht="16.05" customHeight="1" x14ac:dyDescent="0.3">
      <c r="A81" s="2">
        <v>53142</v>
      </c>
      <c r="B81" s="2" t="s">
        <v>382</v>
      </c>
      <c r="C81" s="8" t="s">
        <v>678</v>
      </c>
      <c r="D81" s="8" t="s">
        <v>679</v>
      </c>
      <c r="E81" s="8" t="s">
        <v>681</v>
      </c>
      <c r="F81" s="2" t="s">
        <v>324</v>
      </c>
      <c r="G81" s="2" t="s">
        <v>383</v>
      </c>
      <c r="H81" s="2" t="s">
        <v>384</v>
      </c>
      <c r="I81" s="2" t="s">
        <v>342</v>
      </c>
      <c r="J81" s="2" t="s">
        <v>385</v>
      </c>
      <c r="K81" s="2">
        <v>800</v>
      </c>
      <c r="L81" s="2">
        <v>114</v>
      </c>
      <c r="M81" s="2" t="s">
        <v>96</v>
      </c>
      <c r="N81" s="4" t="s">
        <v>688</v>
      </c>
    </row>
    <row r="82" spans="1:14" ht="16.05" customHeight="1" x14ac:dyDescent="0.3">
      <c r="A82" s="2">
        <v>52702</v>
      </c>
      <c r="B82" s="2" t="s">
        <v>387</v>
      </c>
      <c r="C82" s="8" t="s">
        <v>678</v>
      </c>
      <c r="D82" s="8" t="s">
        <v>679</v>
      </c>
      <c r="E82" s="8" t="s">
        <v>681</v>
      </c>
      <c r="F82" s="2" t="s">
        <v>324</v>
      </c>
      <c r="G82" s="2" t="s">
        <v>388</v>
      </c>
      <c r="H82" s="2" t="s">
        <v>66</v>
      </c>
      <c r="I82" s="2" t="s">
        <v>333</v>
      </c>
      <c r="J82" s="2" t="s">
        <v>389</v>
      </c>
      <c r="K82" s="2">
        <v>800</v>
      </c>
      <c r="L82" s="2">
        <v>360</v>
      </c>
      <c r="M82" s="2" t="s">
        <v>386</v>
      </c>
      <c r="N82" s="4" t="s">
        <v>688</v>
      </c>
    </row>
    <row r="83" spans="1:14" ht="16.05" customHeight="1" x14ac:dyDescent="0.3">
      <c r="A83" s="2">
        <v>52889</v>
      </c>
      <c r="B83" s="2" t="s">
        <v>391</v>
      </c>
      <c r="C83" s="8" t="s">
        <v>678</v>
      </c>
      <c r="D83" s="8" t="s">
        <v>679</v>
      </c>
      <c r="E83" s="8" t="s">
        <v>681</v>
      </c>
      <c r="F83" s="2" t="s">
        <v>324</v>
      </c>
      <c r="G83" s="2" t="s">
        <v>392</v>
      </c>
      <c r="H83" s="2" t="s">
        <v>141</v>
      </c>
      <c r="I83" s="2" t="s">
        <v>157</v>
      </c>
      <c r="J83" s="2" t="s">
        <v>393</v>
      </c>
      <c r="K83" s="2">
        <v>800</v>
      </c>
      <c r="L83" s="2">
        <v>360</v>
      </c>
      <c r="M83" s="2" t="s">
        <v>390</v>
      </c>
      <c r="N83" s="4" t="s">
        <v>688</v>
      </c>
    </row>
    <row r="84" spans="1:14" ht="16.05" customHeight="1" x14ac:dyDescent="0.3">
      <c r="A84" s="2">
        <v>53310</v>
      </c>
      <c r="B84" s="2" t="s">
        <v>394</v>
      </c>
      <c r="C84" s="8" t="s">
        <v>678</v>
      </c>
      <c r="D84" s="8" t="s">
        <v>679</v>
      </c>
      <c r="E84" s="8" t="s">
        <v>681</v>
      </c>
      <c r="F84" s="2" t="s">
        <v>324</v>
      </c>
      <c r="G84" s="2" t="s">
        <v>395</v>
      </c>
      <c r="H84" s="2" t="s">
        <v>396</v>
      </c>
      <c r="I84" s="2" t="s">
        <v>77</v>
      </c>
      <c r="J84" s="2" t="s">
        <v>397</v>
      </c>
      <c r="K84" s="2">
        <v>800</v>
      </c>
      <c r="L84" s="2">
        <v>390</v>
      </c>
      <c r="M84" s="2" t="s">
        <v>101</v>
      </c>
      <c r="N84" s="4" t="s">
        <v>688</v>
      </c>
    </row>
    <row r="85" spans="1:14" ht="16.05" customHeight="1" x14ac:dyDescent="0.3">
      <c r="A85" s="2">
        <v>53166</v>
      </c>
      <c r="B85" s="2" t="s">
        <v>398</v>
      </c>
      <c r="C85" s="8" t="s">
        <v>678</v>
      </c>
      <c r="D85" s="8" t="s">
        <v>679</v>
      </c>
      <c r="E85" s="8" t="s">
        <v>681</v>
      </c>
      <c r="F85" s="2" t="s">
        <v>324</v>
      </c>
      <c r="G85" s="2" t="s">
        <v>399</v>
      </c>
      <c r="H85" s="2" t="s">
        <v>400</v>
      </c>
      <c r="I85" s="2" t="s">
        <v>369</v>
      </c>
      <c r="J85" s="2" t="s">
        <v>401</v>
      </c>
      <c r="K85" s="2">
        <v>800</v>
      </c>
      <c r="L85" s="2">
        <v>470</v>
      </c>
      <c r="M85" s="2" t="s">
        <v>106</v>
      </c>
      <c r="N85" s="4" t="s">
        <v>688</v>
      </c>
    </row>
    <row r="86" spans="1:14" ht="16.05" customHeight="1" x14ac:dyDescent="0.3">
      <c r="A86" s="2">
        <v>52651</v>
      </c>
      <c r="B86" s="2" t="s">
        <v>402</v>
      </c>
      <c r="C86" s="8" t="s">
        <v>678</v>
      </c>
      <c r="D86" s="8" t="s">
        <v>679</v>
      </c>
      <c r="E86" s="8" t="s">
        <v>681</v>
      </c>
      <c r="F86" s="2" t="s">
        <v>324</v>
      </c>
      <c r="G86" s="2" t="s">
        <v>403</v>
      </c>
      <c r="H86" s="2" t="s">
        <v>326</v>
      </c>
      <c r="I86" s="2" t="s">
        <v>369</v>
      </c>
      <c r="J86" s="2" t="s">
        <v>404</v>
      </c>
      <c r="K86" s="2">
        <v>800</v>
      </c>
      <c r="L86" s="2">
        <v>480</v>
      </c>
      <c r="M86" s="2" t="s">
        <v>112</v>
      </c>
      <c r="N86" s="4" t="s">
        <v>688</v>
      </c>
    </row>
    <row r="87" spans="1:14" ht="16.05" customHeight="1" x14ac:dyDescent="0.3">
      <c r="A87" s="2">
        <v>52935</v>
      </c>
      <c r="B87" s="2" t="s">
        <v>405</v>
      </c>
      <c r="C87" s="8" t="s">
        <v>678</v>
      </c>
      <c r="D87" s="8" t="s">
        <v>679</v>
      </c>
      <c r="E87" s="8" t="s">
        <v>681</v>
      </c>
      <c r="F87" s="2" t="s">
        <v>324</v>
      </c>
      <c r="G87" s="2" t="s">
        <v>406</v>
      </c>
      <c r="H87" s="2" t="s">
        <v>357</v>
      </c>
      <c r="I87" s="2" t="s">
        <v>157</v>
      </c>
      <c r="J87" s="2" t="s">
        <v>407</v>
      </c>
      <c r="K87" s="2">
        <v>800</v>
      </c>
      <c r="L87" s="2">
        <v>480</v>
      </c>
      <c r="M87" s="2" t="s">
        <v>118</v>
      </c>
      <c r="N87" s="4" t="s">
        <v>688</v>
      </c>
    </row>
    <row r="88" spans="1:14" ht="16.05" customHeight="1" x14ac:dyDescent="0.3">
      <c r="A88" s="2">
        <v>52959</v>
      </c>
      <c r="B88" s="2" t="s">
        <v>408</v>
      </c>
      <c r="C88" s="8" t="s">
        <v>678</v>
      </c>
      <c r="D88" s="8" t="s">
        <v>679</v>
      </c>
      <c r="E88" s="8" t="s">
        <v>681</v>
      </c>
      <c r="F88" s="2" t="s">
        <v>324</v>
      </c>
      <c r="G88" s="2" t="s">
        <v>409</v>
      </c>
      <c r="H88" s="2" t="s">
        <v>326</v>
      </c>
      <c r="I88" s="2" t="s">
        <v>157</v>
      </c>
      <c r="J88" s="2" t="s">
        <v>410</v>
      </c>
      <c r="K88" s="2">
        <v>800</v>
      </c>
      <c r="L88" s="2">
        <v>480</v>
      </c>
      <c r="M88" s="2" t="s">
        <v>123</v>
      </c>
      <c r="N88" s="4" t="s">
        <v>688</v>
      </c>
    </row>
    <row r="89" spans="1:14" ht="16.05" customHeight="1" x14ac:dyDescent="0.3">
      <c r="A89" s="2">
        <v>53126</v>
      </c>
      <c r="B89" s="2" t="s">
        <v>411</v>
      </c>
      <c r="C89" s="8" t="s">
        <v>678</v>
      </c>
      <c r="D89" s="8" t="s">
        <v>679</v>
      </c>
      <c r="E89" s="8" t="s">
        <v>681</v>
      </c>
      <c r="F89" s="2" t="s">
        <v>324</v>
      </c>
      <c r="G89" s="2" t="s">
        <v>412</v>
      </c>
      <c r="H89" s="2" t="s">
        <v>76</v>
      </c>
      <c r="I89" s="2" t="s">
        <v>369</v>
      </c>
      <c r="J89" s="2" t="s">
        <v>413</v>
      </c>
      <c r="K89" s="2">
        <v>800</v>
      </c>
      <c r="L89" s="2">
        <v>480</v>
      </c>
      <c r="M89" s="2" t="s">
        <v>128</v>
      </c>
      <c r="N89" s="4" t="s">
        <v>688</v>
      </c>
    </row>
    <row r="90" spans="1:14" ht="16.05" customHeight="1" x14ac:dyDescent="0.3">
      <c r="A90" s="2">
        <v>53284</v>
      </c>
      <c r="B90" s="2" t="s">
        <v>414</v>
      </c>
      <c r="C90" s="8" t="s">
        <v>678</v>
      </c>
      <c r="D90" s="8" t="s">
        <v>679</v>
      </c>
      <c r="E90" s="8" t="s">
        <v>681</v>
      </c>
      <c r="F90" s="2" t="s">
        <v>324</v>
      </c>
      <c r="G90" s="2" t="s">
        <v>415</v>
      </c>
      <c r="H90" s="2" t="s">
        <v>76</v>
      </c>
      <c r="I90" s="2" t="s">
        <v>77</v>
      </c>
      <c r="J90" s="2" t="s">
        <v>416</v>
      </c>
      <c r="K90" s="2">
        <v>800</v>
      </c>
      <c r="L90" s="2">
        <v>480</v>
      </c>
      <c r="M90" s="2" t="s">
        <v>133</v>
      </c>
      <c r="N90" s="4" t="s">
        <v>688</v>
      </c>
    </row>
    <row r="91" spans="1:14" ht="16.05" customHeight="1" x14ac:dyDescent="0.3">
      <c r="A91" s="2">
        <v>53356</v>
      </c>
      <c r="B91" s="2" t="s">
        <v>417</v>
      </c>
      <c r="C91" s="8" t="s">
        <v>678</v>
      </c>
      <c r="D91" s="8" t="s">
        <v>679</v>
      </c>
      <c r="E91" s="8" t="s">
        <v>681</v>
      </c>
      <c r="F91" s="2" t="s">
        <v>324</v>
      </c>
      <c r="G91" s="2" t="s">
        <v>418</v>
      </c>
      <c r="H91" s="2" t="s">
        <v>419</v>
      </c>
      <c r="I91" s="2" t="s">
        <v>420</v>
      </c>
      <c r="J91" s="2" t="s">
        <v>421</v>
      </c>
      <c r="K91" s="2">
        <v>800</v>
      </c>
      <c r="L91" s="2">
        <v>480</v>
      </c>
      <c r="M91" s="2" t="s">
        <v>138</v>
      </c>
      <c r="N91" s="4" t="s">
        <v>688</v>
      </c>
    </row>
    <row r="92" spans="1:14" ht="16.05" customHeight="1" x14ac:dyDescent="0.3">
      <c r="A92" s="2">
        <v>52658</v>
      </c>
      <c r="B92" s="2" t="s">
        <v>422</v>
      </c>
      <c r="C92" s="8" t="s">
        <v>678</v>
      </c>
      <c r="D92" s="8" t="s">
        <v>679</v>
      </c>
      <c r="E92" s="8" t="s">
        <v>681</v>
      </c>
      <c r="F92" s="2" t="s">
        <v>324</v>
      </c>
      <c r="G92" s="2" t="s">
        <v>423</v>
      </c>
      <c r="H92" s="2" t="s">
        <v>66</v>
      </c>
      <c r="I92" s="2" t="s">
        <v>333</v>
      </c>
      <c r="J92" s="2" t="s">
        <v>424</v>
      </c>
      <c r="K92" s="2">
        <v>790</v>
      </c>
      <c r="L92" s="2">
        <v>360</v>
      </c>
      <c r="M92" s="2" t="s">
        <v>143</v>
      </c>
      <c r="N92" s="4" t="s">
        <v>688</v>
      </c>
    </row>
    <row r="93" spans="1:14" ht="16.05" customHeight="1" x14ac:dyDescent="0.3">
      <c r="A93" s="2">
        <v>53251</v>
      </c>
      <c r="B93" s="2" t="s">
        <v>425</v>
      </c>
      <c r="C93" s="8" t="s">
        <v>678</v>
      </c>
      <c r="D93" s="8" t="s">
        <v>679</v>
      </c>
      <c r="E93" s="8" t="s">
        <v>681</v>
      </c>
      <c r="F93" s="2" t="s">
        <v>324</v>
      </c>
      <c r="G93" s="2" t="s">
        <v>426</v>
      </c>
      <c r="H93" s="2" t="s">
        <v>427</v>
      </c>
      <c r="I93" s="2" t="s">
        <v>77</v>
      </c>
      <c r="J93" s="2" t="s">
        <v>428</v>
      </c>
      <c r="K93" s="2">
        <v>790</v>
      </c>
      <c r="L93" s="2">
        <v>480</v>
      </c>
      <c r="M93" s="2" t="s">
        <v>148</v>
      </c>
      <c r="N93" s="4" t="s">
        <v>688</v>
      </c>
    </row>
    <row r="94" spans="1:14" ht="16.05" customHeight="1" x14ac:dyDescent="0.3">
      <c r="A94" s="2">
        <v>53296</v>
      </c>
      <c r="B94" s="2" t="s">
        <v>429</v>
      </c>
      <c r="C94" s="8" t="s">
        <v>678</v>
      </c>
      <c r="D94" s="8" t="s">
        <v>679</v>
      </c>
      <c r="E94" s="8" t="s">
        <v>681</v>
      </c>
      <c r="F94" s="2" t="s">
        <v>324</v>
      </c>
      <c r="G94" s="2" t="s">
        <v>430</v>
      </c>
      <c r="H94" s="2" t="s">
        <v>156</v>
      </c>
      <c r="I94" s="2" t="s">
        <v>77</v>
      </c>
      <c r="J94" s="2" t="s">
        <v>431</v>
      </c>
      <c r="K94" s="2">
        <v>790</v>
      </c>
      <c r="L94" s="2">
        <v>480</v>
      </c>
      <c r="M94" s="2" t="s">
        <v>153</v>
      </c>
      <c r="N94" s="4" t="s">
        <v>688</v>
      </c>
    </row>
    <row r="95" spans="1:14" ht="16.05" customHeight="1" x14ac:dyDescent="0.3">
      <c r="A95" s="2">
        <v>53069</v>
      </c>
      <c r="B95" s="2" t="s">
        <v>432</v>
      </c>
      <c r="C95" s="8" t="s">
        <v>678</v>
      </c>
      <c r="D95" s="8" t="s">
        <v>679</v>
      </c>
      <c r="E95" s="8" t="s">
        <v>681</v>
      </c>
      <c r="F95" s="2" t="s">
        <v>324</v>
      </c>
      <c r="G95" s="2" t="s">
        <v>433</v>
      </c>
      <c r="H95" s="2" t="s">
        <v>434</v>
      </c>
      <c r="I95" s="2" t="s">
        <v>342</v>
      </c>
      <c r="J95" s="2" t="s">
        <v>435</v>
      </c>
      <c r="K95" s="2">
        <v>780</v>
      </c>
      <c r="L95" s="2">
        <v>95</v>
      </c>
      <c r="M95" s="2" t="s">
        <v>159</v>
      </c>
      <c r="N95" s="4" t="s">
        <v>688</v>
      </c>
    </row>
    <row r="96" spans="1:14" ht="16.05" customHeight="1" x14ac:dyDescent="0.3">
      <c r="A96" s="2">
        <v>53179</v>
      </c>
      <c r="B96" s="2" t="s">
        <v>436</v>
      </c>
      <c r="C96" s="8" t="s">
        <v>678</v>
      </c>
      <c r="D96" s="8" t="s">
        <v>679</v>
      </c>
      <c r="E96" s="8" t="s">
        <v>681</v>
      </c>
      <c r="F96" s="2" t="s">
        <v>324</v>
      </c>
      <c r="G96" s="2" t="s">
        <v>437</v>
      </c>
      <c r="H96" s="2" t="s">
        <v>438</v>
      </c>
      <c r="I96" s="2" t="s">
        <v>369</v>
      </c>
      <c r="J96" s="2" t="s">
        <v>439</v>
      </c>
      <c r="K96" s="2">
        <v>780</v>
      </c>
      <c r="L96" s="2">
        <v>360</v>
      </c>
      <c r="M96" s="2" t="s">
        <v>164</v>
      </c>
      <c r="N96" s="4" t="s">
        <v>688</v>
      </c>
    </row>
    <row r="97" spans="1:14" ht="16.05" customHeight="1" x14ac:dyDescent="0.3">
      <c r="A97" s="2">
        <v>53223</v>
      </c>
      <c r="B97" s="2" t="s">
        <v>440</v>
      </c>
      <c r="C97" s="8" t="s">
        <v>678</v>
      </c>
      <c r="D97" s="8" t="s">
        <v>679</v>
      </c>
      <c r="E97" s="8" t="s">
        <v>681</v>
      </c>
      <c r="F97" s="2" t="s">
        <v>324</v>
      </c>
      <c r="G97" s="2" t="s">
        <v>441</v>
      </c>
      <c r="H97" s="2" t="s">
        <v>442</v>
      </c>
      <c r="I97" s="2" t="s">
        <v>369</v>
      </c>
      <c r="J97" s="2" t="s">
        <v>443</v>
      </c>
      <c r="K97" s="2">
        <v>780</v>
      </c>
      <c r="L97" s="2">
        <v>360</v>
      </c>
      <c r="M97" s="2" t="s">
        <v>690</v>
      </c>
      <c r="N97" s="4" t="s">
        <v>688</v>
      </c>
    </row>
    <row r="98" spans="1:14" ht="16.05" customHeight="1" x14ac:dyDescent="0.3">
      <c r="A98" s="2">
        <v>52512</v>
      </c>
      <c r="B98" s="2" t="s">
        <v>444</v>
      </c>
      <c r="C98" s="8" t="s">
        <v>678</v>
      </c>
      <c r="D98" s="8" t="s">
        <v>679</v>
      </c>
      <c r="E98" s="8" t="s">
        <v>681</v>
      </c>
      <c r="F98" s="2" t="s">
        <v>324</v>
      </c>
      <c r="G98" s="2" t="s">
        <v>445</v>
      </c>
      <c r="H98" s="2" t="s">
        <v>446</v>
      </c>
      <c r="I98" s="2" t="s">
        <v>447</v>
      </c>
      <c r="J98" s="2" t="s">
        <v>448</v>
      </c>
      <c r="K98" s="2">
        <v>770</v>
      </c>
      <c r="L98" s="2">
        <v>330</v>
      </c>
      <c r="M98" s="2" t="s">
        <v>173</v>
      </c>
      <c r="N98" s="4" t="s">
        <v>688</v>
      </c>
    </row>
    <row r="99" spans="1:14" ht="16.05" customHeight="1" x14ac:dyDescent="0.3">
      <c r="A99" s="2">
        <v>52668</v>
      </c>
      <c r="B99" s="2" t="s">
        <v>449</v>
      </c>
      <c r="C99" s="8" t="s">
        <v>678</v>
      </c>
      <c r="D99" s="8" t="s">
        <v>679</v>
      </c>
      <c r="E99" s="8" t="s">
        <v>681</v>
      </c>
      <c r="F99" s="2" t="s">
        <v>324</v>
      </c>
      <c r="G99" s="2" t="s">
        <v>450</v>
      </c>
      <c r="H99" s="2" t="s">
        <v>66</v>
      </c>
      <c r="I99" s="2" t="s">
        <v>333</v>
      </c>
      <c r="J99" s="2" t="s">
        <v>451</v>
      </c>
      <c r="K99" s="2">
        <v>770</v>
      </c>
      <c r="L99" s="2">
        <v>360</v>
      </c>
      <c r="M99" s="2" t="s">
        <v>178</v>
      </c>
      <c r="N99" s="4" t="s">
        <v>688</v>
      </c>
    </row>
    <row r="100" spans="1:14" ht="16.05" customHeight="1" x14ac:dyDescent="0.3">
      <c r="A100" s="2">
        <v>53192</v>
      </c>
      <c r="B100" s="2" t="s">
        <v>452</v>
      </c>
      <c r="C100" s="8" t="s">
        <v>678</v>
      </c>
      <c r="D100" s="8" t="s">
        <v>679</v>
      </c>
      <c r="E100" s="8" t="s">
        <v>681</v>
      </c>
      <c r="F100" s="2" t="s">
        <v>324</v>
      </c>
      <c r="G100" s="2" t="s">
        <v>453</v>
      </c>
      <c r="H100" s="2" t="s">
        <v>454</v>
      </c>
      <c r="I100" s="2" t="s">
        <v>369</v>
      </c>
      <c r="J100" s="2" t="s">
        <v>455</v>
      </c>
      <c r="K100" s="2">
        <v>770</v>
      </c>
      <c r="L100" s="2">
        <v>480</v>
      </c>
      <c r="M100" s="2" t="s">
        <v>183</v>
      </c>
      <c r="N100" s="4" t="s">
        <v>688</v>
      </c>
    </row>
    <row r="101" spans="1:14" ht="16.05" customHeight="1" x14ac:dyDescent="0.3">
      <c r="A101" s="2">
        <v>52610</v>
      </c>
      <c r="B101" s="2" t="s">
        <v>456</v>
      </c>
      <c r="C101" s="8" t="s">
        <v>678</v>
      </c>
      <c r="D101" s="8" t="s">
        <v>679</v>
      </c>
      <c r="E101" s="8" t="s">
        <v>681</v>
      </c>
      <c r="F101" s="2" t="s">
        <v>324</v>
      </c>
      <c r="G101" s="2" t="s">
        <v>457</v>
      </c>
      <c r="H101" s="2" t="s">
        <v>66</v>
      </c>
      <c r="I101" s="2" t="s">
        <v>333</v>
      </c>
      <c r="J101" s="2" t="s">
        <v>458</v>
      </c>
      <c r="K101" s="2">
        <v>760</v>
      </c>
      <c r="L101" s="2">
        <v>360</v>
      </c>
      <c r="M101" s="2" t="s">
        <v>188</v>
      </c>
      <c r="N101" s="4" t="s">
        <v>688</v>
      </c>
    </row>
    <row r="102" spans="1:14" ht="16.05" customHeight="1" x14ac:dyDescent="0.3">
      <c r="A102" s="2">
        <v>53387</v>
      </c>
      <c r="B102" s="2" t="s">
        <v>459</v>
      </c>
      <c r="C102" s="8" t="s">
        <v>678</v>
      </c>
      <c r="D102" s="8" t="s">
        <v>679</v>
      </c>
      <c r="E102" s="8" t="s">
        <v>681</v>
      </c>
      <c r="F102" s="2" t="s">
        <v>324</v>
      </c>
      <c r="G102" s="2" t="s">
        <v>460</v>
      </c>
      <c r="H102" s="2" t="s">
        <v>419</v>
      </c>
      <c r="I102" s="2" t="s">
        <v>420</v>
      </c>
      <c r="J102" s="2" t="s">
        <v>461</v>
      </c>
      <c r="K102" s="2">
        <v>760</v>
      </c>
      <c r="L102" s="2">
        <v>360</v>
      </c>
      <c r="M102" s="2" t="s">
        <v>193</v>
      </c>
      <c r="N102" s="4" t="s">
        <v>688</v>
      </c>
    </row>
    <row r="103" spans="1:14" ht="16.05" customHeight="1" x14ac:dyDescent="0.3">
      <c r="A103" s="2">
        <v>52648</v>
      </c>
      <c r="B103" s="2" t="s">
        <v>462</v>
      </c>
      <c r="C103" s="8" t="s">
        <v>678</v>
      </c>
      <c r="D103" s="8" t="s">
        <v>679</v>
      </c>
      <c r="E103" s="8" t="s">
        <v>681</v>
      </c>
      <c r="F103" s="2" t="s">
        <v>324</v>
      </c>
      <c r="G103" s="2" t="s">
        <v>463</v>
      </c>
      <c r="H103" s="2" t="s">
        <v>66</v>
      </c>
      <c r="I103" s="2" t="s">
        <v>333</v>
      </c>
      <c r="J103" s="2" t="s">
        <v>464</v>
      </c>
      <c r="K103" s="2">
        <v>740</v>
      </c>
      <c r="L103" s="2">
        <v>360</v>
      </c>
      <c r="M103" s="2" t="s">
        <v>198</v>
      </c>
      <c r="N103" s="4" t="s">
        <v>688</v>
      </c>
    </row>
    <row r="104" spans="1:14" ht="16.05" customHeight="1" x14ac:dyDescent="0.3">
      <c r="A104" s="2">
        <v>52712</v>
      </c>
      <c r="B104" s="2" t="s">
        <v>465</v>
      </c>
      <c r="C104" s="8" t="s">
        <v>678</v>
      </c>
      <c r="D104" s="8" t="s">
        <v>679</v>
      </c>
      <c r="E104" s="8" t="s">
        <v>681</v>
      </c>
      <c r="F104" s="2" t="s">
        <v>324</v>
      </c>
      <c r="G104" s="2" t="s">
        <v>466</v>
      </c>
      <c r="H104" s="2" t="s">
        <v>66</v>
      </c>
      <c r="I104" s="2" t="s">
        <v>333</v>
      </c>
      <c r="J104" s="2" t="s">
        <v>467</v>
      </c>
      <c r="K104" s="2">
        <v>740</v>
      </c>
      <c r="L104" s="2">
        <v>360</v>
      </c>
      <c r="M104" s="2" t="s">
        <v>204</v>
      </c>
      <c r="N104" s="4" t="s">
        <v>688</v>
      </c>
    </row>
    <row r="105" spans="1:14" ht="16.05" customHeight="1" x14ac:dyDescent="0.3">
      <c r="A105" s="2">
        <v>52719</v>
      </c>
      <c r="B105" s="2" t="s">
        <v>468</v>
      </c>
      <c r="C105" s="8" t="s">
        <v>678</v>
      </c>
      <c r="D105" s="8" t="s">
        <v>679</v>
      </c>
      <c r="E105" s="8" t="s">
        <v>681</v>
      </c>
      <c r="F105" s="2" t="s">
        <v>324</v>
      </c>
      <c r="G105" s="2" t="s">
        <v>469</v>
      </c>
      <c r="H105" s="2" t="s">
        <v>470</v>
      </c>
      <c r="I105" s="2" t="s">
        <v>369</v>
      </c>
      <c r="J105" s="2" t="s">
        <v>471</v>
      </c>
      <c r="K105" s="2">
        <v>740</v>
      </c>
      <c r="L105" s="2">
        <v>360</v>
      </c>
      <c r="M105" s="2" t="s">
        <v>208</v>
      </c>
      <c r="N105" s="4" t="s">
        <v>688</v>
      </c>
    </row>
    <row r="106" spans="1:14" ht="16.05" customHeight="1" x14ac:dyDescent="0.3">
      <c r="A106" s="2">
        <v>52643</v>
      </c>
      <c r="B106" s="2" t="s">
        <v>472</v>
      </c>
      <c r="C106" s="8" t="s">
        <v>678</v>
      </c>
      <c r="D106" s="8" t="s">
        <v>679</v>
      </c>
      <c r="E106" s="8" t="s">
        <v>681</v>
      </c>
      <c r="F106" s="2" t="s">
        <v>324</v>
      </c>
      <c r="G106" s="2" t="s">
        <v>473</v>
      </c>
      <c r="H106" s="2" t="s">
        <v>66</v>
      </c>
      <c r="I106" s="2" t="s">
        <v>333</v>
      </c>
      <c r="J106" s="2" t="s">
        <v>474</v>
      </c>
      <c r="K106" s="2">
        <v>730</v>
      </c>
      <c r="L106" s="2">
        <v>360</v>
      </c>
      <c r="M106" s="2" t="s">
        <v>212</v>
      </c>
      <c r="N106" s="4" t="s">
        <v>688</v>
      </c>
    </row>
    <row r="107" spans="1:14" ht="16.05" customHeight="1" x14ac:dyDescent="0.3">
      <c r="A107" s="2">
        <v>53305</v>
      </c>
      <c r="B107" s="2" t="s">
        <v>476</v>
      </c>
      <c r="C107" s="8" t="s">
        <v>678</v>
      </c>
      <c r="D107" s="8" t="s">
        <v>679</v>
      </c>
      <c r="E107" s="8" t="s">
        <v>681</v>
      </c>
      <c r="F107" s="2" t="s">
        <v>324</v>
      </c>
      <c r="G107" s="2" t="s">
        <v>477</v>
      </c>
      <c r="H107" s="2" t="s">
        <v>31</v>
      </c>
      <c r="I107" s="2" t="s">
        <v>110</v>
      </c>
      <c r="J107" s="2" t="s">
        <v>478</v>
      </c>
      <c r="K107" s="2">
        <v>730</v>
      </c>
      <c r="L107" s="2">
        <v>360</v>
      </c>
      <c r="M107" s="2" t="s">
        <v>217</v>
      </c>
      <c r="N107" s="4" t="s">
        <v>688</v>
      </c>
    </row>
    <row r="108" spans="1:14" ht="16.05" customHeight="1" x14ac:dyDescent="0.3">
      <c r="A108" s="2">
        <v>53264</v>
      </c>
      <c r="B108" s="2" t="s">
        <v>479</v>
      </c>
      <c r="C108" s="8" t="s">
        <v>678</v>
      </c>
      <c r="D108" s="8" t="s">
        <v>679</v>
      </c>
      <c r="E108" s="8" t="s">
        <v>681</v>
      </c>
      <c r="F108" s="2" t="s">
        <v>324</v>
      </c>
      <c r="G108" s="2" t="s">
        <v>480</v>
      </c>
      <c r="H108" s="2" t="s">
        <v>481</v>
      </c>
      <c r="I108" s="2" t="s">
        <v>77</v>
      </c>
      <c r="J108" s="2" t="s">
        <v>482</v>
      </c>
      <c r="K108" s="2">
        <v>720</v>
      </c>
      <c r="L108" s="2">
        <v>360</v>
      </c>
      <c r="M108" s="2" t="s">
        <v>475</v>
      </c>
      <c r="N108" s="4" t="s">
        <v>688</v>
      </c>
    </row>
    <row r="109" spans="1:14" ht="16.05" customHeight="1" x14ac:dyDescent="0.3">
      <c r="A109" s="2">
        <v>52921</v>
      </c>
      <c r="B109" s="2" t="s">
        <v>483</v>
      </c>
      <c r="C109" s="8" t="s">
        <v>678</v>
      </c>
      <c r="D109" s="8" t="s">
        <v>679</v>
      </c>
      <c r="E109" s="8" t="s">
        <v>681</v>
      </c>
      <c r="F109" s="2" t="s">
        <v>324</v>
      </c>
      <c r="G109" s="2" t="s">
        <v>484</v>
      </c>
      <c r="H109" s="2" t="s">
        <v>357</v>
      </c>
      <c r="I109" s="2" t="s">
        <v>157</v>
      </c>
      <c r="J109" s="2" t="s">
        <v>485</v>
      </c>
      <c r="K109" s="2">
        <v>700</v>
      </c>
      <c r="L109" s="2">
        <v>360</v>
      </c>
      <c r="M109" s="2" t="s">
        <v>226</v>
      </c>
      <c r="N109" s="4" t="s">
        <v>688</v>
      </c>
    </row>
    <row r="110" spans="1:14" ht="16.05" customHeight="1" x14ac:dyDescent="0.3">
      <c r="A110" s="2">
        <v>53318</v>
      </c>
      <c r="B110" s="2" t="s">
        <v>486</v>
      </c>
      <c r="C110" s="8" t="s">
        <v>678</v>
      </c>
      <c r="D110" s="8" t="s">
        <v>679</v>
      </c>
      <c r="E110" s="8" t="s">
        <v>681</v>
      </c>
      <c r="F110" s="2" t="s">
        <v>324</v>
      </c>
      <c r="G110" s="2" t="s">
        <v>487</v>
      </c>
      <c r="H110" s="2" t="s">
        <v>76</v>
      </c>
      <c r="I110" s="2" t="s">
        <v>110</v>
      </c>
      <c r="J110" s="2" t="s">
        <v>488</v>
      </c>
      <c r="K110" s="2">
        <v>700</v>
      </c>
      <c r="L110" s="2">
        <v>360</v>
      </c>
      <c r="M110" s="2" t="s">
        <v>232</v>
      </c>
      <c r="N110" s="4" t="s">
        <v>688</v>
      </c>
    </row>
    <row r="111" spans="1:14" ht="16.05" customHeight="1" x14ac:dyDescent="0.3">
      <c r="A111" s="2">
        <v>53320</v>
      </c>
      <c r="B111" s="2" t="s">
        <v>489</v>
      </c>
      <c r="C111" s="8" t="s">
        <v>678</v>
      </c>
      <c r="D111" s="8" t="s">
        <v>679</v>
      </c>
      <c r="E111" s="8" t="s">
        <v>681</v>
      </c>
      <c r="F111" s="2" t="s">
        <v>324</v>
      </c>
      <c r="G111" s="2" t="s">
        <v>490</v>
      </c>
      <c r="H111" s="2" t="s">
        <v>176</v>
      </c>
      <c r="I111" s="2" t="s">
        <v>77</v>
      </c>
      <c r="J111" s="2" t="s">
        <v>491</v>
      </c>
      <c r="K111" s="2">
        <v>700</v>
      </c>
      <c r="L111" s="2">
        <v>360</v>
      </c>
      <c r="M111" s="2" t="s">
        <v>236</v>
      </c>
      <c r="N111" s="4" t="s">
        <v>688</v>
      </c>
    </row>
    <row r="112" spans="1:14" ht="16.05" customHeight="1" x14ac:dyDescent="0.3">
      <c r="A112" s="2">
        <v>53544</v>
      </c>
      <c r="B112" s="2" t="s">
        <v>492</v>
      </c>
      <c r="C112" s="8" t="s">
        <v>678</v>
      </c>
      <c r="D112" s="8" t="s">
        <v>679</v>
      </c>
      <c r="E112" s="8" t="s">
        <v>681</v>
      </c>
      <c r="F112" s="2" t="s">
        <v>324</v>
      </c>
      <c r="G112" s="2" t="s">
        <v>493</v>
      </c>
      <c r="H112" s="2" t="s">
        <v>494</v>
      </c>
      <c r="I112" s="2" t="s">
        <v>15</v>
      </c>
      <c r="J112" s="2" t="s">
        <v>495</v>
      </c>
      <c r="K112" s="2">
        <v>700</v>
      </c>
      <c r="L112" s="2">
        <v>480</v>
      </c>
      <c r="M112" s="2" t="s">
        <v>691</v>
      </c>
      <c r="N112" s="4" t="s">
        <v>688</v>
      </c>
    </row>
    <row r="113" spans="1:14" ht="16.05" customHeight="1" x14ac:dyDescent="0.3">
      <c r="A113" s="2">
        <v>52665</v>
      </c>
      <c r="B113" s="2" t="s">
        <v>496</v>
      </c>
      <c r="C113" s="8" t="s">
        <v>678</v>
      </c>
      <c r="D113" s="8" t="s">
        <v>679</v>
      </c>
      <c r="E113" s="8" t="s">
        <v>681</v>
      </c>
      <c r="F113" s="2" t="s">
        <v>324</v>
      </c>
      <c r="G113" s="2" t="s">
        <v>497</v>
      </c>
      <c r="H113" s="2" t="s">
        <v>66</v>
      </c>
      <c r="I113" s="2" t="s">
        <v>333</v>
      </c>
      <c r="J113" s="2" t="s">
        <v>498</v>
      </c>
      <c r="K113" s="2">
        <v>680</v>
      </c>
      <c r="L113" s="2">
        <v>360</v>
      </c>
      <c r="M113" s="2" t="s">
        <v>245</v>
      </c>
      <c r="N113" s="4" t="s">
        <v>689</v>
      </c>
    </row>
    <row r="114" spans="1:14" ht="16.05" customHeight="1" x14ac:dyDescent="0.3">
      <c r="A114" s="2">
        <v>53369</v>
      </c>
      <c r="B114" s="2" t="s">
        <v>499</v>
      </c>
      <c r="C114" s="8" t="s">
        <v>678</v>
      </c>
      <c r="D114" s="8" t="s">
        <v>679</v>
      </c>
      <c r="E114" s="8" t="s">
        <v>681</v>
      </c>
      <c r="F114" s="2" t="s">
        <v>324</v>
      </c>
      <c r="G114" s="2" t="s">
        <v>500</v>
      </c>
      <c r="H114" s="2" t="s">
        <v>419</v>
      </c>
      <c r="I114" s="2" t="s">
        <v>420</v>
      </c>
      <c r="J114" s="2" t="s">
        <v>501</v>
      </c>
      <c r="K114" s="2">
        <v>680</v>
      </c>
      <c r="L114" s="2">
        <v>480</v>
      </c>
      <c r="M114" s="2" t="s">
        <v>250</v>
      </c>
      <c r="N114" s="4" t="s">
        <v>689</v>
      </c>
    </row>
    <row r="115" spans="1:14" ht="16.05" customHeight="1" x14ac:dyDescent="0.3">
      <c r="A115" s="2">
        <v>52654</v>
      </c>
      <c r="B115" s="2" t="s">
        <v>502</v>
      </c>
      <c r="C115" s="8" t="s">
        <v>678</v>
      </c>
      <c r="D115" s="8" t="s">
        <v>679</v>
      </c>
      <c r="E115" s="8" t="s">
        <v>681</v>
      </c>
      <c r="F115" s="2" t="s">
        <v>324</v>
      </c>
      <c r="G115" s="2" t="s">
        <v>503</v>
      </c>
      <c r="H115" s="2" t="s">
        <v>66</v>
      </c>
      <c r="I115" s="2" t="s">
        <v>333</v>
      </c>
      <c r="J115" s="2" t="s">
        <v>504</v>
      </c>
      <c r="K115" s="2">
        <v>670</v>
      </c>
      <c r="L115" s="2">
        <v>360</v>
      </c>
      <c r="M115" s="2" t="s">
        <v>254</v>
      </c>
      <c r="N115" s="4" t="s">
        <v>689</v>
      </c>
    </row>
    <row r="116" spans="1:14" ht="16.05" customHeight="1" x14ac:dyDescent="0.3">
      <c r="A116" s="2">
        <v>52804</v>
      </c>
      <c r="B116" s="2" t="s">
        <v>505</v>
      </c>
      <c r="C116" s="8" t="s">
        <v>678</v>
      </c>
      <c r="D116" s="8" t="s">
        <v>679</v>
      </c>
      <c r="E116" s="8" t="s">
        <v>681</v>
      </c>
      <c r="F116" s="2" t="s">
        <v>324</v>
      </c>
      <c r="G116" s="2" t="s">
        <v>506</v>
      </c>
      <c r="H116" s="2" t="s">
        <v>507</v>
      </c>
      <c r="I116" s="2" t="s">
        <v>258</v>
      </c>
      <c r="J116" s="2" t="s">
        <v>508</v>
      </c>
      <c r="K116" s="2">
        <v>670</v>
      </c>
      <c r="L116" s="2">
        <v>480</v>
      </c>
      <c r="M116" s="2" t="s">
        <v>260</v>
      </c>
      <c r="N116" s="4" t="s">
        <v>689</v>
      </c>
    </row>
    <row r="117" spans="1:14" ht="16.05" customHeight="1" x14ac:dyDescent="0.3">
      <c r="A117" s="2">
        <v>52639</v>
      </c>
      <c r="B117" s="2" t="s">
        <v>510</v>
      </c>
      <c r="C117" s="8" t="s">
        <v>678</v>
      </c>
      <c r="D117" s="8" t="s">
        <v>679</v>
      </c>
      <c r="E117" s="8" t="s">
        <v>681</v>
      </c>
      <c r="F117" s="2" t="s">
        <v>324</v>
      </c>
      <c r="G117" s="2" t="s">
        <v>511</v>
      </c>
      <c r="H117" s="2" t="s">
        <v>66</v>
      </c>
      <c r="I117" s="2" t="s">
        <v>333</v>
      </c>
      <c r="J117" s="2" t="s">
        <v>512</v>
      </c>
      <c r="K117" s="2">
        <v>660</v>
      </c>
      <c r="L117" s="2">
        <v>360</v>
      </c>
      <c r="M117" s="2" t="s">
        <v>264</v>
      </c>
      <c r="N117" s="4" t="s">
        <v>689</v>
      </c>
    </row>
    <row r="118" spans="1:14" ht="16.05" customHeight="1" x14ac:dyDescent="0.3">
      <c r="A118" s="2">
        <v>53378</v>
      </c>
      <c r="B118" s="2" t="s">
        <v>513</v>
      </c>
      <c r="C118" s="8" t="s">
        <v>678</v>
      </c>
      <c r="D118" s="8" t="s">
        <v>679</v>
      </c>
      <c r="E118" s="8" t="s">
        <v>681</v>
      </c>
      <c r="F118" s="2" t="s">
        <v>324</v>
      </c>
      <c r="G118" s="2" t="s">
        <v>514</v>
      </c>
      <c r="H118" s="2" t="s">
        <v>515</v>
      </c>
      <c r="I118" s="2" t="s">
        <v>420</v>
      </c>
      <c r="J118" s="2" t="s">
        <v>516</v>
      </c>
      <c r="K118" s="2">
        <v>660</v>
      </c>
      <c r="L118" s="2">
        <v>360</v>
      </c>
      <c r="M118" s="2" t="s">
        <v>509</v>
      </c>
      <c r="N118" s="4" t="s">
        <v>689</v>
      </c>
    </row>
    <row r="119" spans="1:14" ht="16.05" customHeight="1" x14ac:dyDescent="0.3">
      <c r="A119" s="2">
        <v>53328</v>
      </c>
      <c r="B119" s="2" t="s">
        <v>517</v>
      </c>
      <c r="C119" s="8" t="s">
        <v>678</v>
      </c>
      <c r="D119" s="8" t="s">
        <v>679</v>
      </c>
      <c r="E119" s="8" t="s">
        <v>681</v>
      </c>
      <c r="F119" s="2" t="s">
        <v>324</v>
      </c>
      <c r="G119" s="2" t="s">
        <v>518</v>
      </c>
      <c r="H119" s="2" t="s">
        <v>156</v>
      </c>
      <c r="I119" s="2" t="s">
        <v>110</v>
      </c>
      <c r="J119" s="2" t="s">
        <v>519</v>
      </c>
      <c r="K119" s="2">
        <v>650</v>
      </c>
      <c r="L119" s="2">
        <v>360</v>
      </c>
      <c r="M119" s="2" t="s">
        <v>270</v>
      </c>
      <c r="N119" s="4" t="s">
        <v>689</v>
      </c>
    </row>
    <row r="120" spans="1:14" ht="16.05" customHeight="1" x14ac:dyDescent="0.3">
      <c r="A120" s="2">
        <v>53148</v>
      </c>
      <c r="B120" s="2" t="s">
        <v>520</v>
      </c>
      <c r="C120" s="8" t="s">
        <v>678</v>
      </c>
      <c r="D120" s="8" t="s">
        <v>679</v>
      </c>
      <c r="E120" s="8" t="s">
        <v>681</v>
      </c>
      <c r="F120" s="2" t="s">
        <v>324</v>
      </c>
      <c r="G120" s="2" t="s">
        <v>521</v>
      </c>
      <c r="H120" s="2" t="s">
        <v>76</v>
      </c>
      <c r="I120" s="2" t="s">
        <v>369</v>
      </c>
      <c r="J120" s="2" t="s">
        <v>522</v>
      </c>
      <c r="K120" s="2">
        <v>650</v>
      </c>
      <c r="L120" s="2">
        <v>480</v>
      </c>
      <c r="M120" s="2" t="s">
        <v>274</v>
      </c>
      <c r="N120" s="4" t="s">
        <v>689</v>
      </c>
    </row>
    <row r="121" spans="1:14" ht="16.05" customHeight="1" x14ac:dyDescent="0.3">
      <c r="A121" s="2">
        <v>52899</v>
      </c>
      <c r="B121" s="2" t="s">
        <v>523</v>
      </c>
      <c r="C121" s="8" t="s">
        <v>678</v>
      </c>
      <c r="D121" s="8" t="s">
        <v>679</v>
      </c>
      <c r="E121" s="8" t="s">
        <v>681</v>
      </c>
      <c r="F121" s="2" t="s">
        <v>324</v>
      </c>
      <c r="G121" s="2" t="s">
        <v>524</v>
      </c>
      <c r="H121" s="2" t="s">
        <v>525</v>
      </c>
      <c r="I121" s="2" t="s">
        <v>258</v>
      </c>
      <c r="J121" s="2" t="s">
        <v>526</v>
      </c>
      <c r="K121" s="2">
        <v>610</v>
      </c>
      <c r="L121" s="2">
        <v>370</v>
      </c>
      <c r="M121" s="2" t="s">
        <v>280</v>
      </c>
      <c r="N121" s="4" t="s">
        <v>689</v>
      </c>
    </row>
    <row r="122" spans="1:14" ht="16.05" customHeight="1" x14ac:dyDescent="0.3">
      <c r="A122" s="2">
        <v>52630</v>
      </c>
      <c r="B122" s="2" t="s">
        <v>527</v>
      </c>
      <c r="C122" s="8" t="s">
        <v>678</v>
      </c>
      <c r="D122" s="8" t="s">
        <v>679</v>
      </c>
      <c r="E122" s="8" t="s">
        <v>681</v>
      </c>
      <c r="F122" s="2" t="s">
        <v>324</v>
      </c>
      <c r="G122" s="2" t="s">
        <v>528</v>
      </c>
      <c r="H122" s="2" t="s">
        <v>446</v>
      </c>
      <c r="I122" s="2" t="s">
        <v>447</v>
      </c>
      <c r="J122" s="2" t="s">
        <v>529</v>
      </c>
      <c r="K122" s="2">
        <v>610</v>
      </c>
      <c r="L122" s="2">
        <v>465</v>
      </c>
      <c r="M122" s="2" t="s">
        <v>285</v>
      </c>
      <c r="N122" s="4" t="s">
        <v>689</v>
      </c>
    </row>
    <row r="123" spans="1:14" ht="16.05" customHeight="1" x14ac:dyDescent="0.3">
      <c r="A123" s="2">
        <v>52909</v>
      </c>
      <c r="B123" s="2" t="s">
        <v>530</v>
      </c>
      <c r="C123" s="8" t="s">
        <v>678</v>
      </c>
      <c r="D123" s="8" t="s">
        <v>679</v>
      </c>
      <c r="E123" s="8" t="s">
        <v>681</v>
      </c>
      <c r="F123" s="2" t="s">
        <v>324</v>
      </c>
      <c r="G123" s="2" t="s">
        <v>531</v>
      </c>
      <c r="H123" s="2" t="s">
        <v>141</v>
      </c>
      <c r="I123" s="2" t="s">
        <v>157</v>
      </c>
      <c r="J123" s="2" t="s">
        <v>532</v>
      </c>
      <c r="K123" s="2">
        <v>610</v>
      </c>
      <c r="L123" s="2">
        <v>480</v>
      </c>
      <c r="M123" s="2" t="s">
        <v>289</v>
      </c>
      <c r="N123" s="4" t="s">
        <v>689</v>
      </c>
    </row>
    <row r="124" spans="1:14" ht="16.05" customHeight="1" x14ac:dyDescent="0.3">
      <c r="A124" s="2">
        <v>52916</v>
      </c>
      <c r="B124" s="2" t="s">
        <v>533</v>
      </c>
      <c r="C124" s="8" t="s">
        <v>678</v>
      </c>
      <c r="D124" s="8" t="s">
        <v>679</v>
      </c>
      <c r="E124" s="8" t="s">
        <v>681</v>
      </c>
      <c r="F124" s="2" t="s">
        <v>324</v>
      </c>
      <c r="G124" s="2" t="s">
        <v>534</v>
      </c>
      <c r="H124" s="2" t="s">
        <v>535</v>
      </c>
      <c r="I124" s="2" t="s">
        <v>536</v>
      </c>
      <c r="J124" s="2" t="s">
        <v>537</v>
      </c>
      <c r="K124" s="2">
        <v>610</v>
      </c>
      <c r="L124" s="2">
        <v>480</v>
      </c>
      <c r="M124" s="2" t="s">
        <v>294</v>
      </c>
      <c r="N124" s="4" t="s">
        <v>689</v>
      </c>
    </row>
    <row r="125" spans="1:14" ht="16.05" customHeight="1" x14ac:dyDescent="0.3">
      <c r="A125" s="2">
        <v>52931</v>
      </c>
      <c r="B125" s="2" t="s">
        <v>538</v>
      </c>
      <c r="C125" s="8" t="s">
        <v>678</v>
      </c>
      <c r="D125" s="8" t="s">
        <v>679</v>
      </c>
      <c r="E125" s="8" t="s">
        <v>681</v>
      </c>
      <c r="F125" s="2" t="s">
        <v>324</v>
      </c>
      <c r="G125" s="2" t="s">
        <v>539</v>
      </c>
      <c r="H125" s="2" t="s">
        <v>535</v>
      </c>
      <c r="I125" s="2" t="s">
        <v>258</v>
      </c>
      <c r="J125" s="2" t="s">
        <v>540</v>
      </c>
      <c r="K125" s="2">
        <v>600</v>
      </c>
      <c r="L125" s="2">
        <v>480</v>
      </c>
      <c r="M125" s="2" t="s">
        <v>298</v>
      </c>
      <c r="N125" s="4" t="s">
        <v>689</v>
      </c>
    </row>
    <row r="126" spans="1:14" ht="16.05" customHeight="1" x14ac:dyDescent="0.3">
      <c r="A126" s="2">
        <v>52706</v>
      </c>
      <c r="B126" s="2" t="s">
        <v>541</v>
      </c>
      <c r="C126" s="8" t="s">
        <v>678</v>
      </c>
      <c r="D126" s="8" t="s">
        <v>679</v>
      </c>
      <c r="E126" s="8" t="s">
        <v>681</v>
      </c>
      <c r="F126" s="2" t="s">
        <v>324</v>
      </c>
      <c r="G126" s="2" t="s">
        <v>542</v>
      </c>
      <c r="H126" s="2" t="s">
        <v>66</v>
      </c>
      <c r="I126" s="2" t="s">
        <v>333</v>
      </c>
      <c r="J126" s="2" t="s">
        <v>543</v>
      </c>
      <c r="K126" s="2">
        <v>590</v>
      </c>
      <c r="L126" s="2">
        <v>360</v>
      </c>
      <c r="M126" s="2" t="s">
        <v>304</v>
      </c>
      <c r="N126" s="4" t="s">
        <v>689</v>
      </c>
    </row>
    <row r="127" spans="1:14" ht="16.05" customHeight="1" x14ac:dyDescent="0.3">
      <c r="A127" s="2">
        <v>53197</v>
      </c>
      <c r="B127" s="2" t="s">
        <v>544</v>
      </c>
      <c r="C127" s="8" t="s">
        <v>678</v>
      </c>
      <c r="D127" s="8" t="s">
        <v>679</v>
      </c>
      <c r="E127" s="8" t="s">
        <v>681</v>
      </c>
      <c r="F127" s="2" t="s">
        <v>324</v>
      </c>
      <c r="G127" s="2" t="s">
        <v>545</v>
      </c>
      <c r="H127" s="2" t="s">
        <v>446</v>
      </c>
      <c r="I127" s="2" t="s">
        <v>546</v>
      </c>
      <c r="J127" s="2" t="s">
        <v>547</v>
      </c>
      <c r="K127" s="2">
        <v>590</v>
      </c>
      <c r="L127" s="2">
        <v>480</v>
      </c>
      <c r="M127" s="2" t="s">
        <v>308</v>
      </c>
      <c r="N127" s="4" t="s">
        <v>689</v>
      </c>
    </row>
    <row r="128" spans="1:14" ht="16.05" customHeight="1" x14ac:dyDescent="0.3">
      <c r="A128" s="2">
        <v>53550</v>
      </c>
      <c r="B128" s="2" t="s">
        <v>549</v>
      </c>
      <c r="C128" s="8" t="s">
        <v>678</v>
      </c>
      <c r="D128" s="8" t="s">
        <v>679</v>
      </c>
      <c r="E128" s="8" t="s">
        <v>681</v>
      </c>
      <c r="F128" s="2" t="s">
        <v>324</v>
      </c>
      <c r="G128" s="2" t="s">
        <v>550</v>
      </c>
      <c r="H128" s="2" t="s">
        <v>14</v>
      </c>
      <c r="I128" s="2" t="s">
        <v>15</v>
      </c>
      <c r="J128" s="2" t="s">
        <v>551</v>
      </c>
      <c r="K128" s="2">
        <v>590</v>
      </c>
      <c r="L128" s="2">
        <v>480</v>
      </c>
      <c r="M128" s="2" t="s">
        <v>313</v>
      </c>
      <c r="N128" s="4" t="s">
        <v>689</v>
      </c>
    </row>
    <row r="129" spans="1:14" ht="16.05" customHeight="1" x14ac:dyDescent="0.3">
      <c r="A129" s="2">
        <v>53750</v>
      </c>
      <c r="B129" s="2" t="s">
        <v>552</v>
      </c>
      <c r="C129" s="8" t="s">
        <v>678</v>
      </c>
      <c r="D129" s="8" t="s">
        <v>679</v>
      </c>
      <c r="E129" s="8" t="s">
        <v>681</v>
      </c>
      <c r="F129" s="2" t="s">
        <v>324</v>
      </c>
      <c r="G129" s="2" t="s">
        <v>553</v>
      </c>
      <c r="H129" s="2" t="s">
        <v>554</v>
      </c>
      <c r="I129" s="2" t="s">
        <v>546</v>
      </c>
      <c r="J129" s="2" t="s">
        <v>555</v>
      </c>
      <c r="K129" s="2">
        <v>580</v>
      </c>
      <c r="L129" s="2">
        <v>435</v>
      </c>
      <c r="M129" s="2" t="s">
        <v>548</v>
      </c>
      <c r="N129" s="4" t="s">
        <v>689</v>
      </c>
    </row>
    <row r="130" spans="1:14" ht="16.05" customHeight="1" x14ac:dyDescent="0.3">
      <c r="A130" s="2">
        <v>52738</v>
      </c>
      <c r="B130" s="2" t="s">
        <v>557</v>
      </c>
      <c r="C130" s="8" t="s">
        <v>678</v>
      </c>
      <c r="D130" s="8" t="s">
        <v>679</v>
      </c>
      <c r="E130" s="8" t="s">
        <v>681</v>
      </c>
      <c r="F130" s="2" t="s">
        <v>324</v>
      </c>
      <c r="G130" s="2" t="s">
        <v>558</v>
      </c>
      <c r="H130" s="2" t="s">
        <v>559</v>
      </c>
      <c r="I130" s="2" t="s">
        <v>536</v>
      </c>
      <c r="J130" s="2" t="s">
        <v>560</v>
      </c>
      <c r="K130" s="2">
        <v>580</v>
      </c>
      <c r="L130" s="2">
        <v>480</v>
      </c>
      <c r="M130" s="2" t="s">
        <v>322</v>
      </c>
      <c r="N130" s="4" t="s">
        <v>689</v>
      </c>
    </row>
    <row r="131" spans="1:14" ht="16.05" customHeight="1" x14ac:dyDescent="0.3">
      <c r="A131" s="2">
        <v>53335</v>
      </c>
      <c r="B131" s="2" t="s">
        <v>562</v>
      </c>
      <c r="C131" s="8" t="s">
        <v>678</v>
      </c>
      <c r="D131" s="8" t="s">
        <v>679</v>
      </c>
      <c r="E131" s="8" t="s">
        <v>681</v>
      </c>
      <c r="F131" s="2" t="s">
        <v>324</v>
      </c>
      <c r="G131" s="2" t="s">
        <v>563</v>
      </c>
      <c r="H131" s="2" t="s">
        <v>176</v>
      </c>
      <c r="I131" s="2" t="s">
        <v>110</v>
      </c>
      <c r="J131" s="2" t="s">
        <v>564</v>
      </c>
      <c r="K131" s="2">
        <v>550</v>
      </c>
      <c r="L131" s="2">
        <v>360</v>
      </c>
      <c r="M131" s="2" t="s">
        <v>556</v>
      </c>
      <c r="N131" s="4" t="s">
        <v>689</v>
      </c>
    </row>
    <row r="132" spans="1:14" ht="16.05" customHeight="1" x14ac:dyDescent="0.3">
      <c r="A132" s="2">
        <v>53340</v>
      </c>
      <c r="B132" s="2" t="s">
        <v>566</v>
      </c>
      <c r="C132" s="8" t="s">
        <v>678</v>
      </c>
      <c r="D132" s="8" t="s">
        <v>679</v>
      </c>
      <c r="E132" s="8" t="s">
        <v>681</v>
      </c>
      <c r="F132" s="2" t="s">
        <v>324</v>
      </c>
      <c r="G132" s="2" t="s">
        <v>567</v>
      </c>
      <c r="H132" s="2" t="s">
        <v>141</v>
      </c>
      <c r="I132" s="2" t="s">
        <v>110</v>
      </c>
      <c r="J132" s="2" t="s">
        <v>568</v>
      </c>
      <c r="K132" s="2">
        <v>550</v>
      </c>
      <c r="L132" s="2">
        <v>480</v>
      </c>
      <c r="M132" s="2" t="s">
        <v>561</v>
      </c>
      <c r="N132" s="4" t="s">
        <v>689</v>
      </c>
    </row>
    <row r="133" spans="1:14" ht="16.05" customHeight="1" x14ac:dyDescent="0.3">
      <c r="A133" s="2">
        <v>52680</v>
      </c>
      <c r="B133" s="2" t="s">
        <v>570</v>
      </c>
      <c r="C133" s="8" t="s">
        <v>678</v>
      </c>
      <c r="D133" s="8" t="s">
        <v>679</v>
      </c>
      <c r="E133" s="8" t="s">
        <v>681</v>
      </c>
      <c r="F133" s="2" t="s">
        <v>324</v>
      </c>
      <c r="G133" s="2" t="s">
        <v>571</v>
      </c>
      <c r="H133" s="2" t="s">
        <v>66</v>
      </c>
      <c r="I133" s="2" t="s">
        <v>333</v>
      </c>
      <c r="J133" s="2" t="s">
        <v>572</v>
      </c>
      <c r="K133" s="2">
        <v>540</v>
      </c>
      <c r="L133" s="2">
        <v>360</v>
      </c>
      <c r="M133" s="2" t="s">
        <v>692</v>
      </c>
      <c r="N133" s="4" t="s">
        <v>689</v>
      </c>
    </row>
    <row r="134" spans="1:14" ht="16.05" customHeight="1" x14ac:dyDescent="0.3">
      <c r="A134" s="2">
        <v>53287</v>
      </c>
      <c r="B134" s="2" t="s">
        <v>574</v>
      </c>
      <c r="C134" s="8" t="s">
        <v>678</v>
      </c>
      <c r="D134" s="8" t="s">
        <v>679</v>
      </c>
      <c r="E134" s="8" t="s">
        <v>681</v>
      </c>
      <c r="F134" s="2" t="s">
        <v>324</v>
      </c>
      <c r="G134" s="2" t="s">
        <v>575</v>
      </c>
      <c r="H134" s="2" t="s">
        <v>419</v>
      </c>
      <c r="I134" s="2" t="s">
        <v>420</v>
      </c>
      <c r="J134" s="2" t="s">
        <v>576</v>
      </c>
      <c r="K134" s="2">
        <v>540</v>
      </c>
      <c r="L134" s="2">
        <v>480</v>
      </c>
      <c r="M134" s="2" t="s">
        <v>565</v>
      </c>
      <c r="N134" s="4" t="s">
        <v>689</v>
      </c>
    </row>
    <row r="135" spans="1:14" ht="16.05" customHeight="1" x14ac:dyDescent="0.3">
      <c r="A135" s="2">
        <v>53714</v>
      </c>
      <c r="B135" s="2" t="s">
        <v>578</v>
      </c>
      <c r="C135" s="8" t="s">
        <v>678</v>
      </c>
      <c r="D135" s="8" t="s">
        <v>679</v>
      </c>
      <c r="E135" s="8" t="s">
        <v>681</v>
      </c>
      <c r="F135" s="2" t="s">
        <v>324</v>
      </c>
      <c r="G135" s="2" t="s">
        <v>579</v>
      </c>
      <c r="H135" s="2" t="s">
        <v>580</v>
      </c>
      <c r="I135" s="2" t="s">
        <v>447</v>
      </c>
      <c r="J135" s="2" t="s">
        <v>581</v>
      </c>
      <c r="K135" s="2">
        <v>520</v>
      </c>
      <c r="L135" s="2">
        <v>480</v>
      </c>
      <c r="M135" s="2" t="s">
        <v>569</v>
      </c>
      <c r="N135" s="4" t="s">
        <v>689</v>
      </c>
    </row>
    <row r="136" spans="1:14" ht="16.05" customHeight="1" x14ac:dyDescent="0.3">
      <c r="A136" s="2">
        <v>53560</v>
      </c>
      <c r="B136" s="2" t="s">
        <v>583</v>
      </c>
      <c r="C136" s="8" t="s">
        <v>678</v>
      </c>
      <c r="D136" s="8" t="s">
        <v>679</v>
      </c>
      <c r="E136" s="8" t="s">
        <v>681</v>
      </c>
      <c r="F136" s="2" t="s">
        <v>324</v>
      </c>
      <c r="G136" s="2" t="s">
        <v>584</v>
      </c>
      <c r="H136" s="2" t="s">
        <v>585</v>
      </c>
      <c r="I136" s="2" t="s">
        <v>15</v>
      </c>
      <c r="J136" s="2" t="s">
        <v>586</v>
      </c>
      <c r="K136" s="2">
        <v>500</v>
      </c>
      <c r="L136" s="2">
        <v>480</v>
      </c>
      <c r="M136" s="2" t="s">
        <v>573</v>
      </c>
      <c r="N136" s="4" t="s">
        <v>689</v>
      </c>
    </row>
    <row r="137" spans="1:14" ht="16.05" customHeight="1" x14ac:dyDescent="0.3">
      <c r="A137" s="2">
        <v>53655</v>
      </c>
      <c r="B137" s="2" t="s">
        <v>588</v>
      </c>
      <c r="C137" s="8" t="s">
        <v>678</v>
      </c>
      <c r="D137" s="8" t="s">
        <v>679</v>
      </c>
      <c r="E137" s="8" t="s">
        <v>681</v>
      </c>
      <c r="F137" s="2" t="s">
        <v>324</v>
      </c>
      <c r="G137" s="2" t="s">
        <v>589</v>
      </c>
      <c r="H137" s="2" t="s">
        <v>126</v>
      </c>
      <c r="I137" s="2" t="s">
        <v>447</v>
      </c>
      <c r="J137" s="2" t="s">
        <v>590</v>
      </c>
      <c r="K137" s="2">
        <v>500</v>
      </c>
      <c r="L137" s="2">
        <v>480</v>
      </c>
      <c r="M137" s="2" t="s">
        <v>577</v>
      </c>
      <c r="N137" s="4" t="s">
        <v>689</v>
      </c>
    </row>
    <row r="138" spans="1:14" ht="16.05" customHeight="1" x14ac:dyDescent="0.3">
      <c r="A138" s="2">
        <v>52689</v>
      </c>
      <c r="B138" s="2" t="s">
        <v>591</v>
      </c>
      <c r="C138" s="8" t="s">
        <v>678</v>
      </c>
      <c r="D138" s="8" t="s">
        <v>679</v>
      </c>
      <c r="E138" s="8" t="s">
        <v>681</v>
      </c>
      <c r="F138" s="2" t="s">
        <v>324</v>
      </c>
      <c r="G138" s="2" t="s">
        <v>592</v>
      </c>
      <c r="H138" s="2" t="s">
        <v>66</v>
      </c>
      <c r="I138" s="2" t="s">
        <v>333</v>
      </c>
      <c r="J138" s="2" t="s">
        <v>593</v>
      </c>
      <c r="K138" s="2">
        <v>420</v>
      </c>
      <c r="L138" s="2">
        <v>360</v>
      </c>
      <c r="M138" s="2" t="s">
        <v>693</v>
      </c>
      <c r="N138" s="4" t="s">
        <v>689</v>
      </c>
    </row>
    <row r="139" spans="1:14" ht="16.05" customHeight="1" x14ac:dyDescent="0.3">
      <c r="A139" s="2">
        <v>52574</v>
      </c>
      <c r="B139" s="2" t="s">
        <v>595</v>
      </c>
      <c r="C139" s="8" t="s">
        <v>678</v>
      </c>
      <c r="D139" s="8" t="s">
        <v>679</v>
      </c>
      <c r="E139" s="8" t="s">
        <v>681</v>
      </c>
      <c r="F139" s="2" t="s">
        <v>324</v>
      </c>
      <c r="G139" s="2" t="s">
        <v>596</v>
      </c>
      <c r="H139" s="2" t="s">
        <v>597</v>
      </c>
      <c r="I139" s="2" t="s">
        <v>598</v>
      </c>
      <c r="J139" s="2" t="s">
        <v>599</v>
      </c>
      <c r="K139" s="2">
        <v>390</v>
      </c>
      <c r="L139" s="2">
        <v>360</v>
      </c>
      <c r="M139" s="2" t="s">
        <v>582</v>
      </c>
      <c r="N139" s="4" t="s">
        <v>689</v>
      </c>
    </row>
    <row r="140" spans="1:14" ht="16.05" customHeight="1" x14ac:dyDescent="0.3">
      <c r="A140" s="2">
        <v>52945</v>
      </c>
      <c r="B140" s="2" t="s">
        <v>601</v>
      </c>
      <c r="C140" s="8" t="s">
        <v>678</v>
      </c>
      <c r="D140" s="8" t="s">
        <v>679</v>
      </c>
      <c r="E140" s="8" t="s">
        <v>681</v>
      </c>
      <c r="F140" s="2" t="s">
        <v>324</v>
      </c>
      <c r="G140" s="2" t="s">
        <v>602</v>
      </c>
      <c r="H140" s="2" t="s">
        <v>603</v>
      </c>
      <c r="I140" s="2" t="s">
        <v>258</v>
      </c>
      <c r="J140" s="2" t="s">
        <v>604</v>
      </c>
      <c r="K140" s="2">
        <v>390</v>
      </c>
      <c r="L140" s="2">
        <v>406</v>
      </c>
      <c r="M140" s="2" t="s">
        <v>587</v>
      </c>
      <c r="N140" s="4" t="s">
        <v>689</v>
      </c>
    </row>
    <row r="141" spans="1:14" ht="16.05" customHeight="1" x14ac:dyDescent="0.3">
      <c r="A141" s="2">
        <v>52976</v>
      </c>
      <c r="B141" s="2" t="s">
        <v>606</v>
      </c>
      <c r="C141" s="8" t="s">
        <v>678</v>
      </c>
      <c r="D141" s="8" t="s">
        <v>679</v>
      </c>
      <c r="E141" s="8" t="s">
        <v>681</v>
      </c>
      <c r="F141" s="2" t="s">
        <v>324</v>
      </c>
      <c r="G141" s="2" t="s">
        <v>607</v>
      </c>
      <c r="H141" s="2" t="s">
        <v>608</v>
      </c>
      <c r="I141" s="2" t="s">
        <v>536</v>
      </c>
      <c r="J141" s="2" t="s">
        <v>609</v>
      </c>
      <c r="K141" s="2">
        <v>390</v>
      </c>
      <c r="L141" s="2">
        <v>480</v>
      </c>
      <c r="M141" s="2" t="s">
        <v>694</v>
      </c>
      <c r="N141" s="4" t="s">
        <v>689</v>
      </c>
    </row>
    <row r="142" spans="1:14" ht="16.05" customHeight="1" x14ac:dyDescent="0.3">
      <c r="A142" s="2">
        <v>54450</v>
      </c>
      <c r="B142" s="2" t="s">
        <v>611</v>
      </c>
      <c r="C142" s="8" t="s">
        <v>678</v>
      </c>
      <c r="D142" s="8" t="s">
        <v>679</v>
      </c>
      <c r="E142" s="8" t="s">
        <v>681</v>
      </c>
      <c r="F142" s="2" t="s">
        <v>324</v>
      </c>
      <c r="G142" s="2" t="s">
        <v>612</v>
      </c>
      <c r="H142" s="2" t="s">
        <v>613</v>
      </c>
      <c r="I142" s="2" t="s">
        <v>447</v>
      </c>
      <c r="J142" s="2" t="s">
        <v>614</v>
      </c>
      <c r="K142" s="2">
        <v>380</v>
      </c>
      <c r="L142" s="2">
        <v>480</v>
      </c>
      <c r="M142" s="2" t="s">
        <v>695</v>
      </c>
      <c r="N142" s="4" t="s">
        <v>689</v>
      </c>
    </row>
    <row r="143" spans="1:14" ht="16.05" customHeight="1" x14ac:dyDescent="0.3">
      <c r="A143" s="2">
        <v>52620</v>
      </c>
      <c r="B143" s="2" t="s">
        <v>616</v>
      </c>
      <c r="C143" s="8" t="s">
        <v>678</v>
      </c>
      <c r="D143" s="8" t="s">
        <v>679</v>
      </c>
      <c r="E143" s="8" t="s">
        <v>681</v>
      </c>
      <c r="F143" s="2" t="s">
        <v>324</v>
      </c>
      <c r="G143" s="2" t="s">
        <v>617</v>
      </c>
      <c r="H143" s="2" t="s">
        <v>446</v>
      </c>
      <c r="I143" s="2" t="s">
        <v>447</v>
      </c>
      <c r="J143" s="2" t="s">
        <v>618</v>
      </c>
      <c r="K143" s="2">
        <v>370</v>
      </c>
      <c r="L143" s="2">
        <v>480</v>
      </c>
      <c r="M143" s="2" t="s">
        <v>696</v>
      </c>
      <c r="N143" s="4" t="s">
        <v>689</v>
      </c>
    </row>
    <row r="144" spans="1:14" ht="16.05" customHeight="1" x14ac:dyDescent="0.3">
      <c r="A144" s="2">
        <v>52559</v>
      </c>
      <c r="B144" s="2" t="s">
        <v>620</v>
      </c>
      <c r="C144" s="8" t="s">
        <v>678</v>
      </c>
      <c r="D144" s="8" t="s">
        <v>679</v>
      </c>
      <c r="E144" s="8" t="s">
        <v>681</v>
      </c>
      <c r="F144" s="2" t="s">
        <v>324</v>
      </c>
      <c r="G144" s="2" t="s">
        <v>621</v>
      </c>
      <c r="H144" s="2" t="s">
        <v>597</v>
      </c>
      <c r="I144" s="2" t="s">
        <v>598</v>
      </c>
      <c r="J144" s="2" t="s">
        <v>622</v>
      </c>
      <c r="K144" s="2">
        <v>350</v>
      </c>
      <c r="L144" s="2">
        <v>360</v>
      </c>
      <c r="M144" s="2" t="s">
        <v>594</v>
      </c>
      <c r="N144" s="4" t="s">
        <v>689</v>
      </c>
    </row>
    <row r="145" spans="1:14" ht="16.05" customHeight="1" x14ac:dyDescent="0.3">
      <c r="A145" s="2">
        <v>52398</v>
      </c>
      <c r="B145" s="2" t="s">
        <v>624</v>
      </c>
      <c r="C145" s="8" t="s">
        <v>678</v>
      </c>
      <c r="D145" s="8" t="s">
        <v>679</v>
      </c>
      <c r="E145" s="8" t="s">
        <v>681</v>
      </c>
      <c r="F145" s="2" t="s">
        <v>324</v>
      </c>
      <c r="G145" s="2" t="s">
        <v>625</v>
      </c>
      <c r="H145" s="2" t="s">
        <v>446</v>
      </c>
      <c r="I145" s="2" t="s">
        <v>447</v>
      </c>
      <c r="J145" s="2" t="s">
        <v>626</v>
      </c>
      <c r="K145" s="2">
        <v>320</v>
      </c>
      <c r="L145" s="2">
        <v>480</v>
      </c>
      <c r="M145" s="2" t="s">
        <v>600</v>
      </c>
      <c r="N145" s="4" t="s">
        <v>689</v>
      </c>
    </row>
    <row r="146" spans="1:14" ht="16.05" customHeight="1" x14ac:dyDescent="0.3">
      <c r="A146" s="2">
        <v>52585</v>
      </c>
      <c r="B146" s="2" t="s">
        <v>628</v>
      </c>
      <c r="C146" s="8" t="s">
        <v>678</v>
      </c>
      <c r="D146" s="8" t="s">
        <v>679</v>
      </c>
      <c r="E146" s="8" t="s">
        <v>681</v>
      </c>
      <c r="F146" s="2" t="s">
        <v>324</v>
      </c>
      <c r="G146" s="2" t="s">
        <v>629</v>
      </c>
      <c r="H146" s="2" t="s">
        <v>597</v>
      </c>
      <c r="I146" s="2" t="s">
        <v>598</v>
      </c>
      <c r="J146" s="2" t="s">
        <v>630</v>
      </c>
      <c r="K146" s="2">
        <v>300</v>
      </c>
      <c r="L146" s="2">
        <v>360</v>
      </c>
      <c r="M146" s="2" t="s">
        <v>605</v>
      </c>
      <c r="N146" s="4" t="s">
        <v>689</v>
      </c>
    </row>
    <row r="147" spans="1:14" ht="16.05" customHeight="1" x14ac:dyDescent="0.3">
      <c r="A147" s="2">
        <v>53677</v>
      </c>
      <c r="B147" s="2" t="s">
        <v>632</v>
      </c>
      <c r="C147" s="8" t="s">
        <v>678</v>
      </c>
      <c r="D147" s="8" t="s">
        <v>679</v>
      </c>
      <c r="E147" s="8" t="s">
        <v>681</v>
      </c>
      <c r="F147" s="2" t="s">
        <v>324</v>
      </c>
      <c r="G147" s="2" t="s">
        <v>633</v>
      </c>
      <c r="H147" s="2" t="s">
        <v>554</v>
      </c>
      <c r="I147" s="2" t="s">
        <v>546</v>
      </c>
      <c r="J147" s="2" t="s">
        <v>634</v>
      </c>
      <c r="K147" s="2">
        <v>300</v>
      </c>
      <c r="L147" s="2">
        <v>480</v>
      </c>
      <c r="M147" s="2" t="s">
        <v>610</v>
      </c>
      <c r="N147" s="4" t="s">
        <v>689</v>
      </c>
    </row>
    <row r="148" spans="1:14" ht="16.05" customHeight="1" x14ac:dyDescent="0.3">
      <c r="A148" s="2">
        <v>52874</v>
      </c>
      <c r="B148" s="2" t="s">
        <v>636</v>
      </c>
      <c r="C148" s="8" t="s">
        <v>678</v>
      </c>
      <c r="D148" s="8" t="s">
        <v>679</v>
      </c>
      <c r="E148" s="8" t="s">
        <v>681</v>
      </c>
      <c r="F148" s="2" t="s">
        <v>324</v>
      </c>
      <c r="G148" s="2" t="s">
        <v>637</v>
      </c>
      <c r="H148" s="2" t="s">
        <v>638</v>
      </c>
      <c r="I148" s="2" t="s">
        <v>536</v>
      </c>
      <c r="J148" s="2" t="s">
        <v>639</v>
      </c>
      <c r="K148" s="2">
        <v>280</v>
      </c>
      <c r="L148" s="2">
        <v>419</v>
      </c>
      <c r="M148" s="2" t="s">
        <v>615</v>
      </c>
      <c r="N148" s="4" t="s">
        <v>689</v>
      </c>
    </row>
    <row r="149" spans="1:14" ht="16.05" customHeight="1" x14ac:dyDescent="0.3">
      <c r="A149" s="2">
        <v>52174</v>
      </c>
      <c r="B149" s="2" t="s">
        <v>641</v>
      </c>
      <c r="C149" s="8" t="s">
        <v>678</v>
      </c>
      <c r="D149" s="8" t="s">
        <v>679</v>
      </c>
      <c r="E149" s="8" t="s">
        <v>681</v>
      </c>
      <c r="F149" s="2" t="s">
        <v>324</v>
      </c>
      <c r="G149" s="2" t="s">
        <v>642</v>
      </c>
      <c r="H149" s="2" t="s">
        <v>597</v>
      </c>
      <c r="I149" s="2" t="s">
        <v>598</v>
      </c>
      <c r="J149" s="2" t="s">
        <v>643</v>
      </c>
      <c r="K149" s="2">
        <v>240</v>
      </c>
      <c r="L149" s="2">
        <v>360</v>
      </c>
      <c r="M149" s="2" t="s">
        <v>619</v>
      </c>
      <c r="N149" s="4" t="s">
        <v>689</v>
      </c>
    </row>
    <row r="150" spans="1:14" ht="16.05" customHeight="1" x14ac:dyDescent="0.3">
      <c r="A150" s="2">
        <v>52570</v>
      </c>
      <c r="B150" s="2" t="s">
        <v>645</v>
      </c>
      <c r="C150" s="8" t="s">
        <v>678</v>
      </c>
      <c r="D150" s="8" t="s">
        <v>679</v>
      </c>
      <c r="E150" s="8" t="s">
        <v>681</v>
      </c>
      <c r="F150" s="2" t="s">
        <v>324</v>
      </c>
      <c r="G150" s="2" t="s">
        <v>646</v>
      </c>
      <c r="H150" s="2" t="s">
        <v>597</v>
      </c>
      <c r="I150" s="2" t="s">
        <v>598</v>
      </c>
      <c r="J150" s="2" t="s">
        <v>647</v>
      </c>
      <c r="K150" s="2">
        <v>240</v>
      </c>
      <c r="L150" s="2">
        <v>360</v>
      </c>
      <c r="M150" s="2" t="s">
        <v>697</v>
      </c>
      <c r="N150" s="4" t="s">
        <v>689</v>
      </c>
    </row>
    <row r="151" spans="1:14" ht="16.05" customHeight="1" x14ac:dyDescent="0.3">
      <c r="A151" s="2">
        <v>53999</v>
      </c>
      <c r="B151" s="2" t="s">
        <v>648</v>
      </c>
      <c r="C151" s="8" t="s">
        <v>678</v>
      </c>
      <c r="D151" s="8" t="s">
        <v>679</v>
      </c>
      <c r="E151" s="8" t="s">
        <v>681</v>
      </c>
      <c r="F151" s="2" t="s">
        <v>324</v>
      </c>
      <c r="G151" s="2" t="s">
        <v>649</v>
      </c>
      <c r="H151" s="2" t="s">
        <v>650</v>
      </c>
      <c r="I151" s="2" t="s">
        <v>546</v>
      </c>
      <c r="J151" s="2" t="s">
        <v>651</v>
      </c>
      <c r="K151" s="2">
        <v>220</v>
      </c>
      <c r="L151" s="2">
        <v>480</v>
      </c>
      <c r="M151" s="2" t="s">
        <v>623</v>
      </c>
      <c r="N151" s="4" t="s">
        <v>689</v>
      </c>
    </row>
    <row r="152" spans="1:14" ht="16.05" customHeight="1" x14ac:dyDescent="0.3">
      <c r="A152" s="2">
        <v>52579</v>
      </c>
      <c r="B152" s="2" t="s">
        <v>652</v>
      </c>
      <c r="C152" s="8" t="s">
        <v>678</v>
      </c>
      <c r="D152" s="8" t="s">
        <v>679</v>
      </c>
      <c r="E152" s="8" t="s">
        <v>681</v>
      </c>
      <c r="F152" s="2" t="s">
        <v>324</v>
      </c>
      <c r="G152" s="2" t="s">
        <v>653</v>
      </c>
      <c r="H152" s="2" t="s">
        <v>597</v>
      </c>
      <c r="I152" s="2" t="s">
        <v>598</v>
      </c>
      <c r="J152" s="2" t="s">
        <v>654</v>
      </c>
      <c r="K152" s="2">
        <v>200</v>
      </c>
      <c r="L152" s="2">
        <v>360</v>
      </c>
      <c r="M152" s="2" t="s">
        <v>698</v>
      </c>
      <c r="N152" s="4" t="s">
        <v>689</v>
      </c>
    </row>
    <row r="153" spans="1:14" ht="16.05" customHeight="1" x14ac:dyDescent="0.3">
      <c r="A153" s="2">
        <v>52836</v>
      </c>
      <c r="B153" s="2" t="s">
        <v>655</v>
      </c>
      <c r="C153" s="8" t="s">
        <v>678</v>
      </c>
      <c r="D153" s="8" t="s">
        <v>679</v>
      </c>
      <c r="E153" s="8" t="s">
        <v>681</v>
      </c>
      <c r="F153" s="2" t="s">
        <v>324</v>
      </c>
      <c r="G153" s="2" t="s">
        <v>656</v>
      </c>
      <c r="H153" s="2" t="s">
        <v>608</v>
      </c>
      <c r="I153" s="2" t="s">
        <v>258</v>
      </c>
      <c r="J153" s="2" t="s">
        <v>657</v>
      </c>
      <c r="K153" s="2">
        <v>170</v>
      </c>
      <c r="L153" s="2">
        <v>480</v>
      </c>
      <c r="M153" s="2" t="s">
        <v>627</v>
      </c>
      <c r="N153" s="4" t="s">
        <v>689</v>
      </c>
    </row>
    <row r="154" spans="1:14" ht="16.05" customHeight="1" x14ac:dyDescent="0.3">
      <c r="A154" s="2">
        <v>52947</v>
      </c>
      <c r="B154" s="2" t="s">
        <v>658</v>
      </c>
      <c r="C154" s="8" t="s">
        <v>678</v>
      </c>
      <c r="D154" s="8" t="s">
        <v>679</v>
      </c>
      <c r="E154" s="8" t="s">
        <v>681</v>
      </c>
      <c r="F154" s="2" t="s">
        <v>324</v>
      </c>
      <c r="G154" s="2" t="s">
        <v>659</v>
      </c>
      <c r="H154" s="2" t="s">
        <v>176</v>
      </c>
      <c r="I154" s="2" t="s">
        <v>157</v>
      </c>
      <c r="J154" s="2" t="s">
        <v>660</v>
      </c>
      <c r="K154" s="2">
        <v>120</v>
      </c>
      <c r="L154" s="2">
        <v>480</v>
      </c>
      <c r="M154" s="2" t="s">
        <v>631</v>
      </c>
      <c r="N154" s="4" t="s">
        <v>689</v>
      </c>
    </row>
    <row r="155" spans="1:14" ht="16.05" customHeight="1" x14ac:dyDescent="0.3">
      <c r="A155" s="2">
        <v>53415</v>
      </c>
      <c r="B155" s="2" t="s">
        <v>661</v>
      </c>
      <c r="C155" s="8" t="s">
        <v>678</v>
      </c>
      <c r="D155" s="8" t="s">
        <v>679</v>
      </c>
      <c r="E155" s="8" t="s">
        <v>681</v>
      </c>
      <c r="F155" s="2" t="s">
        <v>324</v>
      </c>
      <c r="G155" s="2" t="s">
        <v>662</v>
      </c>
      <c r="H155" s="2" t="s">
        <v>76</v>
      </c>
      <c r="I155" s="2" t="s">
        <v>110</v>
      </c>
      <c r="J155" s="2" t="s">
        <v>663</v>
      </c>
      <c r="K155" s="2">
        <v>120</v>
      </c>
      <c r="L155" s="2">
        <v>480</v>
      </c>
      <c r="M155" s="2" t="s">
        <v>635</v>
      </c>
      <c r="N155" s="4" t="s">
        <v>689</v>
      </c>
    </row>
    <row r="156" spans="1:14" ht="16.05" customHeight="1" x14ac:dyDescent="0.3">
      <c r="A156" s="2">
        <v>53412</v>
      </c>
      <c r="B156" s="2" t="s">
        <v>664</v>
      </c>
      <c r="C156" s="8" t="s">
        <v>678</v>
      </c>
      <c r="D156" s="8" t="s">
        <v>679</v>
      </c>
      <c r="E156" s="8" t="s">
        <v>681</v>
      </c>
      <c r="F156" s="2" t="s">
        <v>324</v>
      </c>
      <c r="G156" s="2" t="s">
        <v>665</v>
      </c>
      <c r="H156" s="2" t="s">
        <v>326</v>
      </c>
      <c r="I156" s="2" t="s">
        <v>110</v>
      </c>
      <c r="J156" s="2" t="s">
        <v>666</v>
      </c>
      <c r="K156" s="2">
        <v>110</v>
      </c>
      <c r="L156" s="2">
        <v>480</v>
      </c>
      <c r="M156" s="2" t="s">
        <v>640</v>
      </c>
      <c r="N156" s="4" t="s">
        <v>689</v>
      </c>
    </row>
    <row r="157" spans="1:14" ht="16.05" customHeight="1" x14ac:dyDescent="0.3">
      <c r="A157" s="2">
        <v>52960</v>
      </c>
      <c r="B157" s="2" t="s">
        <v>667</v>
      </c>
      <c r="C157" s="8" t="s">
        <v>678</v>
      </c>
      <c r="D157" s="8" t="s">
        <v>679</v>
      </c>
      <c r="E157" s="8" t="s">
        <v>681</v>
      </c>
      <c r="F157" s="2" t="s">
        <v>324</v>
      </c>
      <c r="G157" s="2" t="s">
        <v>668</v>
      </c>
      <c r="H157" s="2" t="s">
        <v>669</v>
      </c>
      <c r="I157" s="2" t="s">
        <v>536</v>
      </c>
      <c r="J157" s="2" t="s">
        <v>670</v>
      </c>
      <c r="K157" s="2">
        <v>100</v>
      </c>
      <c r="L157" s="2">
        <v>480</v>
      </c>
      <c r="M157" s="2" t="s">
        <v>699</v>
      </c>
      <c r="N157" s="4" t="s">
        <v>689</v>
      </c>
    </row>
    <row r="158" spans="1:14" ht="16.05" customHeight="1" x14ac:dyDescent="0.3">
      <c r="A158" s="2">
        <v>53393</v>
      </c>
      <c r="B158" s="2" t="s">
        <v>671</v>
      </c>
      <c r="C158" s="8" t="s">
        <v>678</v>
      </c>
      <c r="D158" s="8" t="s">
        <v>679</v>
      </c>
      <c r="E158" s="8" t="s">
        <v>681</v>
      </c>
      <c r="F158" s="2" t="s">
        <v>324</v>
      </c>
      <c r="G158" s="2" t="s">
        <v>672</v>
      </c>
      <c r="H158" s="2" t="s">
        <v>176</v>
      </c>
      <c r="I158" s="2" t="s">
        <v>110</v>
      </c>
      <c r="J158" s="2" t="s">
        <v>673</v>
      </c>
      <c r="K158" s="2">
        <v>80</v>
      </c>
      <c r="L158" s="2">
        <v>300</v>
      </c>
      <c r="M158" s="2" t="s">
        <v>644</v>
      </c>
      <c r="N158" s="4" t="s">
        <v>689</v>
      </c>
    </row>
    <row r="159" spans="1:14" ht="16.05" customHeight="1" x14ac:dyDescent="0.3">
      <c r="A159" s="2">
        <v>52971</v>
      </c>
      <c r="B159" s="2" t="s">
        <v>674</v>
      </c>
      <c r="C159" s="8" t="s">
        <v>678</v>
      </c>
      <c r="D159" s="8" t="s">
        <v>679</v>
      </c>
      <c r="E159" s="8" t="s">
        <v>681</v>
      </c>
      <c r="F159" s="2" t="s">
        <v>324</v>
      </c>
      <c r="G159" s="2" t="s">
        <v>675</v>
      </c>
      <c r="H159" s="2" t="s">
        <v>608</v>
      </c>
      <c r="I159" s="2" t="s">
        <v>536</v>
      </c>
      <c r="J159" s="2" t="s">
        <v>676</v>
      </c>
      <c r="K159" s="2">
        <v>80</v>
      </c>
      <c r="L159" s="2">
        <v>475</v>
      </c>
      <c r="M159" s="2" t="s">
        <v>700</v>
      </c>
      <c r="N159" s="4" t="s">
        <v>689</v>
      </c>
    </row>
  </sheetData>
  <mergeCells count="1">
    <mergeCell ref="A1:N1"/>
  </mergeCells>
  <phoneticPr fontId="4" type="noConversion"/>
  <conditionalFormatting sqref="B2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12298</dc:creator>
  <cp:lastModifiedBy>灵 胡</cp:lastModifiedBy>
  <dcterms:created xsi:type="dcterms:W3CDTF">2025-08-05T15:08:00Z</dcterms:created>
  <dcterms:modified xsi:type="dcterms:W3CDTF">2025-08-10T14:28:52Z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AA72F83F573B4D4C94B5EDD36DD85566_11</vt:lpwstr>
  </property>
  <property fmtid="{D5CDD505-2E9C-101B-9397-08002B2CF9AE}" pid="3" name="KSOProductBuildVer">
    <vt:lpwstr>2052-12.1.0.22215</vt:lpwstr>
  </property>
</Properties>
</file>