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431F7719-FB70-4B83-BBA3-7CE8B5BE49E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<sst xmlns="http://schemas.openxmlformats.org/spreadsheetml/2006/main" count="2827" uniqueCount="1035">
  <si>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</si>
  <si>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</si>
  <si>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</si>
  <si>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</si>
  <si>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</si>
  <si>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</si>
  <si>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</si>
  <si>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</si>
  <si>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</si>
  <si>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</si>
  <si>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</si>
  <si>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</si>
  <si>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</si>
  <si>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2B8h6Umf-86-014-PC-001-Kr0-065-1-s9X-05-Kh3</t>
  </si>
  <si>
    <t>Matata World机器人挑战赛项</t>
  </si>
  <si>
    <t>夺宝奇兵</t>
  </si>
  <si>
    <t>普及类</t>
  </si>
  <si>
    <t>小学低龄组</t>
  </si>
  <si>
    <t>A智信队</t>
  </si>
  <si>
    <t>广饶县第一实验小学   广饶县稻庄镇中心小学</t>
  </si>
  <si>
    <t>蔡文剑|安娜娜</t>
  </si>
  <si>
    <t>王骏豪|宋政璞</t>
  </si>
  <si>
    <t>2B8h6Unf-86-014-2v-001-Din-065-1-w3E-05-DMH</t>
  </si>
  <si>
    <t>蓝博23队</t>
  </si>
  <si>
    <t>广饶县兴安小学/广饶县实验小学</t>
  </si>
  <si>
    <t>任德金</t>
  </si>
  <si>
    <t>林屹恒|卜绍宸</t>
  </si>
  <si>
    <t>2B8h6UnC-86-014-pl-001-MzJ-065-1-NIS-05-df0</t>
  </si>
  <si>
    <t>蓝博31队</t>
  </si>
  <si>
    <t>广饶县第二实验小学/乐安小学</t>
  </si>
  <si>
    <t>尚海霞</t>
  </si>
  <si>
    <t>李俊岩|秦皓杨</t>
  </si>
  <si>
    <t>2B8h6UnJ-86-014-02-001-wkx-065-1-y26-05-uqe</t>
  </si>
  <si>
    <t>蓝博24队</t>
  </si>
  <si>
    <t>广饶县第二实验小学/广饶县优才儿童之家</t>
  </si>
  <si>
    <t>王嘉廉</t>
  </si>
  <si>
    <t>马行之|贾昊泽</t>
  </si>
  <si>
    <t>2B8h6Unl-86-014-Oi-001-k8t-065-1-vx0-05-BCO</t>
  </si>
  <si>
    <t>蓝博35队</t>
  </si>
  <si>
    <t>乐安小学/广饶县第二实验小学</t>
  </si>
  <si>
    <t>侯星辰|许峻瑞</t>
  </si>
  <si>
    <t>2B8h6UmF-86-014-KY-001-3Cz-065-1-CJu-05-sZH</t>
  </si>
  <si>
    <t>东营博佳六队</t>
  </si>
  <si>
    <t>东营区博佳科技培训学校</t>
  </si>
  <si>
    <t>李倩</t>
  </si>
  <si>
    <t>高冠礼|孙艺嘉</t>
  </si>
  <si>
    <t>2B8h6Uuv-86-014-Fs-001-Rhr-065-1-PWO-05-zG5</t>
  </si>
  <si>
    <t>东营一队</t>
  </si>
  <si>
    <t>万博宇|丁鑫垚</t>
  </si>
  <si>
    <t>2B8h6Uu7-86-014-AB-001-60T-065-1-bS9-05-KbH</t>
  </si>
  <si>
    <t>东营二队</t>
  </si>
  <si>
    <t>邓博衍|陈怡廷</t>
  </si>
  <si>
    <t>2B8h6Ump-86-014-xJ-001-Vtl-065-1-v6o-05-u1g</t>
  </si>
  <si>
    <t>A智优队</t>
  </si>
  <si>
    <t>广饶县稻庄镇中心小学  广饶县兴安小学</t>
  </si>
  <si>
    <t>蔡文剑|信思麟</t>
  </si>
  <si>
    <t>孙绎恒|孙伟哲</t>
  </si>
  <si>
    <t>2B8h6UnY-86-014-4B-001-1vv-065-1-cvy-05-jlF</t>
  </si>
  <si>
    <t>蓝博2队</t>
  </si>
  <si>
    <t>广饶县第一实验小学文安路校区</t>
  </si>
  <si>
    <t>司殿永</t>
  </si>
  <si>
    <t>郭文昊</t>
  </si>
  <si>
    <t>2B8h6UnH-86-014-oT-001-35u-065-1-PA2-05-kFT</t>
  </si>
  <si>
    <t>蓝博3队</t>
  </si>
  <si>
    <t>广饶县第一实验小学</t>
  </si>
  <si>
    <t>高一恒</t>
  </si>
  <si>
    <t>2B8h6UnE-86-014-gH-001-MTX-065-1-tgP-05-ZpQ</t>
  </si>
  <si>
    <t>蓝博8队</t>
  </si>
  <si>
    <t>广饶县兴安小学</t>
  </si>
  <si>
    <t>牛浩然</t>
  </si>
  <si>
    <t>2B8h6Unk-86-014-m2-001-t4G-065-1-qbO-05-M4X</t>
  </si>
  <si>
    <t>蓝博21队</t>
  </si>
  <si>
    <t>广饶县乐安小学</t>
  </si>
  <si>
    <t>张玉霖</t>
  </si>
  <si>
    <t>2B8h6UnF-86-014-CG-001-EZS-065-1-Oiu-05-S1w</t>
  </si>
  <si>
    <t>蓝博25队</t>
  </si>
  <si>
    <t>广饶县兴安小学/广饶县第二实验小学</t>
  </si>
  <si>
    <t>韩科昱|周子程</t>
  </si>
  <si>
    <t>2B8h6Un6-86-014-7t-001-Cuj-065-1-L2c-05-Av2</t>
  </si>
  <si>
    <t>蓝博27队</t>
  </si>
  <si>
    <t>博兴县店子镇中心小学</t>
  </si>
  <si>
    <t>王子蘅</t>
  </si>
  <si>
    <t>2B8h6Una-86-014-0E-001-7hw-065-1-lRj-05-JS4</t>
  </si>
  <si>
    <t>蓝博28队</t>
  </si>
  <si>
    <t>广饶县第一实验小学文安路校区.</t>
  </si>
  <si>
    <t>吴聪烁|杨子烁</t>
  </si>
  <si>
    <t>2B8h6Um7-86-014-xM-001-62E-065-1-OsM-05-IzO</t>
  </si>
  <si>
    <t>蓝博29队</t>
  </si>
  <si>
    <t>大王镇西营幼儿园/广饶县第二实验小学</t>
  </si>
  <si>
    <t>张润诚|宋炫成</t>
  </si>
  <si>
    <t>2B8h6Un9-86-014-7O-001-p2h-065-1-hw2-05-wWv</t>
  </si>
  <si>
    <t>蓝博30队</t>
  </si>
  <si>
    <t>广饶县第一实验小学/广饶县第二实验小学</t>
  </si>
  <si>
    <t>韩泽琛|李奕霖</t>
  </si>
  <si>
    <t>2B8h6UmA-86-014-JA-001-QXt-065-1-wNp-05-4bc</t>
  </si>
  <si>
    <t>蓝博33队</t>
  </si>
  <si>
    <t>渤海大地幼儿园/渤海大地幼儿园</t>
  </si>
  <si>
    <t>成宜轩|牛泽霖</t>
  </si>
  <si>
    <t>2B8h6Umk-86-014-gM-001-wu6-065-1-qbB-05-csi</t>
  </si>
  <si>
    <t>东营博佳五队</t>
  </si>
  <si>
    <t>李想|邹谨阳</t>
  </si>
  <si>
    <t>2B8h6Uu2-86-014-Q0-001-l7Z-065-1-W69-05-Y1o</t>
  </si>
  <si>
    <t>东营三队</t>
  </si>
  <si>
    <t>张子杭|谷冯年</t>
  </si>
  <si>
    <t>2B8h6Uuy-86-014-re-001-MOF-065-1-nYQ-05-dio</t>
  </si>
  <si>
    <t>东营四队</t>
  </si>
  <si>
    <t>黄诗轩|李轩宇</t>
  </si>
  <si>
    <t>2B8h6Um4-86-014-oC-001-SWt-065-1-GSn-05-Ety</t>
  </si>
  <si>
    <t>A智创队</t>
  </si>
  <si>
    <t>广饶县乐安小学   大王镇中心小学</t>
  </si>
  <si>
    <t>尚海霞|李娟</t>
  </si>
  <si>
    <t>周小川|崔钰栋</t>
  </si>
  <si>
    <t>2B8h6Umt-86-014-7F-001-iGc-065-1-BkR-05-00l</t>
  </si>
  <si>
    <t>A智作队</t>
  </si>
  <si>
    <t>广饶县第二实验小学</t>
  </si>
  <si>
    <t>李海玉</t>
  </si>
  <si>
    <t>王智恒|任少卿</t>
  </si>
  <si>
    <t>2B8h6Um5-86-014-OJ-001-Fr9-065-1-kVH-05-4l4</t>
  </si>
  <si>
    <t>A智协队</t>
  </si>
  <si>
    <t>纪道成</t>
  </si>
  <si>
    <t>邵梓恒|高晨洋</t>
  </si>
  <si>
    <t>2B8h6Umx-86-014-Vy-001-6Qr-065-1-eAf-05-FWC</t>
  </si>
  <si>
    <t>A智联队</t>
  </si>
  <si>
    <t>广饶县第一实验小学  广饶县第二实验小学</t>
  </si>
  <si>
    <t>纪道成|李海玉</t>
  </si>
  <si>
    <t>燕俊成|范奕程</t>
  </si>
  <si>
    <t>2B8h6UmS-86-014-nI-001-XK7-065-1-gc0-05-VRr</t>
  </si>
  <si>
    <t>A智慧队</t>
  </si>
  <si>
    <t>杨永涛</t>
  </si>
  <si>
    <t>高义宸|马英卓</t>
  </si>
  <si>
    <t>2B8h6Umj-86-014-C0-001-2iJ-065-1-Zae-05-GAG</t>
  </si>
  <si>
    <t>A智高队</t>
  </si>
  <si>
    <t>广饶县乐安小学    大王镇中心小学</t>
  </si>
  <si>
    <t>王悠冉|贾林哲</t>
  </si>
  <si>
    <t>2B8h6UmV-86-014-ZM-001-rsu-065-1-NOz-05-UM9</t>
  </si>
  <si>
    <t>A智赢队</t>
  </si>
  <si>
    <t>广饶县九色鹿幼儿园  北京京师幼学婴幼园</t>
  </si>
  <si>
    <t>张珊珊|常小奎</t>
  </si>
  <si>
    <t>朱艺硕|李庚硕</t>
  </si>
  <si>
    <t>2B8h6UmQ-86-014-pK-001-595-065-1-i6A-05-oRG</t>
  </si>
  <si>
    <t>智胜队</t>
  </si>
  <si>
    <t>徐子凡|高梓棋</t>
  </si>
  <si>
    <t>2B8h6Umb-86-014-57-001-1WA-065-1-b2B-05-jB8</t>
  </si>
  <si>
    <t>A智新队</t>
  </si>
  <si>
    <t>广饶县稻庄镇实验小学 广饶县稻庄镇中心小学</t>
  </si>
  <si>
    <t>蔡文剑</t>
  </si>
  <si>
    <t>徐昕楷|李昕桐</t>
  </si>
  <si>
    <t>2B8h6UmN-86-014-Kf-001-LS4-065-1-ssm-05-YNT</t>
  </si>
  <si>
    <t>A智能队</t>
  </si>
  <si>
    <t>广饶县同和小学   广饶县兴安小学</t>
  </si>
  <si>
    <t>李芯蕾|信思麟</t>
  </si>
  <si>
    <t>刘峻诚|朱梓扬</t>
  </si>
  <si>
    <t>2B8h6Umc-86-014-am-001-xhO-065-1-hcL-05-M57</t>
  </si>
  <si>
    <t>A智享队</t>
  </si>
  <si>
    <t>广饶县第一实验小学   广饶县科艺贝贝幼儿园</t>
  </si>
  <si>
    <t>杨永涛|刘琦</t>
  </si>
  <si>
    <t>修闻卿|侯富淳</t>
  </si>
  <si>
    <t>2B8h6Umi-86-014-FB-001-INc-065-1-4OX-05-FfQ</t>
  </si>
  <si>
    <t>A智盟队</t>
  </si>
  <si>
    <t>宗浩宇|燕沐泽</t>
  </si>
  <si>
    <t>2B8h6Un8-86-014-BP-001-78c-065-1-3UL-05-CKX</t>
  </si>
  <si>
    <t>蓝博7队</t>
  </si>
  <si>
    <t>广饶县大王镇中心小学</t>
  </si>
  <si>
    <t>任新强</t>
  </si>
  <si>
    <t>黄凌箫</t>
  </si>
  <si>
    <t>2B8h6Unu-86-014-dN-001-chI-065-1-4pU-05-7q9</t>
  </si>
  <si>
    <t>蓝博9队</t>
  </si>
  <si>
    <t>广饶县大王镇实验小学</t>
  </si>
  <si>
    <t>李珺豪</t>
  </si>
  <si>
    <t>2B8h6Un1-86-014-Qk-001-rl6-065-1-W36-05-zy8</t>
  </si>
  <si>
    <t>蓝博10队</t>
  </si>
  <si>
    <t>李昊宸</t>
  </si>
  <si>
    <t>2B8h6Und-86-014-Yp-001-AAK-065-1-LVT-05-9lc</t>
  </si>
  <si>
    <t>蓝博13队</t>
  </si>
  <si>
    <t>燕在军</t>
  </si>
  <si>
    <t>颜子珂</t>
  </si>
  <si>
    <t>2B8h6Umh-86-014-r2-001-BY4-065-1-z8Q-05-IxF</t>
  </si>
  <si>
    <t>蓝博26队</t>
  </si>
  <si>
    <t>广饶县第一实验小学/广饶县第一实验小学</t>
  </si>
  <si>
    <t>张桉杨|常铭逸</t>
  </si>
  <si>
    <t>2B8h6UnN-86-014-8j-001-vU0-065-1-z5I-05-Qy8</t>
  </si>
  <si>
    <t>蓝博32队</t>
  </si>
  <si>
    <t>兴安小学/广饶县第二实验小学</t>
  </si>
  <si>
    <t>刘子墨|马浩硕</t>
  </si>
  <si>
    <t>2B8h6UmL-86-014-eX-001-PNS-065-1-f5z-05-ILp</t>
  </si>
  <si>
    <t>蓝博34队</t>
  </si>
  <si>
    <t>圣泽大地幼儿园</t>
  </si>
  <si>
    <t>宋炫烨</t>
  </si>
  <si>
    <t>2B8h6U1w-86-014-vX-001-a97-065-1-9aV-05-Sf9</t>
  </si>
  <si>
    <t>东营博佳七队</t>
  </si>
  <si>
    <t>东营市胜利第二小学  东营市胜利一小</t>
  </si>
  <si>
    <t>柏浩强</t>
  </si>
  <si>
    <t>王元博|陈明忆</t>
  </si>
  <si>
    <t>2B8h6U3J-86-014-FE-001-rPY-065-1-ltc-05-uVa</t>
  </si>
  <si>
    <t>东营博佳八队</t>
  </si>
  <si>
    <t>胜利第二小学  东营市英才小学</t>
  </si>
  <si>
    <t>武杨廷|苏弘昕</t>
  </si>
  <si>
    <t>2B8h6U3X-86-014-HZ-001-nGn-065-1-dHW-05-XCA</t>
  </si>
  <si>
    <t>东营博佳九队</t>
  </si>
  <si>
    <t>东营市胜利第二小学 东营市区三中</t>
  </si>
  <si>
    <t>曹睿琦|刘尚泽</t>
  </si>
  <si>
    <t>2B8h6U3u-86-014-IJ-001-LcO-065-1-e46-05-dEa</t>
  </si>
  <si>
    <t>东营博佳十五队</t>
  </si>
  <si>
    <t>东营市胜利实验小学 东营区三中</t>
  </si>
  <si>
    <t>毕玉墨|邢珈瑞</t>
  </si>
  <si>
    <t>2B8h6U3B-86-014-AY-001-drd-065-1-I2Y-05-zhg</t>
  </si>
  <si>
    <t>东营博佳十六队</t>
  </si>
  <si>
    <t>东营市石大附小 东营市五十八中</t>
  </si>
  <si>
    <t>李文哲|赵彦森</t>
  </si>
  <si>
    <t>2B8h6U3g-86-014-Sy-001-5qG-065-1-goL-05-vPT</t>
  </si>
  <si>
    <t>东营博佳三十七队</t>
  </si>
  <si>
    <t>东营区文华学校</t>
  </si>
  <si>
    <t>张嘉洋|杨坤禹</t>
  </si>
  <si>
    <t>2B8h6U17-86-014-AG-001-Dhd-065-1-Oe2-05-O5V</t>
  </si>
  <si>
    <t>东营博佳十九队</t>
  </si>
  <si>
    <t>胜利第二小学</t>
  </si>
  <si>
    <t>王润喆|袁晟赫</t>
  </si>
  <si>
    <t>2B8h6U1y-86-014-zY-001-Mqq-065-1-UwP-05-Pm3</t>
  </si>
  <si>
    <t>东营南北十一队</t>
  </si>
  <si>
    <t>东营市胜利实验小学</t>
  </si>
  <si>
    <t>林思远|沈安然</t>
  </si>
  <si>
    <t>2B8h6U1b-86-014-w3-001-zN9-065-1-ewX-05-S8H</t>
  </si>
  <si>
    <t>东营南北十二队</t>
  </si>
  <si>
    <t>杨小康</t>
  </si>
  <si>
    <t>周知乐|许明阳</t>
  </si>
  <si>
    <t>2B8h6U15-86-014-xE-001-zLM-065-1-LTN-05-0g4</t>
  </si>
  <si>
    <t>东营南北十三队</t>
  </si>
  <si>
    <t>苏若溪|赵梓轩</t>
  </si>
  <si>
    <t>2B8h6U1t-86-014-wb-001-5XV-065-1-Bdg-05-M3W</t>
  </si>
  <si>
    <t>东营南北十四队</t>
  </si>
  <si>
    <t>王语萱|李逸飞</t>
  </si>
  <si>
    <t>2B8h6U1I-86-014-F4-001-CQ6-065-1-Slz-05-QEy</t>
  </si>
  <si>
    <t>东营南北十五队</t>
  </si>
  <si>
    <t>周雨萌|吴添辰</t>
  </si>
  <si>
    <t>2B8h6U1J-86-014-7O-001-VNb-065-1-01Q-05-azZ</t>
  </si>
  <si>
    <t>东营南北十六队</t>
  </si>
  <si>
    <t>孙文栋</t>
  </si>
  <si>
    <t>李雨欣|林知夏</t>
  </si>
  <si>
    <t>2B8h6U1S-86-014-kD-001-GJd-065-1-nUI-05-RQA</t>
  </si>
  <si>
    <t>东营南北十七队</t>
  </si>
  <si>
    <t>叶攸宁|顾砚秋</t>
  </si>
  <si>
    <t>2B8h6U1C-86-014-LK-001-GUd-065-1-vPq-05-XSp</t>
  </si>
  <si>
    <t>东营南北十八队</t>
  </si>
  <si>
    <t>林望舒|苏望舒</t>
  </si>
  <si>
    <t>2B8h6U1p-86-014-BN-001-nVl-065-1-t42-05-5Xl</t>
  </si>
  <si>
    <t>东营南北十九队</t>
  </si>
  <si>
    <t>陆明野|周晓茹</t>
  </si>
  <si>
    <t>2B8h6U1W-86-014-I1-001-5Sl-065-1-ttE-05-ZD1</t>
  </si>
  <si>
    <t>东营南北二十队</t>
  </si>
  <si>
    <t>谢清禾|顾怀远</t>
  </si>
  <si>
    <t>2B8h6U1T-86-014-Vi-001-dOk-065-1-QnF-05-XQY</t>
  </si>
  <si>
    <t>东营博佳三十一队</t>
  </si>
  <si>
    <t>徐军安|江志</t>
  </si>
  <si>
    <t>2B8h6U1Q-86-014-9k-001-kii-065-1-ozU-05-EdD</t>
  </si>
  <si>
    <t>东营博佳三十二队</t>
  </si>
  <si>
    <t>范辉|邵文</t>
  </si>
  <si>
    <t>2B8h6U1m-86-014-jP-001-ana-065-1-mce-05-j1d</t>
  </si>
  <si>
    <t>东营博佳三十三队</t>
  </si>
  <si>
    <t>冯建|梁健</t>
  </si>
  <si>
    <t>2B8h6U1B-86-014-oh-001-RZZ-065-1-O4C-05-GoM</t>
  </si>
  <si>
    <t>东营博佳三十四队</t>
  </si>
  <si>
    <t>任强|何彪</t>
  </si>
  <si>
    <t>2B8h6U1g-86-014-sU-001-Bqg-065-1-2qF-05-Gwj</t>
  </si>
  <si>
    <t>东营博佳三十五队</t>
  </si>
  <si>
    <t>魏强|余广安</t>
  </si>
  <si>
    <t>2B8h6Uu6-86-014-PO-001-8Wa-065-1-tYP-05-uO8</t>
  </si>
  <si>
    <t>码高智乐队</t>
  </si>
  <si>
    <t>郑皓勋|徐瑞航</t>
  </si>
  <si>
    <t>2B8h6Uuo-86-014-Hl-001-dUG-065-1-diF-05-pnY</t>
  </si>
  <si>
    <t>码高智领队</t>
  </si>
  <si>
    <t>王润航|王睿琦</t>
  </si>
  <si>
    <t>2B8h6UuK-86-014-qM-001-qVt-065-1-xbc-05-h37</t>
  </si>
  <si>
    <t>码高智研队</t>
  </si>
  <si>
    <t>信思麟</t>
  </si>
  <si>
    <t>马嘉淇|王一凡</t>
  </si>
  <si>
    <t>2B8h6Uup-86-014-8a-001-rXv-065-1-Fhu-05-Mj6</t>
  </si>
  <si>
    <t>码高智学队</t>
  </si>
  <si>
    <t>张竞丹|赵奕豪</t>
  </si>
  <si>
    <t>2B8h6Uul-86-014-Bz-001-ORM-065-1-Zzn-05-VKU</t>
  </si>
  <si>
    <t>码高智加队</t>
  </si>
  <si>
    <t>缪凤祥|武皓琨</t>
  </si>
  <si>
    <t>2B8h6Uuj-86-014-vC-001-iBu-065-1-Zgv-05-PV3</t>
  </si>
  <si>
    <t>码高智油队</t>
  </si>
  <si>
    <t>邵浚哲|张宸瑄</t>
  </si>
  <si>
    <t>2B8h6UuH-86-014-FN-001-T9U-065-1-Tct-05-NzT</t>
  </si>
  <si>
    <t>蓝博001队</t>
  </si>
  <si>
    <t>王天正|刘浩宇</t>
  </si>
  <si>
    <t>2B8h6UuR-86-014-bd-001-T8q-065-1-E58-05-jtX</t>
  </si>
  <si>
    <t>蓝博007队</t>
  </si>
  <si>
    <t>广饶县实验一小傅家路校区</t>
  </si>
  <si>
    <t>王兴起</t>
  </si>
  <si>
    <t>2B8h6Uuu-86-014-WM-001-ANO-065-1-o8s-05-pib</t>
  </si>
  <si>
    <t>蓝博002队</t>
  </si>
  <si>
    <t>陈一凡</t>
  </si>
  <si>
    <t>2B8h6Uug-86-014-D3-001-lJ6-065-1-ph8-05-Kik</t>
  </si>
  <si>
    <t>蓝博003队</t>
  </si>
  <si>
    <t>苏墨尧</t>
  </si>
  <si>
    <t>2B8h6U3P-86-014-8U-001-QVo-065-1-Afo-05-rZd</t>
  </si>
  <si>
    <t>蓝博004队</t>
  </si>
  <si>
    <t>广饶县第一实验小学/广饶兴安小学</t>
  </si>
  <si>
    <t>苏沐川|刘书岩</t>
  </si>
  <si>
    <t>2B8h6U37-86-014-H8-001-F96-065-1-BuJ-05-G0k</t>
  </si>
  <si>
    <t>蓝博005队</t>
  </si>
  <si>
    <t>郑以安|王呈安</t>
  </si>
  <si>
    <t>2B8h6U3Z-86-014-di-001-nMa-065-1-JdP-05-0xl</t>
  </si>
  <si>
    <t>蓝博006队</t>
  </si>
  <si>
    <t>孙亦宸|黄昱文</t>
  </si>
  <si>
    <t>2B8h6U32-86-014-Pe-001-VED-065-1-O0L-05-YPD</t>
  </si>
  <si>
    <t>蓝博009队</t>
  </si>
  <si>
    <t>广饶县第二实验小学/广饶县同和小学</t>
  </si>
  <si>
    <t>俞思远|何云淮</t>
  </si>
  <si>
    <t>2B8h6U3b-86-014-JV-001-2zB-065-1-kfK-05-lE8</t>
  </si>
  <si>
    <t>蓝博010队</t>
  </si>
  <si>
    <t>广饶县兴安小学/广饶县同和小学</t>
  </si>
  <si>
    <t>唐旭辉|乔泽修</t>
  </si>
  <si>
    <t>2B8h6U35-86-014-Je-001-0rO-065-1-c7h-05-jEB</t>
  </si>
  <si>
    <t>蓝博221</t>
  </si>
  <si>
    <t>孙永昌|王宏亮</t>
  </si>
  <si>
    <t>2B8h6U3t-86-014-IH-001-hDn-065-1-7cW-05-20l</t>
  </si>
  <si>
    <t>蓝博0030</t>
  </si>
  <si>
    <t>王肖龙|任启星</t>
  </si>
  <si>
    <t>2B8h6UBN-86-014-KB-001-CoO-065-1-Axu-06-9F1</t>
  </si>
  <si>
    <t>小学高龄组</t>
  </si>
  <si>
    <t>东营七队</t>
  </si>
  <si>
    <t>杨帆</t>
  </si>
  <si>
    <t>王炳阳</t>
  </si>
  <si>
    <t>2B8h6UBS-86-014-mk-001-Xv0-065-1-phy-06-GOe</t>
  </si>
  <si>
    <t>东营五队</t>
  </si>
  <si>
    <t>孙贺彬</t>
  </si>
  <si>
    <t>2B8h6UBI-86-014-bP-001-bGi-065-1-O0s-06-iip</t>
  </si>
  <si>
    <t>B智能先锋队</t>
  </si>
  <si>
    <t>王宁宁</t>
  </si>
  <si>
    <t>宋政坤</t>
  </si>
  <si>
    <t>2B8h6UBK-86-014-Oq-001-QVQ-065-1-lC6-06-cBz</t>
  </si>
  <si>
    <t>东营六队</t>
  </si>
  <si>
    <t>易泓池</t>
  </si>
  <si>
    <t>2B8h6UBY-86-014-fy-001-gey-065-1-rt3-06-Gnu</t>
  </si>
  <si>
    <t>东营八队</t>
  </si>
  <si>
    <t>李枘谦</t>
  </si>
  <si>
    <t>2B8h6UBZ-86-014-Di-001-u1T-065-1-TGI-06-yCI</t>
  </si>
  <si>
    <t>蓝博5队</t>
  </si>
  <si>
    <t>谢永轩</t>
  </si>
  <si>
    <t>2B8h6UBU-86-014-Or-001-yyV-065-1-CcO-06-9Go</t>
  </si>
  <si>
    <t>蓝博14队</t>
  </si>
  <si>
    <t>蒋宗宸</t>
  </si>
  <si>
    <t>2B8h6UBz-86-014-LT-001-dq9-065-1-pgO-06-rjU</t>
  </si>
  <si>
    <t>蓝博4队</t>
  </si>
  <si>
    <t>田王梓</t>
  </si>
  <si>
    <t>2B8h6UB2-86-014-Om-001-Cw8-065-1-IyX-06-Oei</t>
  </si>
  <si>
    <t>蓝博6队</t>
  </si>
  <si>
    <t>吴浚哲</t>
  </si>
  <si>
    <t>2B8h6UBl-86-014-Hc-001-DFE-065-1-EO2-06-UQn</t>
  </si>
  <si>
    <t>蓝博22队</t>
  </si>
  <si>
    <t>周铭轩</t>
  </si>
  <si>
    <t>2B8h6UBH-86-014-lZ-001-HQ0-065-1-GTQ-06-iIh</t>
  </si>
  <si>
    <t>东营九队</t>
  </si>
  <si>
    <t>邱伟航</t>
  </si>
  <si>
    <t>2B8h6UBi-86-014-Yk-001-yco-065-1-dfm-06-npN</t>
  </si>
  <si>
    <t>B智慧星辰队</t>
  </si>
  <si>
    <t>肖亦辰</t>
  </si>
  <si>
    <t>2B8h6UBv-86-014-5U-001-Hyg-065-1-f76-06-2we</t>
  </si>
  <si>
    <t>蓝博1队</t>
  </si>
  <si>
    <t>田梓铭</t>
  </si>
  <si>
    <t>2B8h6UBy-86-014-jx-001-5OY-065-1-Iue-06-RrD</t>
  </si>
  <si>
    <t>蓝博11队</t>
  </si>
  <si>
    <t>广饶县实验中学</t>
  </si>
  <si>
    <t>燕金浩</t>
  </si>
  <si>
    <t>2B8h6UBq-86-014-qX-001-PAk-065-1-1tg-06-SOd</t>
  </si>
  <si>
    <t>蓝博15队</t>
  </si>
  <si>
    <t>广饶县大码头镇西刘桥中心小学</t>
  </si>
  <si>
    <t>任浩辰</t>
  </si>
  <si>
    <t>2B8h6UBt-86-014-EJ-001-yju-065-1-akl-06-ZpR</t>
  </si>
  <si>
    <t>蓝博16队</t>
  </si>
  <si>
    <t>李承志</t>
  </si>
  <si>
    <t>2B8h6UBc-86-014-wd-001-9h5-065-1-K4P-06-TPG</t>
  </si>
  <si>
    <t>蓝博19队</t>
  </si>
  <si>
    <t>广饶县同和小学</t>
  </si>
  <si>
    <t>任悦骐</t>
  </si>
  <si>
    <t>2B8h6UrJ-86-014-rm-001-UPy-065-1-GhF-06-um9</t>
  </si>
  <si>
    <t>东营十一队</t>
  </si>
  <si>
    <t>东营市胜利第二小学</t>
  </si>
  <si>
    <t>侯宇哲|徐晏航</t>
  </si>
  <si>
    <t>2B8h6UrX-86-014-DP-001-bik-065-1-qmY-06-JZ7</t>
  </si>
  <si>
    <t>东营十二队</t>
  </si>
  <si>
    <t>苏平成|吕平</t>
  </si>
  <si>
    <t>2B8h6UrK-86-014-ET-001-UG3-065-1-Iae-06-abr</t>
  </si>
  <si>
    <t>东营十三队</t>
  </si>
  <si>
    <t>黄永飞|徐博</t>
  </si>
  <si>
    <t>2B8h6UrC-86-014-My-001-1Fo-065-1-OmS-06-zHJ</t>
  </si>
  <si>
    <t>东营十四队</t>
  </si>
  <si>
    <t>姜仁|钱勇涛</t>
  </si>
  <si>
    <t>2B8h6UrW-86-014-ml-001-k0K-065-1-LYW-06-72i</t>
  </si>
  <si>
    <t>东营十五队</t>
  </si>
  <si>
    <t>余宁|沈军</t>
  </si>
  <si>
    <t>2B8h6UrY-86-014-4S-001-A2R-065-1-cbg-06-j3r</t>
  </si>
  <si>
    <t>东营十六队</t>
  </si>
  <si>
    <t>萧辉|宋永</t>
  </si>
  <si>
    <t>2B8h6UrH-86-014-EA-001-JWs-065-1-OUd-06-OOc</t>
  </si>
  <si>
    <t>东营十七队</t>
  </si>
  <si>
    <t>邵兴|宋良</t>
  </si>
  <si>
    <t>2B8h6UrQ-86-014-3g-001-1Op-065-1-WrP-06-ZDK</t>
  </si>
  <si>
    <t>东营十八队</t>
  </si>
  <si>
    <t>崔永茂|方磊浩</t>
  </si>
  <si>
    <t>2B8h6UB8-86-014-w9-001-kwX-065-1-4ZT-06-Go9</t>
  </si>
  <si>
    <t>神速队</t>
  </si>
  <si>
    <t>董沛霖</t>
  </si>
  <si>
    <t>2B8h6UBm-86-014-tR-001-INV-065-1-tJX-06-8Oe</t>
  </si>
  <si>
    <t>B神仙队</t>
  </si>
  <si>
    <t>稻庄镇中心小学</t>
  </si>
  <si>
    <t>高梓栩</t>
  </si>
  <si>
    <t>2B8h6UBB-86-014-LI-001-yJT-065-1-6Ul-06-7cN</t>
  </si>
  <si>
    <t>神智队</t>
  </si>
  <si>
    <t>高昕杨</t>
  </si>
  <si>
    <t>2B8h6UBD-86-014-FI-001-UgJ-065-1-mLH-06-R26</t>
  </si>
  <si>
    <t>神学队</t>
  </si>
  <si>
    <t>卜令锋</t>
  </si>
  <si>
    <t>2B8h6Urv-86-014-Ub-001-Vh4-065-1-jKs-06-lZw</t>
  </si>
  <si>
    <t>神奥队</t>
  </si>
  <si>
    <t>张峻齐</t>
  </si>
  <si>
    <t>2B8h6Urz-86-014-oW-001-phN-065-1-PaM-06-tYl</t>
  </si>
  <si>
    <t>蓝博0032</t>
  </si>
  <si>
    <t>孙文昊|王鹏萊</t>
  </si>
  <si>
    <t>2B8h6UrA-86-014-6x-001-1Mg-065-1-UaK-06-GTI</t>
  </si>
  <si>
    <t>蓝博223</t>
  </si>
  <si>
    <t>李博涵|刘宏飞</t>
  </si>
  <si>
    <t>2B8h6Ury-86-014-8F-001-ooO-065-1-yks-06-POw</t>
  </si>
  <si>
    <t>蓝博116队</t>
  </si>
  <si>
    <t>赵承旭|蒋淑泽</t>
  </si>
  <si>
    <t>2B8h6Urq-86-014-N5-001-xdF-065-1-FXO-06-qFy</t>
  </si>
  <si>
    <t>蓝博115队</t>
  </si>
  <si>
    <t>高舒杰|郭雨鑫</t>
  </si>
  <si>
    <t>2B8h6Uge-86-014-Ly-002-PMO-066-1-BxC-01-CZ0</t>
  </si>
  <si>
    <t>Future Plans</t>
  </si>
  <si>
    <t>挑战类</t>
  </si>
  <si>
    <t>小学组</t>
  </si>
  <si>
    <t>A乘风破浪队</t>
  </si>
  <si>
    <t>广饶县实验一小 稻庄中心小学</t>
  </si>
  <si>
    <t>刘芹芹|孙建滨</t>
  </si>
  <si>
    <t>杜广桐|秦泽阳</t>
  </si>
  <si>
    <t>2B8h6Udk-86-014-iF-002-N21-066-1-x1n-01-jcx</t>
  </si>
  <si>
    <t>A东营南北二队</t>
  </si>
  <si>
    <t>孙若棋|李烨祺</t>
  </si>
  <si>
    <t>2B8h6Uev-86-014-Ib-002-dyb-066-1-vFO-01-VjM</t>
  </si>
  <si>
    <t>A巅峰之队</t>
  </si>
  <si>
    <t>大王镇中心小学</t>
  </si>
  <si>
    <t>王文龙</t>
  </si>
  <si>
    <t>李俊安|夏名伯</t>
  </si>
  <si>
    <t>2B8h6UgX-86-014-eE-002-MQF-066-1-g5U-01-Eio</t>
  </si>
  <si>
    <t>梦想队</t>
  </si>
  <si>
    <t>广饶县拓艺艺术学校</t>
  </si>
  <si>
    <t>延菲</t>
  </si>
  <si>
    <t>贾延沐泽|李慕晓</t>
  </si>
  <si>
    <t>2B8h6Ugl-86-014-Jr-002-sih-066-1-xrp-01-isl</t>
  </si>
  <si>
    <t>拓艺6队</t>
  </si>
  <si>
    <t>张丽娜</t>
  </si>
  <si>
    <t>荣曼葶|于佳怡</t>
  </si>
  <si>
    <t>2B8h6UFP-86-014-G9-002-tIT-066-1-fWV-01-OAu</t>
  </si>
  <si>
    <t>勇往直前队</t>
  </si>
  <si>
    <t>创艺培训学校</t>
  </si>
  <si>
    <t>魏振娜</t>
  </si>
  <si>
    <t>延家萱|燕科润</t>
  </si>
  <si>
    <t>2B8h6Ugq-86-014-Q5-002-JuQ-066-1-s0q-01-vIP</t>
  </si>
  <si>
    <t>弘子稳毅队</t>
  </si>
  <si>
    <t>东营区华山小学</t>
  </si>
  <si>
    <t>于长浩</t>
  </si>
  <si>
    <t>曲宸阳|李卓航</t>
  </si>
  <si>
    <t>2B8h6UdR-86-014-iW-002-LMS-066-1-pOO-01-usY</t>
  </si>
  <si>
    <t>弘子太阳队</t>
  </si>
  <si>
    <t>徐硕妍|李金阳</t>
  </si>
  <si>
    <t>2B8h6Ugc-86-014-ep-002-o8V-066-1-9oU-01-ocO</t>
  </si>
  <si>
    <t>弘子摘星队</t>
  </si>
  <si>
    <t>东营区行知实验学校</t>
  </si>
  <si>
    <t>杨竣喆</t>
  </si>
  <si>
    <t>2B8h6Udg-86-014-Sc-002-Wqx-066-1-xiq-01-PmZ</t>
  </si>
  <si>
    <t>A东营南北一队</t>
  </si>
  <si>
    <t>吴梓涵|付文硕</t>
  </si>
  <si>
    <t>2B8h6UgZ-86-014-uy-002-G1r-066-1-RSw-01-1KS</t>
  </si>
  <si>
    <t>A东营南北四队</t>
  </si>
  <si>
    <t>王汉铭|王一坤</t>
  </si>
  <si>
    <t>2B8h6Ugy-86-014-BW-002-74L-066-1-vxT-01-vkT</t>
  </si>
  <si>
    <t>A东营南北五队</t>
  </si>
  <si>
    <t>张立智|王祥宇</t>
  </si>
  <si>
    <t>2B8h6Udi-86-014-SE-002-VPv-066-1-rC7-01-QqQ</t>
  </si>
  <si>
    <t>A智慧未来队</t>
  </si>
  <si>
    <t>杨致远|刘浩伊</t>
  </si>
  <si>
    <t>2B8h6Uew-86-014-8t-002-PIl-066-1-F8q-01-5JO</t>
  </si>
  <si>
    <t>A神采飞扬队</t>
  </si>
  <si>
    <t>孙建滨</t>
  </si>
  <si>
    <t>马艺宸|李铭浚</t>
  </si>
  <si>
    <t>2B8h6UeA-86-014-5i-002-1es-066-1-Nxj-01-jQj</t>
  </si>
  <si>
    <t>A勇攀高峰队</t>
  </si>
  <si>
    <t>广饶县第一实验小学 广饶县第二实验小学</t>
  </si>
  <si>
    <t>高誉之|高子谦</t>
  </si>
  <si>
    <t>2B8h6Uet-86-014-lY-002-yxS-066-1-XXp-01-V6k</t>
  </si>
  <si>
    <t>A乐享挑战队</t>
  </si>
  <si>
    <t>祁茹娟</t>
  </si>
  <si>
    <t>燕雨桐</t>
  </si>
  <si>
    <t>2B8h6Ue6-86-014-BW-002-gx0-066-1-aLR-01-gXP</t>
  </si>
  <si>
    <t>B勇攀高峰队</t>
  </si>
  <si>
    <t>刘源|王文龙</t>
  </si>
  <si>
    <t>赵中鹏</t>
  </si>
  <si>
    <t>2B8h6UkW-86-014-Kl-002-dkE-066-1-VGc-01-4VQ</t>
  </si>
  <si>
    <t>拓艺1队</t>
  </si>
  <si>
    <t>贾旭尧|陈云溪</t>
  </si>
  <si>
    <t>2B8h6UgY-86-014-mL-002-CWF-066-1-x7d-01-zki</t>
  </si>
  <si>
    <t>创想队</t>
  </si>
  <si>
    <t>荣香媛|张一麟</t>
  </si>
  <si>
    <t>2B8h6UgR-86-014-Hc-002-KZh-066-1-xOX-01-2Ki</t>
  </si>
  <si>
    <t>拓艺7队</t>
  </si>
  <si>
    <t>禹宗佑|刘昊钰</t>
  </si>
  <si>
    <t>2B8h6Ugu-86-014-T4-002-h6S-066-1-blm-01-wyu</t>
  </si>
  <si>
    <t>拓艺10队</t>
  </si>
  <si>
    <t>张沐汐|赵建润</t>
  </si>
  <si>
    <t>2B8h6Ud8-86-014-bU-002-zx0-066-1-rTu-01-YvG</t>
  </si>
  <si>
    <t>弘子蔷薇队</t>
  </si>
  <si>
    <t>东营市锦苑小学</t>
  </si>
  <si>
    <t>贾沐晨|张博华</t>
  </si>
  <si>
    <t>2B8h6Udu-86-014-GX-002-bzy-066-1-BHo-01-JSB</t>
  </si>
  <si>
    <t>弘子耀日队</t>
  </si>
  <si>
    <t>胜利油田58中</t>
  </si>
  <si>
    <t>金鑫泽</t>
  </si>
  <si>
    <t>2B8h6Ud3-86-014-oK-002-c2d-066-1-pAo-01-9O1</t>
  </si>
  <si>
    <t>弘子御风队</t>
  </si>
  <si>
    <t>东营市胜利锦苑小学</t>
  </si>
  <si>
    <t>吴世贤|袁训昇</t>
  </si>
  <si>
    <t>2B8h6Ugv-86-014-7U-002-4hh-066-1-Tok-01-Z4S</t>
  </si>
  <si>
    <t>A东营南北三队</t>
  </si>
  <si>
    <t>孙艺萌|李鸣乔</t>
  </si>
  <si>
    <t>2B8h6Ud9-86-014-yx-002-giK-066-1-1GA-01-cRR</t>
  </si>
  <si>
    <t>A智享未来队</t>
  </si>
  <si>
    <t>广饶县第二实验小学   广饶县同和小学</t>
  </si>
  <si>
    <t>李海玉|李芯蕾</t>
  </si>
  <si>
    <t>卜维千珏|宋勇慷</t>
  </si>
  <si>
    <t>2B8h6Udp-86-014-Lo-002-IqK-066-1-HLo-01-uvK</t>
  </si>
  <si>
    <t>A智造未来队</t>
  </si>
  <si>
    <t>广饶县乐安小学   广饶县第一实验小学</t>
  </si>
  <si>
    <t>尚海霞|杨永涛</t>
  </si>
  <si>
    <t>王建泽|刘洧辰</t>
  </si>
  <si>
    <t>2B8h6Ugr-86-014-7D-002-3h4-066-1-LUW-01-DUV</t>
  </si>
  <si>
    <t>A阳光战队</t>
  </si>
  <si>
    <t>广饶县乐安小学 广饶县兴安小学</t>
  </si>
  <si>
    <t>田雨鑫|贾一凡</t>
  </si>
  <si>
    <t>秦福臻|王国森</t>
  </si>
  <si>
    <t>2B8h6Ugk-86-014-Du-002-aro-066-1-2Qs-01-zLj</t>
  </si>
  <si>
    <t>B锐不可当队</t>
  </si>
  <si>
    <t>田雨鑫</t>
  </si>
  <si>
    <t>王仁泽|邓宇轩</t>
  </si>
  <si>
    <t>2B8h6UeU-86-014-yt-002-iC6-066-1-8my-01-sDu</t>
  </si>
  <si>
    <t>A同心致远队</t>
  </si>
  <si>
    <t>广饶县乐安街道中心小学</t>
  </si>
  <si>
    <t>魏素敏</t>
  </si>
  <si>
    <t>裴炜越</t>
  </si>
  <si>
    <t>2B8h6Uga-86-014-PM-002-Kj1-066-1-4sO-01-PmL</t>
  </si>
  <si>
    <t>拓艺3队</t>
  </si>
  <si>
    <t>李俊钡|陈星屹</t>
  </si>
  <si>
    <t>2B8h6Ug9-86-014-jL-002-A9Z-066-1-9E8-01-FOK</t>
  </si>
  <si>
    <t>拓艺4队</t>
  </si>
  <si>
    <t>李仁成|张玺竹</t>
  </si>
  <si>
    <t>2B8h6UgO-86-014-og-002-8QD-066-1-ld1-01-xtC</t>
  </si>
  <si>
    <t>拓艺5队</t>
  </si>
  <si>
    <t>李昱丞|王烁森</t>
  </si>
  <si>
    <t>2B8h6UgT-86-014-XD-002-wcM-066-1-Lqy-01-Bik</t>
  </si>
  <si>
    <t>拓艺8队</t>
  </si>
  <si>
    <t>刘泽川|严雯杰</t>
  </si>
  <si>
    <t>2B8h6Ugn-86-014-DV-002-W4w-066-1-XxN-01-x9M</t>
  </si>
  <si>
    <t>拓艺9队</t>
  </si>
  <si>
    <t>战裕杭|张宸瑞</t>
  </si>
  <si>
    <t>2B8h6Ukr-86-014-V5-002-FLu-066-1-qkg-01-7IU</t>
  </si>
  <si>
    <t>无限可能队</t>
  </si>
  <si>
    <t>朱铭远|张泰然</t>
  </si>
  <si>
    <t>2B8h6UkD-86-014-nl-002-XBr-066-1-vfZ-01-nTe</t>
  </si>
  <si>
    <t>超级小分队1</t>
  </si>
  <si>
    <t>张宸珲|朱晨泽</t>
  </si>
  <si>
    <t>2B8h6Uks-86-014-BO-002-08r-066-1-KuU-01-odJ</t>
  </si>
  <si>
    <t>智慧方舟队</t>
  </si>
  <si>
    <t>周子恒|代子恒</t>
  </si>
  <si>
    <t>2B8h6UFw-86-014-84-002-o2P-066-1-dEU-01-sdk</t>
  </si>
  <si>
    <t>超级小分队</t>
  </si>
  <si>
    <t>孙梦泽</t>
  </si>
  <si>
    <t>2B8h6UdH-86-014-g7-002-M6V-066-1-r9w-01-iG4</t>
  </si>
  <si>
    <t>弘子激浪队</t>
  </si>
  <si>
    <t>刘家源|张佳程</t>
  </si>
  <si>
    <t>2B8h6Ugx-86-014-33-002-iDo-066-1-CvO-01-xqn</t>
  </si>
  <si>
    <t>弘子奇才队</t>
  </si>
  <si>
    <t>东营市胜利锦华小学</t>
  </si>
  <si>
    <t>成昱桦|李米杰</t>
  </si>
  <si>
    <t>2B8h6UeW-86-014-1u-002-L2o-066-1-oOg-01-c9U</t>
  </si>
  <si>
    <t>弘子01队</t>
  </si>
  <si>
    <t>东营市锦华小学</t>
  </si>
  <si>
    <t>孙祥麟|商沐阳</t>
  </si>
  <si>
    <t>2B8h6Uel-86-014-o7-002-WXF-066-1-iTB-01-jUL</t>
  </si>
  <si>
    <t>弘子02队</t>
  </si>
  <si>
    <t>东营市丽景小学</t>
  </si>
  <si>
    <t>董皓晨|范新宇</t>
  </si>
  <si>
    <t>2B8h6Ue8-86-014-Lq-002-eZc-066-1-Mea-01-SBI</t>
  </si>
  <si>
    <t>弘子04队</t>
  </si>
  <si>
    <t>韩希语|沈义云</t>
  </si>
  <si>
    <t>2B8h6Ueu-86-014-Jj-002-De9-066-1-PDH-01-5YV</t>
  </si>
  <si>
    <t>弘子05队</t>
  </si>
  <si>
    <t>张瀚宸|钟文彬</t>
  </si>
  <si>
    <t>2B8h6Ue1-86-014-N3-002-jKw-066-1-Ac8-01-mQc</t>
  </si>
  <si>
    <t>弘子06队</t>
  </si>
  <si>
    <t>于诗淼|郭仁航</t>
  </si>
  <si>
    <t>2B8h6Ueg-86-014-rD-002-I3r-066-1-uaw-01-On8</t>
  </si>
  <si>
    <t>弘子07队</t>
  </si>
  <si>
    <t>广饶实验二小</t>
  </si>
  <si>
    <t>王梓涵|马宇</t>
  </si>
  <si>
    <t>2B8h6UeF-86-014-cU-002-JSq-066-1-g8F-01-TFL</t>
  </si>
  <si>
    <t>弘子08队</t>
  </si>
  <si>
    <t>东营市华山小学</t>
  </si>
  <si>
    <t>张博宇|王皓</t>
  </si>
  <si>
    <t>2B8h6Ues-86-014-kf-002-oUl-066-1-gf6-01-M1x</t>
  </si>
  <si>
    <t>弘子09队</t>
  </si>
  <si>
    <t>东营市胜利胜东小学</t>
  </si>
  <si>
    <t>郭峰|吕宗修</t>
  </si>
  <si>
    <t>2B8h6UDv-86-014-Og-002-2F3-066-1-Fql-01-JzI</t>
  </si>
  <si>
    <t>弘子10队</t>
  </si>
  <si>
    <t>张易玲|赵依依</t>
  </si>
  <si>
    <t>2B8h6UD7-86-014-eb-002-Rww-066-1-LfZ-01-90e</t>
  </si>
  <si>
    <t>弘子11队</t>
  </si>
  <si>
    <t>孔子墨</t>
  </si>
  <si>
    <t>2B8h6UDA-86-014-qF-002-udh-066-1-8mL-01-Vmr</t>
  </si>
  <si>
    <t>弘子12队</t>
  </si>
  <si>
    <t>于航</t>
  </si>
  <si>
    <t>2B8h6UD4-86-014-0h-002-rj3-066-1-ciz-01-iOc</t>
  </si>
  <si>
    <t>弘子13队</t>
  </si>
  <si>
    <t>崔浩文</t>
  </si>
  <si>
    <t>2B8h6UD5-86-014-I3-002-Fvu-066-1-PEb-01-8DG</t>
  </si>
  <si>
    <t>弘子14队</t>
  </si>
  <si>
    <t>周晓珊</t>
  </si>
  <si>
    <t>2B8h6Ukt-86-014-eo-002-Ol4-066-1-0YJ-01-yvD</t>
  </si>
  <si>
    <t>A东营南北十三队</t>
  </si>
  <si>
    <t>东营市牛庄镇中心学校东营市胜利二小</t>
  </si>
  <si>
    <t>魏俊驰|杨心怡</t>
  </si>
  <si>
    <t>2B8h6Ukc-86-014-WU-002-D0p-066-1-PuI-01-ODS</t>
  </si>
  <si>
    <t>A东营南北十四队</t>
  </si>
  <si>
    <t>东营市牛庄镇中心学校东营市区三中</t>
  </si>
  <si>
    <t>钟雨晨|文硕晨</t>
  </si>
  <si>
    <t>2B8h6Ukx-86-014-1h-002-JCB-066-1-KA6-01-A1I</t>
  </si>
  <si>
    <t>A东营南北十五队</t>
  </si>
  <si>
    <t>东营市英才小学东营市胜利实验学校</t>
  </si>
  <si>
    <t>甘宜诚|白宸硕</t>
  </si>
  <si>
    <t>2B8h6Uki-86-014-2N-002-WIO-066-1-IsT-01-inC</t>
  </si>
  <si>
    <t>A东营南北十六队</t>
  </si>
  <si>
    <t>东营市胜利实验小学东营市胜利第一小学</t>
  </si>
  <si>
    <t>张之栩|司健航</t>
  </si>
  <si>
    <t>2B8h6UDg-86-014-qC-002-3fd-066-1-zro-01-MqM</t>
  </si>
  <si>
    <t>A东营南北十七队</t>
  </si>
  <si>
    <t>东营市胜利二小东营市石大附小</t>
  </si>
  <si>
    <t>王之恩|李玥辰</t>
  </si>
  <si>
    <t>2B8h6Uda-86-014-7v-002-UDe-066-1-jYS-01-XtC</t>
  </si>
  <si>
    <t>A智联未来队</t>
  </si>
  <si>
    <t>广饶县第一实验小学   稻庄镇中心小学</t>
  </si>
  <si>
    <t>纪道成|蔡文剑</t>
  </si>
  <si>
    <t>韩铭硕|谭增程</t>
  </si>
  <si>
    <t>2B8h6UdC-86-014-5l-002-MVO-066-1-Sup-01-xbZ</t>
  </si>
  <si>
    <t>A智能未来队</t>
  </si>
  <si>
    <t>张竣程|张宸瑞</t>
  </si>
  <si>
    <t>2B8h6UD1-86-014-jP-002-XOu-066-1-6Am-01-Aj9</t>
  </si>
  <si>
    <t>A智创未来队</t>
  </si>
  <si>
    <t>陈星赫|尹葛睿轩</t>
  </si>
  <si>
    <t>2B8h6UDf-86-014-Pi-002-OPS-066-1-k0T-01-QUs</t>
  </si>
  <si>
    <t>A同心致远</t>
  </si>
  <si>
    <t>燕丛丛</t>
  </si>
  <si>
    <t>燕锐豪|孙星宸</t>
  </si>
  <si>
    <t>2B8h6UDM-86-014-rw-002-tip-066-1-SRY-01-NUG</t>
  </si>
  <si>
    <t>A山河</t>
  </si>
  <si>
    <t>高林奇</t>
  </si>
  <si>
    <t>薛籽优|王子嫣</t>
  </si>
  <si>
    <t>2B8h6UDJ-86-014-ao-002-Ejg-066-1-19L-01-jWb</t>
  </si>
  <si>
    <t>A杨帆起航队</t>
  </si>
  <si>
    <t>张云慧</t>
  </si>
  <si>
    <t>靳可意|安晨领</t>
  </si>
  <si>
    <t>2B8h6UD6-86-014-yO-002-sXZ-066-1-zK8-01-Uc8</t>
  </si>
  <si>
    <t>A机甲双星队</t>
  </si>
  <si>
    <t>广饶县同和小学  广饶县大王实验小学</t>
  </si>
  <si>
    <t>刘奕帆|杨羽欣</t>
  </si>
  <si>
    <t>2B8h6UDS-86-014-zE-002-EVu-066-1-DvR-01-2tD</t>
  </si>
  <si>
    <t>A超能组合</t>
  </si>
  <si>
    <t>徐心怡|李芸萱</t>
  </si>
  <si>
    <t>2B8h6UDC-86-014-2c-002-xn8-066-1-JEC-01-SxY</t>
  </si>
  <si>
    <t>A勇者无畏</t>
  </si>
  <si>
    <t>于佳可|王静林</t>
  </si>
  <si>
    <t>2B8h6UDW-86-014-aE-002-DMQ-066-1-RTw-01-v92</t>
  </si>
  <si>
    <t>A铁壁双雄</t>
  </si>
  <si>
    <t>广饶乐安小学</t>
  </si>
  <si>
    <t>杜俊辰|朱子豪</t>
  </si>
  <si>
    <t>2B8h6UDY-86-014-yq-002-Cei-066-1-GV0-01-YSN</t>
  </si>
  <si>
    <t>A智联双星</t>
  </si>
  <si>
    <t>广饶县兴安小学  广饶乐安小学</t>
  </si>
  <si>
    <t>刘炫崎|吴昊瑞</t>
  </si>
  <si>
    <t>2B8h6UD8-86-014-b4-002-wNM-066-1-3ay-01-Dci</t>
  </si>
  <si>
    <t>A 机甲双煞</t>
  </si>
  <si>
    <t>张宝山|艾铜玉</t>
  </si>
  <si>
    <t>2B8h6UDn-86-014-os-002-ROb-066-1-hgr-01-Tb0</t>
  </si>
  <si>
    <t>A双核破壁</t>
  </si>
  <si>
    <t>封如月|张弛坤</t>
  </si>
  <si>
    <t>2B8h6UeP-86-014-Dl-002-G89-066-1-WqK-01-I45</t>
  </si>
  <si>
    <t>B创想未来队</t>
  </si>
  <si>
    <t>广饶县乐安小学 广饶县实验一小</t>
  </si>
  <si>
    <t>房子佳|封茹奇</t>
  </si>
  <si>
    <t>2B8h6Ue4-86-014-Kk-002-SwE-066-1-AjF-01-ARF</t>
  </si>
  <si>
    <t>A全力以赴队</t>
  </si>
  <si>
    <t>郭辰阳</t>
  </si>
  <si>
    <t>2B8h6Uef-86-014-1N-002-VKZ-066-1-clR-01-Y6g</t>
  </si>
  <si>
    <t>A合力攻坚队</t>
  </si>
  <si>
    <t>牛颢霏</t>
  </si>
  <si>
    <t>2B8h6UeI-86-014-MP-002-pC0-066-1-dfa-01-K5u</t>
  </si>
  <si>
    <t>A创想未来队</t>
  </si>
  <si>
    <t>周煜城</t>
  </si>
  <si>
    <t>2B8h6UeK-86-014-Oy-002-7Ga-066-1-DeN-01-jJG</t>
  </si>
  <si>
    <t>A梦想启航队</t>
  </si>
  <si>
    <t>李可贺</t>
  </si>
  <si>
    <t>2B8h6Uep-86-014-Yf-002-lki-066-1-MqN-01-Yy1</t>
  </si>
  <si>
    <t>A锐不可当队</t>
  </si>
  <si>
    <t>孙泽浩</t>
  </si>
  <si>
    <t>2B8h6UFW-86-014-CS-002-0kA-066-1-wyl-01-7Cx</t>
  </si>
  <si>
    <t>A突破自我队</t>
  </si>
  <si>
    <t>刘芹芹</t>
  </si>
  <si>
    <t>孔凡旭</t>
  </si>
  <si>
    <t>2B8h6UeQ-86-014-3z-002-2Jk-066-1-z0B-01-uhQ</t>
  </si>
  <si>
    <t>弘子03队</t>
  </si>
  <si>
    <t>东营春晖小学</t>
  </si>
  <si>
    <t>马祖辰|王一博</t>
  </si>
  <si>
    <t>2B8h6UFD-86-014-dF-002-i1b-066-1-iGu-01-LxA</t>
  </si>
  <si>
    <t>B 山河队</t>
  </si>
  <si>
    <t>赵冠程</t>
  </si>
  <si>
    <t>2B8h6Usz-86-014-Wz-002-Tgy-066-1-oeS-01-Td3</t>
  </si>
  <si>
    <t>A山河队</t>
  </si>
  <si>
    <t>李权恒</t>
  </si>
  <si>
    <t>2B8h6UFo-86-014-iE-002-jdC-066-1-nkH-01-ATQ</t>
  </si>
  <si>
    <t>A星驰战队</t>
  </si>
  <si>
    <t>广饶县稻庄镇实验小学 广饶县大王中心小学</t>
  </si>
  <si>
    <t>燕丛丛|刘源</t>
  </si>
  <si>
    <t>刘汝一|李佳瑞</t>
  </si>
  <si>
    <t>2B8h6UF2-86-014-na-002-OPu-066-1-vkR-01-ONn</t>
  </si>
  <si>
    <t>拓艺11队</t>
  </si>
  <si>
    <t>丁潇程|郑浩泽</t>
  </si>
  <si>
    <t>2B8h6UFM-86-014-aG-002-4YS-066-1-XV6-01-hgj</t>
  </si>
  <si>
    <t>拓艺15队</t>
  </si>
  <si>
    <t>庄佳萱|蒋一豪</t>
  </si>
  <si>
    <t>2B8h6477-86-014-H5-002-sMj-066-1-Opr-01-fab</t>
  </si>
  <si>
    <t>星辰队</t>
  </si>
  <si>
    <t>李昭锐</t>
  </si>
  <si>
    <t>2B8h6UFF-86-014-nM-002-kZp-066-1-i9Y-01-N05</t>
  </si>
  <si>
    <t>C山河队</t>
  </si>
  <si>
    <t>陈俊同</t>
  </si>
  <si>
    <t>2B8h6Ush-86-014-Z5-002-l59-066-1-ycj-01-2lD</t>
  </si>
  <si>
    <t>D山河队</t>
  </si>
  <si>
    <t>亓明岳</t>
  </si>
  <si>
    <t>缪任杰</t>
  </si>
  <si>
    <t>2B8h6Usc-86-014-L6-002-njC-066-1-F46-01-tLj</t>
  </si>
  <si>
    <t>H山河队</t>
  </si>
  <si>
    <t>翟东红</t>
  </si>
  <si>
    <t>聂钰宬</t>
  </si>
  <si>
    <t>2B8h6UFL-86-014-GI-002-NFr-066-1-ufA-01-ZdP</t>
  </si>
  <si>
    <t>拓艺12队</t>
  </si>
  <si>
    <t>刘一丞|贾子坤</t>
  </si>
  <si>
    <t>2B8h6UFG-86-014-QF-002-PYs-066-1-pQF-01-NcJ</t>
  </si>
  <si>
    <t>拓艺13队</t>
  </si>
  <si>
    <t>王思涵|焦润泽</t>
  </si>
  <si>
    <t>2B8h6UFc-86-014-Ll-002-1qA-066-1-OXj-01-OKK</t>
  </si>
  <si>
    <t>拓艺14队</t>
  </si>
  <si>
    <t>于禄洋|李英博</t>
  </si>
  <si>
    <t>2B8h647Z-86-014-qW-002-Zg4-066-1-O0u-01-cBH</t>
  </si>
  <si>
    <t>智慧队</t>
  </si>
  <si>
    <t>肖家诚</t>
  </si>
  <si>
    <t>2B8h6UFN-86-014-5B-002-U4R-066-1-O12-01-z3R</t>
  </si>
  <si>
    <t>A锐星机甲</t>
  </si>
  <si>
    <t>燕丛丛|孙建滨</t>
  </si>
  <si>
    <t>延梓铭|郝俊哲</t>
  </si>
  <si>
    <t>2B8h6UFY-86-014-9S-002-Hup-066-1-PGu-01-u2B</t>
  </si>
  <si>
    <t>B勇者无敌队</t>
  </si>
  <si>
    <t>广饶县兴安小学 广饶县同和小学</t>
  </si>
  <si>
    <t>高林奇|聂丽婷</t>
  </si>
  <si>
    <t>连骏程|蒋林泉</t>
  </si>
  <si>
    <t>2B8h6UFu-86-014-uD-002-2Kt-066-1-WN4-01-XaJ</t>
  </si>
  <si>
    <t>A雷霆之师</t>
  </si>
  <si>
    <t>李文庚</t>
  </si>
  <si>
    <t>2B8h64vL-86-014-lm-002-zYJ-066-1-buO-01-UjN</t>
  </si>
  <si>
    <t>猛虎队</t>
  </si>
  <si>
    <t>广饶县英才小学</t>
  </si>
  <si>
    <t>武丽娜|陈赫</t>
  </si>
  <si>
    <t>2B8h64v2-86-014-uN-002-lOJ-066-1-oVS-01-2gc</t>
  </si>
  <si>
    <t>必胜队</t>
  </si>
  <si>
    <t>李昊明|吴俊杰</t>
  </si>
  <si>
    <t>2B8h64v7-86-014-li-002-TOi-066-1-dYt-01-OPx</t>
  </si>
  <si>
    <t>飞虎队</t>
  </si>
  <si>
    <t>崔飞飞|庄辰溪</t>
  </si>
  <si>
    <t>2B8h6UsF-86-014-pL-002-WAP-066-1-dL6-01-8NV</t>
  </si>
  <si>
    <t>飞鹰队</t>
  </si>
  <si>
    <t>广饶县实验一小</t>
  </si>
  <si>
    <t>丁潇|胡煜童</t>
  </si>
  <si>
    <t>2B8h6Usr-86-014-Yr-002-OHP-066-1-Y5W-01-iPl</t>
  </si>
  <si>
    <t>梦想队4</t>
  </si>
  <si>
    <t>孙鑫|赵梓睿</t>
  </si>
  <si>
    <t>2B8h6Us3-86-014-9G-002-POA-066-1-OL3-01-Kk4</t>
  </si>
  <si>
    <t>梦想队3</t>
  </si>
  <si>
    <t>广饶县第二实验小学/广饶县兴安小学</t>
  </si>
  <si>
    <t>刘欣|赵明诚</t>
  </si>
  <si>
    <t>2B8h6Usn-86-014-Ik-002-nPU-066-1-6zf-01-KcN</t>
  </si>
  <si>
    <t>梦想队2</t>
  </si>
  <si>
    <t>贾子铭|刘明达</t>
  </si>
  <si>
    <t>2B8h6UsR-86-014-pO-002-trC-066-1-wLG-01-fWW</t>
  </si>
  <si>
    <t>梦想队1</t>
  </si>
  <si>
    <t>东营市英才小学/广饶县兴安小学</t>
  </si>
  <si>
    <t>刘希林|贾玲斐</t>
  </si>
  <si>
    <t>2B8h6Usx-86-014-Oi-002-e0Q-066-1-LJp-01-iR2</t>
  </si>
  <si>
    <t>红领巾队</t>
  </si>
  <si>
    <t>高宸雨|吴未一</t>
  </si>
  <si>
    <t>2B8h6Usi-86-014-b2-002-nMm-066-1-QuJ-01-RCn</t>
  </si>
  <si>
    <t>创艺队</t>
  </si>
  <si>
    <t>周末|孙渺</t>
  </si>
  <si>
    <t>2B8h6UsS-86-014-cL-002-jxb-066-1-jR9-01-k7U</t>
  </si>
  <si>
    <t>创艺2</t>
  </si>
  <si>
    <t>胡一博|妙可云</t>
  </si>
  <si>
    <t>2B8h6UsO-86-014-Gd-002-Cdm-066-1-pik-01-K71</t>
  </si>
  <si>
    <t>少先队</t>
  </si>
  <si>
    <t>贾西西|孔凡</t>
  </si>
  <si>
    <t>2B8h6UsT-86-014-eH-002-sod-066-1-7gH-01-Lgp</t>
  </si>
  <si>
    <t>先锋队</t>
  </si>
  <si>
    <t>牛可心|延一一</t>
  </si>
  <si>
    <t>2B8h6UsN-86-014-3E-002-beC-066-1-SCN-01-ms8</t>
  </si>
  <si>
    <t>创艺3</t>
  </si>
  <si>
    <t>张飞|许辛</t>
  </si>
  <si>
    <t>2B8h6Usd-86-014-29-002-o8p-066-1-V6i-01-Fet</t>
  </si>
  <si>
    <t>创艺5</t>
  </si>
  <si>
    <t>燕耀|于适</t>
  </si>
  <si>
    <t>2B8h6UFJ-86-014-aj-002-WCe-066-1-WmT-01-NiU</t>
  </si>
  <si>
    <t>B霸天狂龙队</t>
  </si>
  <si>
    <t>大王镇中心小学 大王镇实验小学</t>
  </si>
  <si>
    <t>刘源|刘小燕</t>
  </si>
  <si>
    <t>李昊泽|刘博宇</t>
  </si>
  <si>
    <t>2B8h6UFS-86-014-LQ-002-4xt-066-1-013-01-ctl</t>
  </si>
  <si>
    <t>B绝世狂霸队</t>
  </si>
  <si>
    <t>黄赫|崔立晟</t>
  </si>
  <si>
    <t>2B8h6UFR-86-014-2L-002-2CX-066-1-3uD-01-03a</t>
  </si>
  <si>
    <t>A长空猎鹰</t>
  </si>
  <si>
    <t>李梓华</t>
  </si>
  <si>
    <t>2B8h6UF1-86-014-Yv-002-YMh-066-1-5sq-01-zTu</t>
  </si>
  <si>
    <t>A飞鹰战队</t>
  </si>
  <si>
    <t>聂煜乘</t>
  </si>
  <si>
    <t>2B8h6UFr-86-014-Jl-002-r9S-066-1-Y3I-01-NE4</t>
  </si>
  <si>
    <t>A破风战队</t>
  </si>
  <si>
    <t>高墨涵</t>
  </si>
  <si>
    <t>2B8h6UFT-86-014-z6-002-t1D-066-1-6OJ-01-46W</t>
  </si>
  <si>
    <t>A凌云之翼</t>
  </si>
  <si>
    <t>刘雪锦</t>
  </si>
  <si>
    <t>2B8h6UsG-86-014-rM-002-AAB-066-1-Vb5-01-CAw</t>
  </si>
  <si>
    <t>F山河队</t>
  </si>
  <si>
    <t>吴东宸</t>
  </si>
  <si>
    <t>2B8h6UsL-86-014-ay-002-YBB-066-1-HgG-01-TJT</t>
  </si>
  <si>
    <t>E山河队</t>
  </si>
  <si>
    <t>范志齐</t>
  </si>
  <si>
    <t>2B8h6Us5-86-014-OQ-002-sSW-066-1-lko-01-Hdb</t>
  </si>
  <si>
    <t>G山河队</t>
  </si>
  <si>
    <t>汪昊坤</t>
  </si>
  <si>
    <t>2B8h647o-86-014-aC-002-HbD-066-1-uyw-02-Ivl</t>
  </si>
  <si>
    <t>初中组</t>
  </si>
  <si>
    <t>B霸绝苍穹队</t>
  </si>
  <si>
    <t>广饶县西刘桥初级中学</t>
  </si>
  <si>
    <t>鞠天峰|燕玉美</t>
  </si>
  <si>
    <t>缪梦元|刘培智</t>
  </si>
  <si>
    <t>2B8h647M-86-014-Jf-002-8Dw-066-1-pnP-02-9x8</t>
  </si>
  <si>
    <t>智谋未来队</t>
  </si>
  <si>
    <t>广饶县英才中学</t>
  </si>
  <si>
    <t>刘红星</t>
  </si>
  <si>
    <t>李美妍|于海妍</t>
  </si>
  <si>
    <t>2B8h647y-86-014-t5-002-uUr-066-1-EUH-02-dPZ</t>
  </si>
  <si>
    <t>蓝博17队</t>
  </si>
  <si>
    <t>隋雨彤</t>
  </si>
  <si>
    <t>2B8h647p-86-014-xP-002-Vi6-066-1-ng0-02-Ckl</t>
  </si>
  <si>
    <t>C霸者天下</t>
  </si>
  <si>
    <t>西刘桥初级中学 广饶县兴安中学</t>
  </si>
  <si>
    <t>朱国衡|蒋厚宝</t>
  </si>
  <si>
    <t>吴奕霖|侯晟铭</t>
  </si>
  <si>
    <t>2B8h647O-86-014-D4-002-o9D-066-1-ljt-02-B4A</t>
  </si>
  <si>
    <t>C霸剑横空队</t>
  </si>
  <si>
    <t>广饶县兴安中学 广饶县第一实验小学</t>
  </si>
  <si>
    <t>朱国衡|孙建滨</t>
  </si>
  <si>
    <t>延圣泽|聂梓芮</t>
  </si>
  <si>
    <t>2B8h6473-86-014-dN-002-WYT-066-1-r7M-02-9nO</t>
  </si>
  <si>
    <t>C神采飞扬队</t>
  </si>
  <si>
    <t>张淑祯</t>
  </si>
  <si>
    <t>裴炜翔</t>
  </si>
  <si>
    <t>2B8h64Za-86-014-aM-002-Zj4-066-1-ohc-02-OZR</t>
  </si>
  <si>
    <t>C突破自我</t>
  </si>
  <si>
    <t>广饶县兴安中学</t>
  </si>
  <si>
    <t>朱国衡</t>
  </si>
  <si>
    <t>杨雨涵</t>
  </si>
  <si>
    <t>2B8h64Zl-86-014-T3-002-eVL-066-1-4Ec-02-y9R</t>
  </si>
  <si>
    <t>C风云队</t>
  </si>
  <si>
    <t>大王镇实验中学 西刘桥初级中学</t>
  </si>
  <si>
    <t>张秋梅|张坤</t>
  </si>
  <si>
    <t>叶子浩|燕德洋</t>
  </si>
  <si>
    <t>2B8h647H-86-014-6N-002-FDV-066-1-uCM-02-lSx</t>
  </si>
  <si>
    <t>C霸绝乾坤队</t>
  </si>
  <si>
    <t>大王镇实验中学</t>
  </si>
  <si>
    <t>刘月嫦</t>
  </si>
  <si>
    <t>张艺婷|黄天娇</t>
  </si>
  <si>
    <t>2B8h647q-86-014-qL-002-7ET-066-1-NEv-02-C80</t>
  </si>
  <si>
    <t>蓝博18队</t>
  </si>
  <si>
    <t>赵宏森</t>
  </si>
  <si>
    <t>2B8h6476-86-014-2N-002-Vna-066-1-DQ0-02-MSh</t>
  </si>
  <si>
    <t>C烈火狂龙队</t>
  </si>
  <si>
    <t>广饶县兴安中学 广饶县实验中学</t>
  </si>
  <si>
    <t>尹录森|朱国衡</t>
  </si>
  <si>
    <t>任家瑞|许梓宸</t>
  </si>
  <si>
    <t>2B8h647N-86-014-2v-002-bsa-066-1-SmR-02-OhU</t>
  </si>
  <si>
    <t>C霸世狂龙队</t>
  </si>
  <si>
    <t>朱国衡|胡彬</t>
  </si>
  <si>
    <t>刘紫菡|刘泰声</t>
  </si>
  <si>
    <t>2B8h6478-86-014-3h-002-vTO-066-1-Z27-02-0EI</t>
  </si>
  <si>
    <t>C霸绝苍穹队</t>
  </si>
  <si>
    <t>大王镇实验中学 李鹊镇初级中学</t>
  </si>
  <si>
    <t>刘月嫦|刘小燕</t>
  </si>
  <si>
    <t>成雨泽|李委泽</t>
  </si>
  <si>
    <t>2B8h647g-86-014-VD-002-AW3-066-1-EGT-02-zew</t>
  </si>
  <si>
    <t>C 超越自我</t>
  </si>
  <si>
    <t>广饶县西刘桥中心初中</t>
  </si>
  <si>
    <t>王巍</t>
  </si>
  <si>
    <t>燕俊茹|燕树豪</t>
  </si>
  <si>
    <t>2B8h647c-86-014-h7-002-aJn-066-1-Bsa-02-Rbo</t>
  </si>
  <si>
    <t>蓝博20队</t>
  </si>
  <si>
    <t>宋明哲</t>
  </si>
  <si>
    <t>2B8h64ZA-86-014-tT-002-L8k-066-1-fGe-02-Zft</t>
  </si>
  <si>
    <t>蓝博113队</t>
  </si>
  <si>
    <t>张承志|赵成泽</t>
  </si>
  <si>
    <t>2B8h64Z4-86-014-hk-002-OMi-066-1-uSx-02-oEn</t>
  </si>
  <si>
    <t>蓝博112队</t>
  </si>
  <si>
    <t>张嘉鑫|王舒鹤</t>
  </si>
  <si>
    <t>2B8h64Zq-86-014-Yy-002-N3c-066-1-EY2-02-MJM</t>
  </si>
  <si>
    <t>蓝博111队</t>
  </si>
  <si>
    <t>田永泽|刘宇豪</t>
  </si>
  <si>
    <t>2B8h64Zx-86-014-rP-002-Kum-066-1-KXb-02-tln</t>
  </si>
  <si>
    <t>智奇队</t>
  </si>
  <si>
    <t>刘宇哲|徐子茗</t>
  </si>
  <si>
    <t>2B8h64Z9-86-014-Rm-002-0dB-066-1-4Jy-02-0tC</t>
  </si>
  <si>
    <t>智宝队</t>
  </si>
  <si>
    <t>王铭政|燕泽宇</t>
  </si>
  <si>
    <t>2B8h64Zz-86-014-08-002-RYc-066-1-eMw-02-HJ3</t>
  </si>
  <si>
    <t>智赢队</t>
  </si>
  <si>
    <t>于郑洋|冯誉清</t>
  </si>
  <si>
    <t>2B8h64ZC-86-014-qP-002-dl9-066-1-d2m-02-dV8</t>
  </si>
  <si>
    <t>智勤队</t>
  </si>
  <si>
    <t>路瑞泽|蔡麒琨</t>
  </si>
  <si>
    <t>2B8h64ZO-86-014-yM-002-fQR-066-1-lZ2-02-qfX</t>
  </si>
  <si>
    <t>智劳队</t>
  </si>
  <si>
    <t>薄亦阳|张钰浩</t>
  </si>
  <si>
    <t>2B8h647E-86-014-Dn-002-vWP-066-1-H5I-02-Wxo</t>
  </si>
  <si>
    <t>C同心致远队</t>
  </si>
  <si>
    <t>牛靖瑜|周晋贤</t>
  </si>
  <si>
    <t>2B8h647k-86-014-S1-002-NA5-066-1-Y4P-02-Ivf</t>
  </si>
  <si>
    <t>C山河</t>
  </si>
  <si>
    <t>安仕博|杨羽婕</t>
  </si>
  <si>
    <t>2B8h64zP-86-014-wi-002-7I2-066-1-gYu-02-SfY</t>
  </si>
  <si>
    <t>C 梦想启航</t>
  </si>
  <si>
    <t>广饶乐安中学 大王镇实验中学</t>
  </si>
  <si>
    <t>张刚</t>
  </si>
  <si>
    <t>燕馨茹|张博文</t>
  </si>
  <si>
    <t>2B8h64zZ-86-014-93-002-TXA-066-1-Ixp-02-KLv</t>
  </si>
  <si>
    <t>C霸者风云</t>
  </si>
  <si>
    <t>李奕彤|杜以柔</t>
  </si>
  <si>
    <t>2B8h64zL-86-014-HZ-002-MPz-066-1-1WI-02-F98</t>
  </si>
  <si>
    <t>C 超越自我1</t>
  </si>
  <si>
    <t>延俊廷|李心妍</t>
  </si>
  <si>
    <t>2B8h64zt-86-014-eT-002-QtP-066-1-GtR-02-sJO</t>
  </si>
  <si>
    <t>C霸绝苍穹</t>
  </si>
  <si>
    <t>兴安中学</t>
  </si>
  <si>
    <t>郑伊琳|燕如冰</t>
  </si>
  <si>
    <t>2B8h64zx-86-014-uE-002-DlX-066-1-dEE-02-m36</t>
  </si>
  <si>
    <t>C霸者风云队2</t>
  </si>
  <si>
    <t>王俊智|张诗扬</t>
  </si>
  <si>
    <t>2B8h64zX-86-014-mq-002-q8s-066-1-Au4-02-Udx</t>
  </si>
  <si>
    <t>C霸者天下2</t>
  </si>
  <si>
    <t>张孜赫|王靖媛</t>
  </si>
  <si>
    <t>2B8h64zS-86-014-AD-002-XZw-066-1-Ckh-02-OHQ</t>
  </si>
  <si>
    <t>C突破自我1</t>
  </si>
  <si>
    <t>李雨馨|李思妍</t>
  </si>
  <si>
    <t>2B8h64zo-86-014-eR-002-XEg-066-1-nFn-02-GkO</t>
  </si>
  <si>
    <t>C雷霆战神</t>
  </si>
  <si>
    <t>陈昱静|聂子宸</t>
  </si>
  <si>
    <t>2B8h64zC-86-014-Il-002-can-066-1-7xB-02-f7E</t>
  </si>
  <si>
    <t>C霸绝苍穹2</t>
  </si>
  <si>
    <t>霍可馨|韩烨磊</t>
  </si>
  <si>
    <t>2B8h64z0-86-014-Du-002-vo1-066-1-t1L-02-tPO</t>
  </si>
  <si>
    <t>C霸者风云1</t>
  </si>
  <si>
    <t>张煜阳|刘婧怡</t>
  </si>
  <si>
    <t>2B8h64zY-86-014-jV-002-YKG-066-1-pUB-02-J8A</t>
  </si>
  <si>
    <t>C霸绝苍穹队2</t>
  </si>
  <si>
    <t>刘小燕</t>
  </si>
  <si>
    <t>巩馨悦|李雨凡</t>
  </si>
  <si>
    <t>2B8h64zH-86-014-lO-002-8x1-066-1-tPA-02-S6n</t>
  </si>
  <si>
    <t>C神采飞扬</t>
  </si>
  <si>
    <t>王玉琦|冯嘉怡</t>
  </si>
  <si>
    <t>2B8h64zQ-86-014-RR-002-5eu-066-1-FFf-02-L8S</t>
  </si>
  <si>
    <t>C同心致远</t>
  </si>
  <si>
    <t>王晨宇|时晓冉</t>
  </si>
  <si>
    <t>2B8h64zE-86-014-PQ-002-iSQ-066-1-EQJ-02-COh</t>
  </si>
  <si>
    <t>C 超越自我2</t>
  </si>
  <si>
    <t>李奕萱|刘宇博</t>
  </si>
  <si>
    <t>2B8h64zm-86-014-vH-002-ObZ-066-1-afo-02-HZv</t>
  </si>
  <si>
    <t>C霸绝乾坤</t>
  </si>
  <si>
    <t>毛靖琪|禹昊泽</t>
  </si>
  <si>
    <t>2B8h64z3-86-014-Ww-002-iu9-066-1-xIY-02-Itx</t>
  </si>
  <si>
    <t>C霸者风云队6</t>
  </si>
  <si>
    <t>刘楷瑞|冯雨泽</t>
  </si>
  <si>
    <t>2B8h64zr-86-014-QI-002-lCn-066-1-5nr-02-abr</t>
  </si>
  <si>
    <t>C雷霆战神2</t>
  </si>
  <si>
    <t>李铭宇|邵奕佳</t>
  </si>
  <si>
    <t>2B8h64zD-86-014-Aw-002-YsC-066-1-auX-02-P0U</t>
  </si>
  <si>
    <t>C霸世狂龙6</t>
  </si>
  <si>
    <t>李伊冉|付浩琨</t>
  </si>
  <si>
    <t>2B8h64zk-86-014-gN-002-b0e-066-1-XfJ-02-1q5</t>
  </si>
  <si>
    <t>C霸绝苍穹6</t>
  </si>
  <si>
    <t>赵琪迪|冯晨惠</t>
  </si>
  <si>
    <t>2B8h64Zv-86-014-mA-002-jOk-066-1-43I-02-5KZ</t>
  </si>
  <si>
    <t>C雷霆战神6</t>
  </si>
  <si>
    <t>高浩烁|张书晗</t>
  </si>
  <si>
    <t>2B8h64z4-86-014-h7-002-Oqs-066-1-V3e-02-0e6</t>
  </si>
  <si>
    <t>C霸剑横空1</t>
  </si>
  <si>
    <t>徐涪琳|柳玥彤</t>
  </si>
  <si>
    <t>2B8h64zV-86-014-EO-002-BTg-066-1-skG-02-lHN</t>
  </si>
  <si>
    <t>C霸世狂龙2</t>
  </si>
  <si>
    <t>奖项</t>
    <phoneticPr fontId="7" type="noConversion"/>
  </si>
  <si>
    <t>小学A组</t>
    <phoneticPr fontId="7" type="noConversion"/>
  </si>
  <si>
    <t>小学B组</t>
    <phoneticPr fontId="7" type="noConversion"/>
  </si>
  <si>
    <t>Matata World机器人挑战赛项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</si>
  <si>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</si>
  <si>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</si>
  <si>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</si>
  <si>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</si>
  <si>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</si>
  <si>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</si>
  <si>
    <r>
      <t>2025世界机器人大赛青少年机器人设计大赛-东营市选拔赛-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</si>
</sst>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7"/>
  <sheetViews>
    <sheetView tabSelected="1" zoomScale="80" zoomScaleNormal="80" workbookViewId="0">
      <selection activeCell="F8" sqref="F8"/>
    </sheetView>
  </sheetViews>
  <sheetFormatPr defaultColWidth="9.06640625" defaultRowHeight="16.05" customHeight="1" x14ac:dyDescent="0.3"/>
  <cols>
    <col min="1" max="1" width="9.06640625" style="1"/>
    <col min="2" max="2" width="23.53125" style="1" customWidth="1"/>
    <col min="3" max="3" width="28" style="1" customWidth="1"/>
    <col min="4" max="4" width="9.33203125" style="1" customWidth="1"/>
    <col min="5" max="5" width="11.06640625" style="1" customWidth="1"/>
    <col min="6" max="6" width="11.1328125" style="1" customWidth="1"/>
    <col min="7" max="7" width="15" style="1" customWidth="1"/>
    <col min="8" max="8" width="23.796875" style="1" customWidth="1"/>
    <col min="9" max="9" width="13.73046875" style="1" customWidth="1"/>
    <col min="10" max="10" width="17.46484375" style="1" customWidth="1"/>
    <col min="11" max="11" width="10.46484375" style="1" customWidth="1"/>
    <col min="12" max="12" width="10.265625" style="1" customWidth="1"/>
    <col min="13" max="13" width="10.1328125" style="1" customWidth="1"/>
    <col min="14" max="14" width="15.86328125" style="6" customWidth="1"/>
    <col min="15" max="16384" width="9.06640625" style="1"/>
  </cols>
  <sheetData>
    <row r="1" spans="1:14" ht="35" customHeight="1" x14ac:dyDescent="0.3">
      <c r="A1" s="12" t="s">
        <v>1034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5" customFormat="1" ht="16.05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12</v>
      </c>
      <c r="N2" s="4" t="s">
        <v>1024</v>
      </c>
    </row>
    <row r="3" spans="1:14" ht="16.05" customHeight="1" x14ac:dyDescent="0.3">
      <c r="A3" s="7">
        <v>35114</v>
      </c>
      <c r="B3" s="7" t="s">
        <v>13</v>
      </c>
      <c r="C3" s="7" t="s">
        <v>1027</v>
      </c>
      <c r="D3" s="7" t="s">
        <v>15</v>
      </c>
      <c r="E3" s="7" t="s">
        <v>16</v>
      </c>
      <c r="F3" s="7" t="s">
        <v>17</v>
      </c>
      <c r="G3" s="10" t="s">
        <v>18</v>
      </c>
      <c r="H3" s="10" t="s">
        <v>19</v>
      </c>
      <c r="I3" s="10" t="s">
        <v>20</v>
      </c>
      <c r="J3" s="10" t="s">
        <v>21</v>
      </c>
      <c r="K3" s="7">
        <v>450</v>
      </c>
      <c r="L3" s="7">
        <v>163</v>
      </c>
      <c r="M3" s="7">
        <v>1</v>
      </c>
      <c r="N3" s="11" t="s">
        <v>1028</v>
      </c>
    </row>
    <row r="4" spans="1:14" ht="16.05" customHeight="1" x14ac:dyDescent="0.3">
      <c r="A4" s="7">
        <v>40403</v>
      </c>
      <c r="B4" s="7" t="s">
        <v>22</v>
      </c>
      <c r="C4" s="7" t="s">
        <v>14</v>
      </c>
      <c r="D4" s="7" t="s">
        <v>15</v>
      </c>
      <c r="E4" s="7" t="s">
        <v>16</v>
      </c>
      <c r="F4" s="7" t="s">
        <v>17</v>
      </c>
      <c r="G4" s="10" t="s">
        <v>23</v>
      </c>
      <c r="H4" s="10" t="s">
        <v>24</v>
      </c>
      <c r="I4" s="10" t="s">
        <v>25</v>
      </c>
      <c r="J4" s="10" t="s">
        <v>26</v>
      </c>
      <c r="K4" s="7">
        <v>440</v>
      </c>
      <c r="L4" s="7">
        <v>160</v>
      </c>
      <c r="M4" s="7">
        <v>2</v>
      </c>
      <c r="N4" s="11" t="s">
        <v>1029</v>
      </c>
    </row>
    <row r="5" spans="1:14" ht="16.05" customHeight="1" x14ac:dyDescent="0.3">
      <c r="A5" s="7">
        <v>41015</v>
      </c>
      <c r="B5" s="7" t="s">
        <v>27</v>
      </c>
      <c r="C5" s="7" t="s">
        <v>14</v>
      </c>
      <c r="D5" s="7" t="s">
        <v>15</v>
      </c>
      <c r="E5" s="7" t="s">
        <v>16</v>
      </c>
      <c r="F5" s="7" t="s">
        <v>17</v>
      </c>
      <c r="G5" s="10" t="s">
        <v>28</v>
      </c>
      <c r="H5" s="10" t="s">
        <v>29</v>
      </c>
      <c r="I5" s="10" t="s">
        <v>30</v>
      </c>
      <c r="J5" s="10" t="s">
        <v>31</v>
      </c>
      <c r="K5" s="7">
        <v>430</v>
      </c>
      <c r="L5" s="7">
        <v>162</v>
      </c>
      <c r="M5" s="7">
        <v>3</v>
      </c>
      <c r="N5" s="11" t="s">
        <v>1030</v>
      </c>
    </row>
    <row r="6" spans="1:14" ht="16.05" customHeight="1" x14ac:dyDescent="0.3">
      <c r="A6" s="7">
        <v>40410</v>
      </c>
      <c r="B6" s="7" t="s">
        <v>32</v>
      </c>
      <c r="C6" s="7" t="s">
        <v>14</v>
      </c>
      <c r="D6" s="7" t="s">
        <v>15</v>
      </c>
      <c r="E6" s="7" t="s">
        <v>16</v>
      </c>
      <c r="F6" s="7" t="s">
        <v>17</v>
      </c>
      <c r="G6" s="10" t="s">
        <v>33</v>
      </c>
      <c r="H6" s="10" t="s">
        <v>34</v>
      </c>
      <c r="I6" s="10" t="s">
        <v>35</v>
      </c>
      <c r="J6" s="10" t="s">
        <v>36</v>
      </c>
      <c r="K6" s="7">
        <v>410</v>
      </c>
      <c r="L6" s="7">
        <v>163.32</v>
      </c>
      <c r="M6" s="7">
        <v>4</v>
      </c>
      <c r="N6" s="8" t="s">
        <v>1031</v>
      </c>
    </row>
    <row r="7" spans="1:14" ht="16.05" customHeight="1" x14ac:dyDescent="0.3">
      <c r="A7" s="7">
        <v>41056</v>
      </c>
      <c r="B7" s="7" t="s">
        <v>37</v>
      </c>
      <c r="C7" s="7" t="s">
        <v>14</v>
      </c>
      <c r="D7" s="7" t="s">
        <v>15</v>
      </c>
      <c r="E7" s="7" t="s">
        <v>16</v>
      </c>
      <c r="F7" s="7" t="s">
        <v>17</v>
      </c>
      <c r="G7" s="10" t="s">
        <v>38</v>
      </c>
      <c r="H7" s="10" t="s">
        <v>39</v>
      </c>
      <c r="I7" s="10" t="s">
        <v>30</v>
      </c>
      <c r="J7" s="10" t="s">
        <v>40</v>
      </c>
      <c r="K7" s="7">
        <v>410</v>
      </c>
      <c r="L7" s="7">
        <v>163.44999999999999</v>
      </c>
      <c r="M7" s="7">
        <v>5</v>
      </c>
      <c r="N7" s="8" t="s">
        <v>1031</v>
      </c>
    </row>
    <row r="8" spans="1:14" ht="16.05" customHeight="1" x14ac:dyDescent="0.3">
      <c r="A8" s="7">
        <v>56920</v>
      </c>
      <c r="B8" s="7" t="s">
        <v>41</v>
      </c>
      <c r="C8" s="7" t="s">
        <v>14</v>
      </c>
      <c r="D8" s="7" t="s">
        <v>15</v>
      </c>
      <c r="E8" s="7" t="s">
        <v>16</v>
      </c>
      <c r="F8" s="7" t="s">
        <v>17</v>
      </c>
      <c r="G8" s="10" t="s">
        <v>42</v>
      </c>
      <c r="H8" s="10" t="s">
        <v>43</v>
      </c>
      <c r="I8" s="10" t="s">
        <v>44</v>
      </c>
      <c r="J8" s="10" t="s">
        <v>45</v>
      </c>
      <c r="K8" s="7">
        <v>410</v>
      </c>
      <c r="L8" s="7">
        <v>164</v>
      </c>
      <c r="M8" s="7">
        <v>6</v>
      </c>
      <c r="N8" s="8" t="s">
        <v>1031</v>
      </c>
    </row>
    <row r="9" spans="1:14" ht="16.05" customHeight="1" x14ac:dyDescent="0.3">
      <c r="A9" s="7">
        <v>56930</v>
      </c>
      <c r="B9" s="7" t="s">
        <v>46</v>
      </c>
      <c r="C9" s="7" t="s">
        <v>14</v>
      </c>
      <c r="D9" s="7" t="s">
        <v>15</v>
      </c>
      <c r="E9" s="7" t="s">
        <v>16</v>
      </c>
      <c r="F9" s="7" t="s">
        <v>17</v>
      </c>
      <c r="G9" s="10" t="s">
        <v>47</v>
      </c>
      <c r="H9" s="10" t="s">
        <v>43</v>
      </c>
      <c r="I9" s="10" t="s">
        <v>44</v>
      </c>
      <c r="J9" s="10" t="s">
        <v>48</v>
      </c>
      <c r="K9" s="7">
        <v>400</v>
      </c>
      <c r="L9" s="7">
        <v>165</v>
      </c>
      <c r="M9" s="7">
        <v>7</v>
      </c>
      <c r="N9" s="8" t="s">
        <v>1031</v>
      </c>
    </row>
    <row r="10" spans="1:14" ht="16.05" customHeight="1" x14ac:dyDescent="0.3">
      <c r="A10" s="7">
        <v>56940</v>
      </c>
      <c r="B10" s="7" t="s">
        <v>49</v>
      </c>
      <c r="C10" s="7" t="s">
        <v>14</v>
      </c>
      <c r="D10" s="7" t="s">
        <v>15</v>
      </c>
      <c r="E10" s="7" t="s">
        <v>16</v>
      </c>
      <c r="F10" s="7" t="s">
        <v>17</v>
      </c>
      <c r="G10" s="10" t="s">
        <v>50</v>
      </c>
      <c r="H10" s="10" t="s">
        <v>43</v>
      </c>
      <c r="I10" s="10" t="s">
        <v>44</v>
      </c>
      <c r="J10" s="10" t="s">
        <v>51</v>
      </c>
      <c r="K10" s="7">
        <v>400</v>
      </c>
      <c r="L10" s="7">
        <v>167</v>
      </c>
      <c r="M10" s="7">
        <v>8</v>
      </c>
      <c r="N10" s="8" t="s">
        <v>1031</v>
      </c>
    </row>
    <row r="11" spans="1:14" ht="16.05" customHeight="1" x14ac:dyDescent="0.3">
      <c r="A11" s="7">
        <v>37907</v>
      </c>
      <c r="B11" s="7" t="s">
        <v>52</v>
      </c>
      <c r="C11" s="7" t="s">
        <v>14</v>
      </c>
      <c r="D11" s="7" t="s">
        <v>15</v>
      </c>
      <c r="E11" s="7" t="s">
        <v>16</v>
      </c>
      <c r="F11" s="7" t="s">
        <v>17</v>
      </c>
      <c r="G11" s="10" t="s">
        <v>53</v>
      </c>
      <c r="H11" s="10" t="s">
        <v>54</v>
      </c>
      <c r="I11" s="10" t="s">
        <v>55</v>
      </c>
      <c r="J11" s="10" t="s">
        <v>56</v>
      </c>
      <c r="K11" s="7">
        <v>400</v>
      </c>
      <c r="L11" s="7">
        <v>167.3</v>
      </c>
      <c r="M11" s="7">
        <v>9</v>
      </c>
      <c r="N11" s="8" t="s">
        <v>1031</v>
      </c>
    </row>
    <row r="12" spans="1:14" ht="16.05" customHeight="1" x14ac:dyDescent="0.3">
      <c r="A12" s="7">
        <v>37712</v>
      </c>
      <c r="B12" s="7" t="s">
        <v>57</v>
      </c>
      <c r="C12" s="7" t="s">
        <v>14</v>
      </c>
      <c r="D12" s="7" t="s">
        <v>15</v>
      </c>
      <c r="E12" s="7" t="s">
        <v>16</v>
      </c>
      <c r="F12" s="7" t="s">
        <v>17</v>
      </c>
      <c r="G12" s="10" t="s">
        <v>58</v>
      </c>
      <c r="H12" s="10" t="s">
        <v>59</v>
      </c>
      <c r="I12" s="10" t="s">
        <v>60</v>
      </c>
      <c r="J12" s="10" t="s">
        <v>61</v>
      </c>
      <c r="K12" s="7">
        <v>380</v>
      </c>
      <c r="L12" s="7">
        <v>186.85</v>
      </c>
      <c r="M12" s="7">
        <v>10</v>
      </c>
      <c r="N12" s="8" t="s">
        <v>1031</v>
      </c>
    </row>
    <row r="13" spans="1:14" ht="16.05" customHeight="1" x14ac:dyDescent="0.3">
      <c r="A13" s="7">
        <v>38837</v>
      </c>
      <c r="B13" s="7" t="s">
        <v>62</v>
      </c>
      <c r="C13" s="7" t="s">
        <v>14</v>
      </c>
      <c r="D13" s="7" t="s">
        <v>15</v>
      </c>
      <c r="E13" s="7" t="s">
        <v>16</v>
      </c>
      <c r="F13" s="7" t="s">
        <v>17</v>
      </c>
      <c r="G13" s="10" t="s">
        <v>63</v>
      </c>
      <c r="H13" s="10" t="s">
        <v>64</v>
      </c>
      <c r="I13" s="10" t="s">
        <v>60</v>
      </c>
      <c r="J13" s="10" t="s">
        <v>65</v>
      </c>
      <c r="K13" s="7">
        <v>380</v>
      </c>
      <c r="L13" s="7">
        <v>187.85</v>
      </c>
      <c r="M13" s="7">
        <v>11</v>
      </c>
      <c r="N13" s="8" t="s">
        <v>1031</v>
      </c>
    </row>
    <row r="14" spans="1:14" ht="16.05" customHeight="1" x14ac:dyDescent="0.3">
      <c r="A14" s="7">
        <v>39054</v>
      </c>
      <c r="B14" s="7" t="s">
        <v>66</v>
      </c>
      <c r="C14" s="7" t="s">
        <v>14</v>
      </c>
      <c r="D14" s="7" t="s">
        <v>15</v>
      </c>
      <c r="E14" s="7" t="s">
        <v>16</v>
      </c>
      <c r="F14" s="7" t="s">
        <v>17</v>
      </c>
      <c r="G14" s="10" t="s">
        <v>67</v>
      </c>
      <c r="H14" s="10" t="s">
        <v>68</v>
      </c>
      <c r="I14" s="10" t="s">
        <v>25</v>
      </c>
      <c r="J14" s="10" t="s">
        <v>69</v>
      </c>
      <c r="K14" s="7">
        <v>380</v>
      </c>
      <c r="L14" s="7">
        <v>188.25</v>
      </c>
      <c r="M14" s="7">
        <v>12</v>
      </c>
      <c r="N14" s="8" t="s">
        <v>1031</v>
      </c>
    </row>
    <row r="15" spans="1:14" ht="16.05" customHeight="1" x14ac:dyDescent="0.3">
      <c r="A15" s="7">
        <v>40121</v>
      </c>
      <c r="B15" s="7" t="s">
        <v>70</v>
      </c>
      <c r="C15" s="7" t="s">
        <v>14</v>
      </c>
      <c r="D15" s="7" t="s">
        <v>15</v>
      </c>
      <c r="E15" s="7" t="s">
        <v>16</v>
      </c>
      <c r="F15" s="7" t="s">
        <v>17</v>
      </c>
      <c r="G15" s="10" t="s">
        <v>71</v>
      </c>
      <c r="H15" s="10" t="s">
        <v>72</v>
      </c>
      <c r="I15" s="10" t="s">
        <v>30</v>
      </c>
      <c r="J15" s="10" t="s">
        <v>73</v>
      </c>
      <c r="K15" s="7">
        <v>380</v>
      </c>
      <c r="L15" s="7">
        <v>189.35</v>
      </c>
      <c r="M15" s="7">
        <v>13</v>
      </c>
      <c r="N15" s="8" t="s">
        <v>1032</v>
      </c>
    </row>
    <row r="16" spans="1:14" ht="16.05" customHeight="1" x14ac:dyDescent="0.3">
      <c r="A16" s="7">
        <v>40990</v>
      </c>
      <c r="B16" s="7" t="s">
        <v>74</v>
      </c>
      <c r="C16" s="7" t="s">
        <v>14</v>
      </c>
      <c r="D16" s="7" t="s">
        <v>15</v>
      </c>
      <c r="E16" s="7" t="s">
        <v>16</v>
      </c>
      <c r="F16" s="7" t="s">
        <v>17</v>
      </c>
      <c r="G16" s="10" t="s">
        <v>75</v>
      </c>
      <c r="H16" s="10" t="s">
        <v>76</v>
      </c>
      <c r="I16" s="10" t="s">
        <v>35</v>
      </c>
      <c r="J16" s="10" t="s">
        <v>77</v>
      </c>
      <c r="K16" s="7">
        <v>370</v>
      </c>
      <c r="L16" s="7">
        <v>190.85</v>
      </c>
      <c r="M16" s="7">
        <v>14</v>
      </c>
      <c r="N16" s="8" t="s">
        <v>1032</v>
      </c>
    </row>
    <row r="17" spans="1:14" ht="16.05" customHeight="1" x14ac:dyDescent="0.3">
      <c r="A17" s="7">
        <v>40993</v>
      </c>
      <c r="B17" s="7" t="s">
        <v>78</v>
      </c>
      <c r="C17" s="7" t="s">
        <v>14</v>
      </c>
      <c r="D17" s="7" t="s">
        <v>15</v>
      </c>
      <c r="E17" s="7" t="s">
        <v>16</v>
      </c>
      <c r="F17" s="7" t="s">
        <v>17</v>
      </c>
      <c r="G17" s="10" t="s">
        <v>79</v>
      </c>
      <c r="H17" s="10" t="s">
        <v>80</v>
      </c>
      <c r="I17" s="10" t="s">
        <v>25</v>
      </c>
      <c r="J17" s="10" t="s">
        <v>81</v>
      </c>
      <c r="K17" s="7">
        <v>370</v>
      </c>
      <c r="L17" s="7">
        <v>191.25</v>
      </c>
      <c r="M17" s="7">
        <v>15</v>
      </c>
      <c r="N17" s="8" t="s">
        <v>1032</v>
      </c>
    </row>
    <row r="18" spans="1:14" ht="16.05" customHeight="1" x14ac:dyDescent="0.3">
      <c r="A18" s="7">
        <v>40486</v>
      </c>
      <c r="B18" s="7" t="s">
        <v>82</v>
      </c>
      <c r="C18" s="7" t="s">
        <v>14</v>
      </c>
      <c r="D18" s="7" t="s">
        <v>15</v>
      </c>
      <c r="E18" s="7" t="s">
        <v>16</v>
      </c>
      <c r="F18" s="7" t="s">
        <v>17</v>
      </c>
      <c r="G18" s="10" t="s">
        <v>83</v>
      </c>
      <c r="H18" s="10" t="s">
        <v>84</v>
      </c>
      <c r="I18" s="10" t="s">
        <v>25</v>
      </c>
      <c r="J18" s="10" t="s">
        <v>85</v>
      </c>
      <c r="K18" s="7">
        <v>370</v>
      </c>
      <c r="L18" s="7">
        <v>192.65</v>
      </c>
      <c r="M18" s="7">
        <v>16</v>
      </c>
      <c r="N18" s="8" t="s">
        <v>1032</v>
      </c>
    </row>
    <row r="19" spans="1:14" ht="16.05" customHeight="1" x14ac:dyDescent="0.3">
      <c r="A19" s="7">
        <v>41076</v>
      </c>
      <c r="B19" s="7" t="s">
        <v>86</v>
      </c>
      <c r="C19" s="7" t="s">
        <v>14</v>
      </c>
      <c r="D19" s="7" t="s">
        <v>15</v>
      </c>
      <c r="E19" s="7" t="s">
        <v>16</v>
      </c>
      <c r="F19" s="7" t="s">
        <v>17</v>
      </c>
      <c r="G19" s="10" t="s">
        <v>87</v>
      </c>
      <c r="H19" s="10" t="s">
        <v>88</v>
      </c>
      <c r="I19" s="10" t="s">
        <v>35</v>
      </c>
      <c r="J19" s="10" t="s">
        <v>89</v>
      </c>
      <c r="K19" s="7">
        <v>370</v>
      </c>
      <c r="L19" s="7">
        <v>193.85</v>
      </c>
      <c r="M19" s="7">
        <v>17</v>
      </c>
      <c r="N19" s="8" t="s">
        <v>1032</v>
      </c>
    </row>
    <row r="20" spans="1:14" ht="16.05" customHeight="1" x14ac:dyDescent="0.3">
      <c r="A20" s="7">
        <v>41005</v>
      </c>
      <c r="B20" s="7" t="s">
        <v>90</v>
      </c>
      <c r="C20" s="7" t="s">
        <v>14</v>
      </c>
      <c r="D20" s="7" t="s">
        <v>15</v>
      </c>
      <c r="E20" s="7" t="s">
        <v>16</v>
      </c>
      <c r="F20" s="7" t="s">
        <v>17</v>
      </c>
      <c r="G20" s="10" t="s">
        <v>91</v>
      </c>
      <c r="H20" s="10" t="s">
        <v>92</v>
      </c>
      <c r="I20" s="10" t="s">
        <v>25</v>
      </c>
      <c r="J20" s="10" t="s">
        <v>93</v>
      </c>
      <c r="K20" s="7">
        <v>370</v>
      </c>
      <c r="L20" s="7">
        <v>194.85</v>
      </c>
      <c r="M20" s="7">
        <v>18</v>
      </c>
      <c r="N20" s="8" t="s">
        <v>1032</v>
      </c>
    </row>
    <row r="21" spans="1:14" ht="16.05" customHeight="1" x14ac:dyDescent="0.3">
      <c r="A21" s="7">
        <v>41122</v>
      </c>
      <c r="B21" s="7" t="s">
        <v>94</v>
      </c>
      <c r="C21" s="7" t="s">
        <v>14</v>
      </c>
      <c r="D21" s="7" t="s">
        <v>15</v>
      </c>
      <c r="E21" s="7" t="s">
        <v>16</v>
      </c>
      <c r="F21" s="7" t="s">
        <v>17</v>
      </c>
      <c r="G21" s="10" t="s">
        <v>95</v>
      </c>
      <c r="H21" s="10" t="s">
        <v>96</v>
      </c>
      <c r="I21" s="10" t="s">
        <v>35</v>
      </c>
      <c r="J21" s="10" t="s">
        <v>97</v>
      </c>
      <c r="K21" s="7">
        <v>370</v>
      </c>
      <c r="L21" s="7">
        <v>195.85</v>
      </c>
      <c r="M21" s="7">
        <v>19</v>
      </c>
      <c r="N21" s="8" t="s">
        <v>1032</v>
      </c>
    </row>
    <row r="22" spans="1:14" ht="16.05" customHeight="1" x14ac:dyDescent="0.3">
      <c r="A22" s="7">
        <v>56889</v>
      </c>
      <c r="B22" s="7" t="s">
        <v>98</v>
      </c>
      <c r="C22" s="7" t="s">
        <v>14</v>
      </c>
      <c r="D22" s="7" t="s">
        <v>15</v>
      </c>
      <c r="E22" s="7" t="s">
        <v>16</v>
      </c>
      <c r="F22" s="7" t="s">
        <v>17</v>
      </c>
      <c r="G22" s="10" t="s">
        <v>99</v>
      </c>
      <c r="H22" s="10" t="s">
        <v>43</v>
      </c>
      <c r="I22" s="10" t="s">
        <v>44</v>
      </c>
      <c r="J22" s="10" t="s">
        <v>100</v>
      </c>
      <c r="K22" s="7">
        <v>370</v>
      </c>
      <c r="L22" s="7">
        <v>196.85</v>
      </c>
      <c r="M22" s="7">
        <v>20</v>
      </c>
      <c r="N22" s="8" t="s">
        <v>1032</v>
      </c>
    </row>
    <row r="23" spans="1:14" ht="16.05" customHeight="1" x14ac:dyDescent="0.3">
      <c r="A23" s="7">
        <v>56950</v>
      </c>
      <c r="B23" s="7" t="s">
        <v>101</v>
      </c>
      <c r="C23" s="7" t="s">
        <v>14</v>
      </c>
      <c r="D23" s="7" t="s">
        <v>15</v>
      </c>
      <c r="E23" s="7" t="s">
        <v>16</v>
      </c>
      <c r="F23" s="7" t="s">
        <v>17</v>
      </c>
      <c r="G23" s="10" t="s">
        <v>102</v>
      </c>
      <c r="H23" s="10" t="s">
        <v>43</v>
      </c>
      <c r="I23" s="10" t="s">
        <v>44</v>
      </c>
      <c r="J23" s="10" t="s">
        <v>103</v>
      </c>
      <c r="K23" s="7">
        <v>360</v>
      </c>
      <c r="L23" s="7">
        <v>163</v>
      </c>
      <c r="M23" s="7">
        <v>21</v>
      </c>
      <c r="N23" s="8" t="s">
        <v>1032</v>
      </c>
    </row>
    <row r="24" spans="1:14" ht="16.05" customHeight="1" x14ac:dyDescent="0.3">
      <c r="A24" s="7">
        <v>56962</v>
      </c>
      <c r="B24" s="7" t="s">
        <v>104</v>
      </c>
      <c r="C24" s="7" t="s">
        <v>14</v>
      </c>
      <c r="D24" s="7" t="s">
        <v>15</v>
      </c>
      <c r="E24" s="7" t="s">
        <v>16</v>
      </c>
      <c r="F24" s="7" t="s">
        <v>17</v>
      </c>
      <c r="G24" s="10" t="s">
        <v>105</v>
      </c>
      <c r="H24" s="10" t="s">
        <v>43</v>
      </c>
      <c r="I24" s="10" t="s">
        <v>44</v>
      </c>
      <c r="J24" s="10" t="s">
        <v>106</v>
      </c>
      <c r="K24" s="7">
        <v>360</v>
      </c>
      <c r="L24" s="7">
        <v>166.46</v>
      </c>
      <c r="M24" s="7">
        <v>22</v>
      </c>
      <c r="N24" s="8" t="s">
        <v>1032</v>
      </c>
    </row>
    <row r="25" spans="1:14" ht="16.05" customHeight="1" x14ac:dyDescent="0.3">
      <c r="A25" s="7">
        <v>35030</v>
      </c>
      <c r="B25" s="10" t="s">
        <v>107</v>
      </c>
      <c r="C25" s="7" t="s">
        <v>14</v>
      </c>
      <c r="D25" s="7" t="s">
        <v>15</v>
      </c>
      <c r="E25" s="7" t="s">
        <v>16</v>
      </c>
      <c r="F25" s="7" t="s">
        <v>17</v>
      </c>
      <c r="G25" s="10" t="s">
        <v>108</v>
      </c>
      <c r="H25" s="10" t="s">
        <v>109</v>
      </c>
      <c r="I25" s="10" t="s">
        <v>110</v>
      </c>
      <c r="J25" s="10" t="s">
        <v>111</v>
      </c>
      <c r="K25" s="7">
        <v>360</v>
      </c>
      <c r="L25" s="7">
        <v>179.78</v>
      </c>
      <c r="M25" s="7">
        <v>23</v>
      </c>
      <c r="N25" s="8" t="s">
        <v>1032</v>
      </c>
    </row>
    <row r="26" spans="1:14" ht="16.05" customHeight="1" x14ac:dyDescent="0.3">
      <c r="A26" s="7">
        <v>35190</v>
      </c>
      <c r="B26" s="7" t="s">
        <v>112</v>
      </c>
      <c r="C26" s="7" t="s">
        <v>14</v>
      </c>
      <c r="D26" s="7" t="s">
        <v>15</v>
      </c>
      <c r="E26" s="7" t="s">
        <v>16</v>
      </c>
      <c r="F26" s="7" t="s">
        <v>17</v>
      </c>
      <c r="G26" s="10" t="s">
        <v>113</v>
      </c>
      <c r="H26" s="10" t="s">
        <v>114</v>
      </c>
      <c r="I26" s="10" t="s">
        <v>115</v>
      </c>
      <c r="J26" s="10" t="s">
        <v>116</v>
      </c>
      <c r="K26" s="7">
        <v>360</v>
      </c>
      <c r="L26" s="7">
        <v>186.85</v>
      </c>
      <c r="M26" s="7">
        <v>24</v>
      </c>
      <c r="N26" s="8" t="s">
        <v>1032</v>
      </c>
    </row>
    <row r="27" spans="1:14" ht="16.05" customHeight="1" x14ac:dyDescent="0.3">
      <c r="A27" s="7">
        <v>35174</v>
      </c>
      <c r="B27" s="7" t="s">
        <v>117</v>
      </c>
      <c r="C27" s="7" t="s">
        <v>14</v>
      </c>
      <c r="D27" s="7" t="s">
        <v>15</v>
      </c>
      <c r="E27" s="7" t="s">
        <v>16</v>
      </c>
      <c r="F27" s="7" t="s">
        <v>17</v>
      </c>
      <c r="G27" s="10" t="s">
        <v>118</v>
      </c>
      <c r="H27" s="10" t="s">
        <v>64</v>
      </c>
      <c r="I27" s="10" t="s">
        <v>119</v>
      </c>
      <c r="J27" s="10" t="s">
        <v>120</v>
      </c>
      <c r="K27" s="7">
        <v>360</v>
      </c>
      <c r="L27" s="7">
        <v>194.69</v>
      </c>
      <c r="M27" s="7">
        <v>25</v>
      </c>
      <c r="N27" s="8" t="s">
        <v>1032</v>
      </c>
    </row>
    <row r="28" spans="1:14" ht="16.05" customHeight="1" x14ac:dyDescent="0.3">
      <c r="A28" s="7">
        <v>35093</v>
      </c>
      <c r="B28" s="7" t="s">
        <v>121</v>
      </c>
      <c r="C28" s="7" t="s">
        <v>14</v>
      </c>
      <c r="D28" s="7" t="s">
        <v>15</v>
      </c>
      <c r="E28" s="7" t="s">
        <v>16</v>
      </c>
      <c r="F28" s="7" t="s">
        <v>17</v>
      </c>
      <c r="G28" s="10" t="s">
        <v>122</v>
      </c>
      <c r="H28" s="10" t="s">
        <v>123</v>
      </c>
      <c r="I28" s="10" t="s">
        <v>124</v>
      </c>
      <c r="J28" s="10" t="s">
        <v>125</v>
      </c>
      <c r="K28" s="7">
        <v>360</v>
      </c>
      <c r="L28" s="7">
        <v>203.03</v>
      </c>
      <c r="M28" s="7">
        <v>26</v>
      </c>
      <c r="N28" s="8" t="s">
        <v>1032</v>
      </c>
    </row>
    <row r="29" spans="1:14" ht="16.05" customHeight="1" x14ac:dyDescent="0.3">
      <c r="A29" s="7">
        <v>35197</v>
      </c>
      <c r="B29" s="7" t="s">
        <v>126</v>
      </c>
      <c r="C29" s="7" t="s">
        <v>14</v>
      </c>
      <c r="D29" s="7" t="s">
        <v>15</v>
      </c>
      <c r="E29" s="7" t="s">
        <v>16</v>
      </c>
      <c r="F29" s="7" t="s">
        <v>17</v>
      </c>
      <c r="G29" s="10" t="s">
        <v>127</v>
      </c>
      <c r="H29" s="10" t="s">
        <v>64</v>
      </c>
      <c r="I29" s="10" t="s">
        <v>128</v>
      </c>
      <c r="J29" s="10" t="s">
        <v>129</v>
      </c>
      <c r="K29" s="7">
        <v>360</v>
      </c>
      <c r="L29" s="7">
        <v>215.07</v>
      </c>
      <c r="M29" s="7">
        <v>27</v>
      </c>
      <c r="N29" s="8" t="s">
        <v>1032</v>
      </c>
    </row>
    <row r="30" spans="1:14" ht="16.05" customHeight="1" x14ac:dyDescent="0.3">
      <c r="A30" s="7">
        <v>35199</v>
      </c>
      <c r="B30" s="7" t="s">
        <v>130</v>
      </c>
      <c r="C30" s="7" t="s">
        <v>14</v>
      </c>
      <c r="D30" s="7" t="s">
        <v>15</v>
      </c>
      <c r="E30" s="7" t="s">
        <v>16</v>
      </c>
      <c r="F30" s="7" t="s">
        <v>17</v>
      </c>
      <c r="G30" s="10" t="s">
        <v>131</v>
      </c>
      <c r="H30" s="10" t="s">
        <v>132</v>
      </c>
      <c r="I30" s="10" t="s">
        <v>110</v>
      </c>
      <c r="J30" s="10" t="s">
        <v>133</v>
      </c>
      <c r="K30" s="7">
        <v>360</v>
      </c>
      <c r="L30" s="7">
        <v>215.07</v>
      </c>
      <c r="M30" s="7">
        <v>28</v>
      </c>
      <c r="N30" s="8" t="s">
        <v>1032</v>
      </c>
    </row>
    <row r="31" spans="1:14" ht="16.05" customHeight="1" x14ac:dyDescent="0.3">
      <c r="A31" s="7">
        <v>36066</v>
      </c>
      <c r="B31" s="7" t="s">
        <v>134</v>
      </c>
      <c r="C31" s="7" t="s">
        <v>14</v>
      </c>
      <c r="D31" s="7" t="s">
        <v>15</v>
      </c>
      <c r="E31" s="7" t="s">
        <v>16</v>
      </c>
      <c r="F31" s="7" t="s">
        <v>17</v>
      </c>
      <c r="G31" s="10" t="s">
        <v>135</v>
      </c>
      <c r="H31" s="10" t="s">
        <v>136</v>
      </c>
      <c r="I31" s="10" t="s">
        <v>137</v>
      </c>
      <c r="J31" s="10" t="s">
        <v>138</v>
      </c>
      <c r="K31" s="7">
        <v>360</v>
      </c>
      <c r="L31" s="7">
        <v>219</v>
      </c>
      <c r="M31" s="7">
        <v>29</v>
      </c>
      <c r="N31" s="8" t="s">
        <v>1032</v>
      </c>
    </row>
    <row r="32" spans="1:14" ht="16.05" customHeight="1" x14ac:dyDescent="0.3">
      <c r="A32" s="7">
        <v>36461</v>
      </c>
      <c r="B32" s="10" t="s">
        <v>139</v>
      </c>
      <c r="C32" s="7" t="s">
        <v>14</v>
      </c>
      <c r="D32" s="7" t="s">
        <v>15</v>
      </c>
      <c r="E32" s="7" t="s">
        <v>16</v>
      </c>
      <c r="F32" s="7" t="s">
        <v>17</v>
      </c>
      <c r="G32" s="10" t="s">
        <v>140</v>
      </c>
      <c r="H32" s="10" t="s">
        <v>72</v>
      </c>
      <c r="I32" s="10" t="s">
        <v>30</v>
      </c>
      <c r="J32" s="10" t="s">
        <v>141</v>
      </c>
      <c r="K32" s="7">
        <v>360</v>
      </c>
      <c r="L32" s="7">
        <v>221</v>
      </c>
      <c r="M32" s="7">
        <v>30</v>
      </c>
      <c r="N32" s="8" t="s">
        <v>1032</v>
      </c>
    </row>
    <row r="33" spans="1:14" ht="16.05" customHeight="1" x14ac:dyDescent="0.3">
      <c r="A33" s="7">
        <v>35124</v>
      </c>
      <c r="B33" s="7" t="s">
        <v>142</v>
      </c>
      <c r="C33" s="7" t="s">
        <v>14</v>
      </c>
      <c r="D33" s="7" t="s">
        <v>15</v>
      </c>
      <c r="E33" s="7" t="s">
        <v>16</v>
      </c>
      <c r="F33" s="7" t="s">
        <v>17</v>
      </c>
      <c r="G33" s="10" t="s">
        <v>143</v>
      </c>
      <c r="H33" s="10" t="s">
        <v>144</v>
      </c>
      <c r="I33" s="10" t="s">
        <v>145</v>
      </c>
      <c r="J33" s="10" t="s">
        <v>146</v>
      </c>
      <c r="K33" s="7">
        <v>360</v>
      </c>
      <c r="L33" s="7">
        <v>223</v>
      </c>
      <c r="M33" s="7">
        <v>31</v>
      </c>
      <c r="N33" s="8" t="s">
        <v>1032</v>
      </c>
    </row>
    <row r="34" spans="1:14" ht="16.05" customHeight="1" x14ac:dyDescent="0.3">
      <c r="A34" s="7">
        <v>37834</v>
      </c>
      <c r="B34" s="7" t="s">
        <v>147</v>
      </c>
      <c r="C34" s="7" t="s">
        <v>14</v>
      </c>
      <c r="D34" s="7" t="s">
        <v>15</v>
      </c>
      <c r="E34" s="7" t="s">
        <v>16</v>
      </c>
      <c r="F34" s="7" t="s">
        <v>17</v>
      </c>
      <c r="G34" s="10" t="s">
        <v>148</v>
      </c>
      <c r="H34" s="10" t="s">
        <v>149</v>
      </c>
      <c r="I34" s="10" t="s">
        <v>150</v>
      </c>
      <c r="J34" s="10" t="s">
        <v>151</v>
      </c>
      <c r="K34" s="7">
        <v>360</v>
      </c>
      <c r="L34" s="7">
        <v>225</v>
      </c>
      <c r="M34" s="7">
        <v>32</v>
      </c>
      <c r="N34" s="8" t="s">
        <v>1032</v>
      </c>
    </row>
    <row r="35" spans="1:14" ht="16.05" customHeight="1" x14ac:dyDescent="0.3">
      <c r="A35" s="7">
        <v>38589</v>
      </c>
      <c r="B35" s="7" t="s">
        <v>152</v>
      </c>
      <c r="C35" s="7" t="s">
        <v>14</v>
      </c>
      <c r="D35" s="7" t="s">
        <v>15</v>
      </c>
      <c r="E35" s="7" t="s">
        <v>16</v>
      </c>
      <c r="F35" s="7" t="s">
        <v>17</v>
      </c>
      <c r="G35" s="10" t="s">
        <v>153</v>
      </c>
      <c r="H35" s="10" t="s">
        <v>154</v>
      </c>
      <c r="I35" s="10" t="s">
        <v>155</v>
      </c>
      <c r="J35" s="10" t="s">
        <v>156</v>
      </c>
      <c r="K35" s="7">
        <v>350</v>
      </c>
      <c r="L35" s="7">
        <v>227</v>
      </c>
      <c r="M35" s="7">
        <v>33</v>
      </c>
      <c r="N35" s="8" t="s">
        <v>1032</v>
      </c>
    </row>
    <row r="36" spans="1:14" ht="16.05" customHeight="1" x14ac:dyDescent="0.3">
      <c r="A36" s="7">
        <v>35203</v>
      </c>
      <c r="B36" s="7" t="s">
        <v>157</v>
      </c>
      <c r="C36" s="7" t="s">
        <v>14</v>
      </c>
      <c r="D36" s="7" t="s">
        <v>15</v>
      </c>
      <c r="E36" s="7" t="s">
        <v>16</v>
      </c>
      <c r="F36" s="7" t="s">
        <v>17</v>
      </c>
      <c r="G36" s="10" t="s">
        <v>158</v>
      </c>
      <c r="H36" s="10" t="s">
        <v>72</v>
      </c>
      <c r="I36" s="10" t="s">
        <v>30</v>
      </c>
      <c r="J36" s="10" t="s">
        <v>159</v>
      </c>
      <c r="K36" s="7">
        <v>350</v>
      </c>
      <c r="L36" s="7">
        <v>229</v>
      </c>
      <c r="M36" s="7">
        <v>34</v>
      </c>
      <c r="N36" s="8" t="s">
        <v>1032</v>
      </c>
    </row>
    <row r="37" spans="1:14" ht="16.05" customHeight="1" x14ac:dyDescent="0.3">
      <c r="A37" s="7">
        <v>39030</v>
      </c>
      <c r="B37" s="7" t="s">
        <v>160</v>
      </c>
      <c r="C37" s="7" t="s">
        <v>14</v>
      </c>
      <c r="D37" s="7" t="s">
        <v>15</v>
      </c>
      <c r="E37" s="7" t="s">
        <v>16</v>
      </c>
      <c r="F37" s="7" t="s">
        <v>17</v>
      </c>
      <c r="G37" s="10" t="s">
        <v>161</v>
      </c>
      <c r="H37" s="10" t="s">
        <v>162</v>
      </c>
      <c r="I37" s="10" t="s">
        <v>163</v>
      </c>
      <c r="J37" s="10" t="s">
        <v>164</v>
      </c>
      <c r="K37" s="7">
        <v>280</v>
      </c>
      <c r="L37" s="7">
        <v>163</v>
      </c>
      <c r="M37" s="7">
        <v>35</v>
      </c>
      <c r="N37" s="8" t="s">
        <v>1032</v>
      </c>
    </row>
    <row r="38" spans="1:14" ht="16.05" customHeight="1" x14ac:dyDescent="0.3">
      <c r="A38" s="7">
        <v>39072</v>
      </c>
      <c r="B38" s="7" t="s">
        <v>165</v>
      </c>
      <c r="C38" s="7" t="s">
        <v>14</v>
      </c>
      <c r="D38" s="7" t="s">
        <v>15</v>
      </c>
      <c r="E38" s="7" t="s">
        <v>16</v>
      </c>
      <c r="F38" s="7" t="s">
        <v>17</v>
      </c>
      <c r="G38" s="10" t="s">
        <v>166</v>
      </c>
      <c r="H38" s="10" t="s">
        <v>167</v>
      </c>
      <c r="I38" s="10" t="s">
        <v>163</v>
      </c>
      <c r="J38" s="10" t="s">
        <v>168</v>
      </c>
      <c r="K38" s="7">
        <v>280</v>
      </c>
      <c r="L38" s="7">
        <v>166.46</v>
      </c>
      <c r="M38" s="7">
        <v>36</v>
      </c>
      <c r="N38" s="8" t="s">
        <v>1032</v>
      </c>
    </row>
    <row r="39" spans="1:14" ht="16.05" customHeight="1" x14ac:dyDescent="0.3">
      <c r="A39" s="7">
        <v>39514</v>
      </c>
      <c r="B39" s="7" t="s">
        <v>169</v>
      </c>
      <c r="C39" s="7" t="s">
        <v>14</v>
      </c>
      <c r="D39" s="7" t="s">
        <v>15</v>
      </c>
      <c r="E39" s="7" t="s">
        <v>16</v>
      </c>
      <c r="F39" s="7" t="s">
        <v>17</v>
      </c>
      <c r="G39" s="10" t="s">
        <v>170</v>
      </c>
      <c r="H39" s="10" t="s">
        <v>114</v>
      </c>
      <c r="I39" s="10" t="s">
        <v>25</v>
      </c>
      <c r="J39" s="10" t="s">
        <v>171</v>
      </c>
      <c r="K39" s="7">
        <v>280</v>
      </c>
      <c r="L39" s="7">
        <v>179.78</v>
      </c>
      <c r="M39" s="7">
        <v>37</v>
      </c>
      <c r="N39" s="8" t="s">
        <v>1032</v>
      </c>
    </row>
    <row r="40" spans="1:14" ht="16.05" customHeight="1" x14ac:dyDescent="0.3">
      <c r="A40" s="7">
        <v>39605</v>
      </c>
      <c r="B40" s="7" t="s">
        <v>172</v>
      </c>
      <c r="C40" s="7" t="s">
        <v>14</v>
      </c>
      <c r="D40" s="7" t="s">
        <v>15</v>
      </c>
      <c r="E40" s="7" t="s">
        <v>16</v>
      </c>
      <c r="F40" s="7" t="s">
        <v>17</v>
      </c>
      <c r="G40" s="10" t="s">
        <v>173</v>
      </c>
      <c r="H40" s="10" t="s">
        <v>68</v>
      </c>
      <c r="I40" s="10" t="s">
        <v>174</v>
      </c>
      <c r="J40" s="10" t="s">
        <v>175</v>
      </c>
      <c r="K40" s="7">
        <v>280</v>
      </c>
      <c r="L40" s="7">
        <v>186.85</v>
      </c>
      <c r="M40" s="7">
        <v>38</v>
      </c>
      <c r="N40" s="8" t="s">
        <v>1032</v>
      </c>
    </row>
    <row r="41" spans="1:14" ht="16.05" customHeight="1" x14ac:dyDescent="0.3">
      <c r="A41" s="7">
        <v>40998</v>
      </c>
      <c r="B41" s="7" t="s">
        <v>176</v>
      </c>
      <c r="C41" s="7" t="s">
        <v>14</v>
      </c>
      <c r="D41" s="7" t="s">
        <v>15</v>
      </c>
      <c r="E41" s="7" t="s">
        <v>16</v>
      </c>
      <c r="F41" s="7" t="s">
        <v>17</v>
      </c>
      <c r="G41" s="10" t="s">
        <v>177</v>
      </c>
      <c r="H41" s="10" t="s">
        <v>178</v>
      </c>
      <c r="I41" s="10" t="s">
        <v>35</v>
      </c>
      <c r="J41" s="10" t="s">
        <v>179</v>
      </c>
      <c r="K41" s="7">
        <v>280</v>
      </c>
      <c r="L41" s="7">
        <v>194.69</v>
      </c>
      <c r="M41" s="7">
        <v>39</v>
      </c>
      <c r="N41" s="8" t="s">
        <v>1032</v>
      </c>
    </row>
    <row r="42" spans="1:14" ht="16.05" customHeight="1" x14ac:dyDescent="0.3">
      <c r="A42" s="7">
        <v>41033</v>
      </c>
      <c r="B42" s="7" t="s">
        <v>180</v>
      </c>
      <c r="C42" s="7" t="s">
        <v>14</v>
      </c>
      <c r="D42" s="7" t="s">
        <v>15</v>
      </c>
      <c r="E42" s="7" t="s">
        <v>16</v>
      </c>
      <c r="F42" s="7" t="s">
        <v>17</v>
      </c>
      <c r="G42" s="10" t="s">
        <v>181</v>
      </c>
      <c r="H42" s="10" t="s">
        <v>182</v>
      </c>
      <c r="I42" s="10" t="s">
        <v>25</v>
      </c>
      <c r="J42" s="10" t="s">
        <v>183</v>
      </c>
      <c r="K42" s="7">
        <v>280</v>
      </c>
      <c r="L42" s="7">
        <v>203.03</v>
      </c>
      <c r="M42" s="7">
        <v>40</v>
      </c>
      <c r="N42" s="8" t="s">
        <v>1032</v>
      </c>
    </row>
    <row r="43" spans="1:14" ht="16.05" customHeight="1" x14ac:dyDescent="0.3">
      <c r="A43" s="7">
        <v>41081</v>
      </c>
      <c r="B43" s="7" t="s">
        <v>184</v>
      </c>
      <c r="C43" s="7" t="s">
        <v>14</v>
      </c>
      <c r="D43" s="7" t="s">
        <v>15</v>
      </c>
      <c r="E43" s="7" t="s">
        <v>16</v>
      </c>
      <c r="F43" s="7" t="s">
        <v>17</v>
      </c>
      <c r="G43" s="10" t="s">
        <v>185</v>
      </c>
      <c r="H43" s="10" t="s">
        <v>186</v>
      </c>
      <c r="I43" s="10" t="s">
        <v>35</v>
      </c>
      <c r="J43" s="10" t="s">
        <v>187</v>
      </c>
      <c r="K43" s="7">
        <v>280</v>
      </c>
      <c r="L43" s="7">
        <v>215.07</v>
      </c>
      <c r="M43" s="7">
        <v>41</v>
      </c>
      <c r="N43" s="8" t="s">
        <v>1033</v>
      </c>
    </row>
    <row r="44" spans="1:14" ht="16.05" customHeight="1" x14ac:dyDescent="0.3">
      <c r="A44" s="7">
        <v>71020</v>
      </c>
      <c r="B44" s="10" t="s">
        <v>188</v>
      </c>
      <c r="C44" s="7" t="s">
        <v>14</v>
      </c>
      <c r="D44" s="7" t="s">
        <v>15</v>
      </c>
      <c r="E44" s="7" t="s">
        <v>16</v>
      </c>
      <c r="F44" s="7" t="s">
        <v>17</v>
      </c>
      <c r="G44" s="10" t="s">
        <v>189</v>
      </c>
      <c r="H44" s="10" t="s">
        <v>190</v>
      </c>
      <c r="I44" s="10" t="s">
        <v>191</v>
      </c>
      <c r="J44" s="10" t="s">
        <v>192</v>
      </c>
      <c r="K44" s="7">
        <v>280</v>
      </c>
      <c r="L44" s="7">
        <v>215.07</v>
      </c>
      <c r="M44" s="7">
        <v>42</v>
      </c>
      <c r="N44" s="8" t="s">
        <v>1033</v>
      </c>
    </row>
    <row r="45" spans="1:14" ht="16.05" customHeight="1" x14ac:dyDescent="0.3">
      <c r="A45" s="7">
        <v>71136</v>
      </c>
      <c r="B45" s="10" t="s">
        <v>193</v>
      </c>
      <c r="C45" s="7" t="s">
        <v>14</v>
      </c>
      <c r="D45" s="7" t="s">
        <v>15</v>
      </c>
      <c r="E45" s="7" t="s">
        <v>16</v>
      </c>
      <c r="F45" s="7" t="s">
        <v>17</v>
      </c>
      <c r="G45" s="10" t="s">
        <v>194</v>
      </c>
      <c r="H45" s="10" t="s">
        <v>195</v>
      </c>
      <c r="I45" s="10" t="s">
        <v>191</v>
      </c>
      <c r="J45" s="10" t="s">
        <v>196</v>
      </c>
      <c r="K45" s="7">
        <v>280</v>
      </c>
      <c r="L45" s="7">
        <v>219</v>
      </c>
      <c r="M45" s="7">
        <v>43</v>
      </c>
      <c r="N45" s="8" t="s">
        <v>1033</v>
      </c>
    </row>
    <row r="46" spans="1:14" ht="16.05" customHeight="1" x14ac:dyDescent="0.3">
      <c r="A46" s="7">
        <v>71150</v>
      </c>
      <c r="B46" s="10" t="s">
        <v>197</v>
      </c>
      <c r="C46" s="7" t="s">
        <v>14</v>
      </c>
      <c r="D46" s="7" t="s">
        <v>15</v>
      </c>
      <c r="E46" s="7" t="s">
        <v>16</v>
      </c>
      <c r="F46" s="7" t="s">
        <v>17</v>
      </c>
      <c r="G46" s="10" t="s">
        <v>198</v>
      </c>
      <c r="H46" s="10" t="s">
        <v>199</v>
      </c>
      <c r="I46" s="10" t="s">
        <v>191</v>
      </c>
      <c r="J46" s="10" t="s">
        <v>200</v>
      </c>
      <c r="K46" s="7">
        <v>260</v>
      </c>
      <c r="L46" s="7">
        <v>163</v>
      </c>
      <c r="M46" s="7">
        <v>44</v>
      </c>
      <c r="N46" s="8" t="s">
        <v>1033</v>
      </c>
    </row>
    <row r="47" spans="1:14" ht="16.05" customHeight="1" x14ac:dyDescent="0.3">
      <c r="A47" s="7">
        <v>71171</v>
      </c>
      <c r="B47" s="7" t="s">
        <v>201</v>
      </c>
      <c r="C47" s="7" t="s">
        <v>14</v>
      </c>
      <c r="D47" s="7" t="s">
        <v>15</v>
      </c>
      <c r="E47" s="7" t="s">
        <v>16</v>
      </c>
      <c r="F47" s="7" t="s">
        <v>17</v>
      </c>
      <c r="G47" s="10" t="s">
        <v>202</v>
      </c>
      <c r="H47" s="10" t="s">
        <v>203</v>
      </c>
      <c r="I47" s="10" t="s">
        <v>191</v>
      </c>
      <c r="J47" s="10" t="s">
        <v>204</v>
      </c>
      <c r="K47" s="7">
        <v>260</v>
      </c>
      <c r="L47" s="7">
        <v>166.46</v>
      </c>
      <c r="M47" s="7">
        <v>45</v>
      </c>
      <c r="N47" s="8" t="s">
        <v>1033</v>
      </c>
    </row>
    <row r="48" spans="1:14" ht="16.05" customHeight="1" x14ac:dyDescent="0.3">
      <c r="A48" s="7">
        <v>71183</v>
      </c>
      <c r="B48" s="7" t="s">
        <v>205</v>
      </c>
      <c r="C48" s="7" t="s">
        <v>14</v>
      </c>
      <c r="D48" s="7" t="s">
        <v>15</v>
      </c>
      <c r="E48" s="7" t="s">
        <v>16</v>
      </c>
      <c r="F48" s="7" t="s">
        <v>17</v>
      </c>
      <c r="G48" s="10" t="s">
        <v>206</v>
      </c>
      <c r="H48" s="10" t="s">
        <v>207</v>
      </c>
      <c r="I48" s="10" t="s">
        <v>191</v>
      </c>
      <c r="J48" s="10" t="s">
        <v>208</v>
      </c>
      <c r="K48" s="7">
        <v>260</v>
      </c>
      <c r="L48" s="7">
        <v>179.78</v>
      </c>
      <c r="M48" s="7">
        <v>46</v>
      </c>
      <c r="N48" s="8" t="s">
        <v>1033</v>
      </c>
    </row>
    <row r="49" spans="1:14" ht="16.05" customHeight="1" x14ac:dyDescent="0.3">
      <c r="A49" s="7">
        <v>71179</v>
      </c>
      <c r="B49" s="7" t="s">
        <v>209</v>
      </c>
      <c r="C49" s="7" t="s">
        <v>14</v>
      </c>
      <c r="D49" s="7" t="s">
        <v>15</v>
      </c>
      <c r="E49" s="7" t="s">
        <v>16</v>
      </c>
      <c r="F49" s="7" t="s">
        <v>17</v>
      </c>
      <c r="G49" s="10" t="s">
        <v>210</v>
      </c>
      <c r="H49" s="10" t="s">
        <v>211</v>
      </c>
      <c r="I49" s="10" t="s">
        <v>191</v>
      </c>
      <c r="J49" s="10" t="s">
        <v>212</v>
      </c>
      <c r="K49" s="7">
        <v>260</v>
      </c>
      <c r="L49" s="7">
        <v>186.85</v>
      </c>
      <c r="M49" s="7">
        <v>47</v>
      </c>
      <c r="N49" s="8" t="s">
        <v>1033</v>
      </c>
    </row>
    <row r="50" spans="1:14" ht="16.05" customHeight="1" x14ac:dyDescent="0.3">
      <c r="A50" s="7">
        <v>71151</v>
      </c>
      <c r="B50" s="7" t="s">
        <v>213</v>
      </c>
      <c r="C50" s="7" t="s">
        <v>14</v>
      </c>
      <c r="D50" s="7" t="s">
        <v>15</v>
      </c>
      <c r="E50" s="7" t="s">
        <v>16</v>
      </c>
      <c r="F50" s="7" t="s">
        <v>17</v>
      </c>
      <c r="G50" s="10" t="s">
        <v>214</v>
      </c>
      <c r="H50" s="10" t="s">
        <v>215</v>
      </c>
      <c r="I50" s="10" t="s">
        <v>191</v>
      </c>
      <c r="J50" s="10" t="s">
        <v>216</v>
      </c>
      <c r="K50" s="7">
        <v>260</v>
      </c>
      <c r="L50" s="7">
        <v>194.69</v>
      </c>
      <c r="M50" s="7">
        <v>48</v>
      </c>
      <c r="N50" s="8" t="s">
        <v>1033</v>
      </c>
    </row>
    <row r="51" spans="1:14" ht="16.05" customHeight="1" x14ac:dyDescent="0.3">
      <c r="A51" s="7">
        <v>81374</v>
      </c>
      <c r="B51" s="7" t="s">
        <v>217</v>
      </c>
      <c r="C51" s="7" t="s">
        <v>14</v>
      </c>
      <c r="D51" s="7" t="s">
        <v>15</v>
      </c>
      <c r="E51" s="7" t="s">
        <v>16</v>
      </c>
      <c r="F51" s="7" t="s">
        <v>17</v>
      </c>
      <c r="G51" s="10" t="s">
        <v>218</v>
      </c>
      <c r="H51" s="10" t="s">
        <v>219</v>
      </c>
      <c r="I51" s="10" t="s">
        <v>191</v>
      </c>
      <c r="J51" s="10" t="s">
        <v>220</v>
      </c>
      <c r="K51" s="7">
        <v>260</v>
      </c>
      <c r="L51" s="7">
        <v>203.03</v>
      </c>
      <c r="M51" s="7">
        <v>49</v>
      </c>
      <c r="N51" s="8" t="s">
        <v>1033</v>
      </c>
    </row>
    <row r="52" spans="1:14" ht="16.05" customHeight="1" x14ac:dyDescent="0.3">
      <c r="A52" s="7">
        <v>81407</v>
      </c>
      <c r="B52" s="7" t="s">
        <v>221</v>
      </c>
      <c r="C52" s="7" t="s">
        <v>14</v>
      </c>
      <c r="D52" s="7" t="s">
        <v>15</v>
      </c>
      <c r="E52" s="7" t="s">
        <v>16</v>
      </c>
      <c r="F52" s="7" t="s">
        <v>17</v>
      </c>
      <c r="G52" s="10" t="s">
        <v>222</v>
      </c>
      <c r="H52" s="10" t="s">
        <v>219</v>
      </c>
      <c r="I52" s="10" t="s">
        <v>223</v>
      </c>
      <c r="J52" s="10" t="s">
        <v>224</v>
      </c>
      <c r="K52" s="7">
        <v>260</v>
      </c>
      <c r="L52" s="7">
        <v>215.07</v>
      </c>
      <c r="M52" s="7">
        <v>50</v>
      </c>
      <c r="N52" s="8" t="s">
        <v>1033</v>
      </c>
    </row>
    <row r="53" spans="1:14" ht="16.05" customHeight="1" x14ac:dyDescent="0.3">
      <c r="A53" s="7">
        <v>81420</v>
      </c>
      <c r="B53" s="7" t="s">
        <v>225</v>
      </c>
      <c r="C53" s="7" t="s">
        <v>14</v>
      </c>
      <c r="D53" s="7" t="s">
        <v>15</v>
      </c>
      <c r="E53" s="7" t="s">
        <v>16</v>
      </c>
      <c r="F53" s="7" t="s">
        <v>17</v>
      </c>
      <c r="G53" s="10" t="s">
        <v>226</v>
      </c>
      <c r="H53" s="10" t="s">
        <v>219</v>
      </c>
      <c r="I53" s="10" t="s">
        <v>223</v>
      </c>
      <c r="J53" s="10" t="s">
        <v>227</v>
      </c>
      <c r="K53" s="7">
        <v>260</v>
      </c>
      <c r="L53" s="7">
        <v>215.07</v>
      </c>
      <c r="M53" s="7">
        <v>51</v>
      </c>
      <c r="N53" s="8" t="s">
        <v>1033</v>
      </c>
    </row>
    <row r="54" spans="1:14" ht="16.05" customHeight="1" x14ac:dyDescent="0.3">
      <c r="A54" s="7">
        <v>81429</v>
      </c>
      <c r="B54" s="7" t="s">
        <v>228</v>
      </c>
      <c r="C54" s="7" t="s">
        <v>14</v>
      </c>
      <c r="D54" s="7" t="s">
        <v>15</v>
      </c>
      <c r="E54" s="7" t="s">
        <v>16</v>
      </c>
      <c r="F54" s="7" t="s">
        <v>17</v>
      </c>
      <c r="G54" s="10" t="s">
        <v>229</v>
      </c>
      <c r="H54" s="10" t="s">
        <v>219</v>
      </c>
      <c r="I54" s="10" t="s">
        <v>223</v>
      </c>
      <c r="J54" s="10" t="s">
        <v>230</v>
      </c>
      <c r="K54" s="7">
        <v>260</v>
      </c>
      <c r="L54" s="7">
        <v>219</v>
      </c>
      <c r="M54" s="7">
        <v>52</v>
      </c>
      <c r="N54" s="8" t="s">
        <v>1033</v>
      </c>
    </row>
    <row r="55" spans="1:14" ht="16.05" customHeight="1" x14ac:dyDescent="0.3">
      <c r="A55" s="7">
        <v>81436</v>
      </c>
      <c r="B55" s="7" t="s">
        <v>231</v>
      </c>
      <c r="C55" s="7" t="s">
        <v>14</v>
      </c>
      <c r="D55" s="7" t="s">
        <v>15</v>
      </c>
      <c r="E55" s="7" t="s">
        <v>16</v>
      </c>
      <c r="F55" s="7" t="s">
        <v>17</v>
      </c>
      <c r="G55" s="10" t="s">
        <v>232</v>
      </c>
      <c r="H55" s="10" t="s">
        <v>219</v>
      </c>
      <c r="I55" s="10" t="s">
        <v>223</v>
      </c>
      <c r="J55" s="10" t="s">
        <v>233</v>
      </c>
      <c r="K55" s="7">
        <v>260</v>
      </c>
      <c r="L55" s="7">
        <v>220</v>
      </c>
      <c r="M55" s="7">
        <v>53</v>
      </c>
      <c r="N55" s="8" t="s">
        <v>1033</v>
      </c>
    </row>
    <row r="56" spans="1:14" ht="16.05" customHeight="1" x14ac:dyDescent="0.3">
      <c r="A56" s="7">
        <v>81448</v>
      </c>
      <c r="B56" s="7" t="s">
        <v>234</v>
      </c>
      <c r="C56" s="7" t="s">
        <v>14</v>
      </c>
      <c r="D56" s="7" t="s">
        <v>15</v>
      </c>
      <c r="E56" s="7" t="s">
        <v>16</v>
      </c>
      <c r="F56" s="7" t="s">
        <v>17</v>
      </c>
      <c r="G56" s="10" t="s">
        <v>235</v>
      </c>
      <c r="H56" s="10" t="s">
        <v>219</v>
      </c>
      <c r="I56" s="10" t="s">
        <v>236</v>
      </c>
      <c r="J56" s="10" t="s">
        <v>237</v>
      </c>
      <c r="K56" s="7">
        <v>260</v>
      </c>
      <c r="L56" s="7">
        <v>221</v>
      </c>
      <c r="M56" s="7">
        <v>54</v>
      </c>
      <c r="N56" s="8" t="s">
        <v>1033</v>
      </c>
    </row>
    <row r="57" spans="1:14" ht="16.05" customHeight="1" x14ac:dyDescent="0.3">
      <c r="A57" s="7">
        <v>81456</v>
      </c>
      <c r="B57" s="7" t="s">
        <v>238</v>
      </c>
      <c r="C57" s="7" t="s">
        <v>14</v>
      </c>
      <c r="D57" s="7" t="s">
        <v>15</v>
      </c>
      <c r="E57" s="7" t="s">
        <v>16</v>
      </c>
      <c r="F57" s="7" t="s">
        <v>17</v>
      </c>
      <c r="G57" s="10" t="s">
        <v>239</v>
      </c>
      <c r="H57" s="10" t="s">
        <v>219</v>
      </c>
      <c r="I57" s="10" t="s">
        <v>236</v>
      </c>
      <c r="J57" s="10" t="s">
        <v>240</v>
      </c>
      <c r="K57" s="7">
        <v>260</v>
      </c>
      <c r="L57" s="7">
        <v>222</v>
      </c>
      <c r="M57" s="7">
        <v>55</v>
      </c>
      <c r="N57" s="8" t="s">
        <v>1033</v>
      </c>
    </row>
    <row r="58" spans="1:14" ht="16.05" customHeight="1" x14ac:dyDescent="0.3">
      <c r="A58" s="7">
        <v>81464</v>
      </c>
      <c r="B58" s="7" t="s">
        <v>241</v>
      </c>
      <c r="C58" s="7" t="s">
        <v>14</v>
      </c>
      <c r="D58" s="7" t="s">
        <v>15</v>
      </c>
      <c r="E58" s="7" t="s">
        <v>16</v>
      </c>
      <c r="F58" s="7" t="s">
        <v>17</v>
      </c>
      <c r="G58" s="10" t="s">
        <v>242</v>
      </c>
      <c r="H58" s="10" t="s">
        <v>219</v>
      </c>
      <c r="I58" s="10" t="s">
        <v>236</v>
      </c>
      <c r="J58" s="10" t="s">
        <v>243</v>
      </c>
      <c r="K58" s="7">
        <v>260</v>
      </c>
      <c r="L58" s="7">
        <v>223</v>
      </c>
      <c r="M58" s="7">
        <v>56</v>
      </c>
      <c r="N58" s="8" t="s">
        <v>1033</v>
      </c>
    </row>
    <row r="59" spans="1:14" ht="16.05" customHeight="1" x14ac:dyDescent="0.3">
      <c r="A59" s="7">
        <v>81478</v>
      </c>
      <c r="B59" s="7" t="s">
        <v>244</v>
      </c>
      <c r="C59" s="7" t="s">
        <v>14</v>
      </c>
      <c r="D59" s="7" t="s">
        <v>15</v>
      </c>
      <c r="E59" s="7" t="s">
        <v>16</v>
      </c>
      <c r="F59" s="7" t="s">
        <v>17</v>
      </c>
      <c r="G59" s="10" t="s">
        <v>245</v>
      </c>
      <c r="H59" s="10" t="s">
        <v>219</v>
      </c>
      <c r="I59" s="10" t="s">
        <v>236</v>
      </c>
      <c r="J59" s="10" t="s">
        <v>246</v>
      </c>
      <c r="K59" s="7">
        <v>260</v>
      </c>
      <c r="L59" s="7">
        <v>224</v>
      </c>
      <c r="M59" s="7">
        <v>57</v>
      </c>
      <c r="N59" s="8" t="s">
        <v>1033</v>
      </c>
    </row>
    <row r="60" spans="1:14" ht="16.05" customHeight="1" x14ac:dyDescent="0.3">
      <c r="A60" s="7">
        <v>81487</v>
      </c>
      <c r="B60" s="7" t="s">
        <v>247</v>
      </c>
      <c r="C60" s="7" t="s">
        <v>14</v>
      </c>
      <c r="D60" s="7" t="s">
        <v>15</v>
      </c>
      <c r="E60" s="7" t="s">
        <v>16</v>
      </c>
      <c r="F60" s="7" t="s">
        <v>17</v>
      </c>
      <c r="G60" s="10" t="s">
        <v>248</v>
      </c>
      <c r="H60" s="10" t="s">
        <v>219</v>
      </c>
      <c r="I60" s="10" t="s">
        <v>236</v>
      </c>
      <c r="J60" s="10" t="s">
        <v>249</v>
      </c>
      <c r="K60" s="7">
        <v>260</v>
      </c>
      <c r="L60" s="7">
        <v>225</v>
      </c>
      <c r="M60" s="7">
        <v>58</v>
      </c>
      <c r="N60" s="8" t="s">
        <v>1033</v>
      </c>
    </row>
    <row r="61" spans="1:14" ht="16.05" customHeight="1" x14ac:dyDescent="0.3">
      <c r="A61" s="7">
        <v>81496</v>
      </c>
      <c r="B61" s="7" t="s">
        <v>250</v>
      </c>
      <c r="C61" s="7" t="s">
        <v>14</v>
      </c>
      <c r="D61" s="7" t="s">
        <v>15</v>
      </c>
      <c r="E61" s="7" t="s">
        <v>16</v>
      </c>
      <c r="F61" s="7" t="s">
        <v>17</v>
      </c>
      <c r="G61" s="10" t="s">
        <v>251</v>
      </c>
      <c r="H61" s="10" t="s">
        <v>219</v>
      </c>
      <c r="I61" s="10" t="s">
        <v>191</v>
      </c>
      <c r="J61" s="10" t="s">
        <v>252</v>
      </c>
      <c r="K61" s="7">
        <v>260</v>
      </c>
      <c r="L61" s="7">
        <v>226</v>
      </c>
      <c r="M61" s="7">
        <v>59</v>
      </c>
      <c r="N61" s="8" t="s">
        <v>1033</v>
      </c>
    </row>
    <row r="62" spans="1:14" ht="16.05" customHeight="1" x14ac:dyDescent="0.3">
      <c r="A62" s="7">
        <v>81512</v>
      </c>
      <c r="B62" s="7" t="s">
        <v>253</v>
      </c>
      <c r="C62" s="7" t="s">
        <v>14</v>
      </c>
      <c r="D62" s="7" t="s">
        <v>15</v>
      </c>
      <c r="E62" s="7" t="s">
        <v>16</v>
      </c>
      <c r="F62" s="7" t="s">
        <v>17</v>
      </c>
      <c r="G62" s="10" t="s">
        <v>254</v>
      </c>
      <c r="H62" s="10" t="s">
        <v>219</v>
      </c>
      <c r="I62" s="10" t="s">
        <v>191</v>
      </c>
      <c r="J62" s="10" t="s">
        <v>255</v>
      </c>
      <c r="K62" s="7">
        <v>240</v>
      </c>
      <c r="L62" s="7">
        <v>163</v>
      </c>
      <c r="M62" s="7">
        <v>60</v>
      </c>
      <c r="N62" s="8" t="s">
        <v>1033</v>
      </c>
    </row>
    <row r="63" spans="1:14" ht="16.05" customHeight="1" x14ac:dyDescent="0.3">
      <c r="A63" s="7">
        <v>81524</v>
      </c>
      <c r="B63" s="7" t="s">
        <v>256</v>
      </c>
      <c r="C63" s="7" t="s">
        <v>14</v>
      </c>
      <c r="D63" s="7" t="s">
        <v>15</v>
      </c>
      <c r="E63" s="7" t="s">
        <v>16</v>
      </c>
      <c r="F63" s="7" t="s">
        <v>17</v>
      </c>
      <c r="G63" s="10" t="s">
        <v>257</v>
      </c>
      <c r="H63" s="10" t="s">
        <v>219</v>
      </c>
      <c r="I63" s="10" t="s">
        <v>191</v>
      </c>
      <c r="J63" s="10" t="s">
        <v>258</v>
      </c>
      <c r="K63" s="7">
        <v>240</v>
      </c>
      <c r="L63" s="7">
        <v>166.46</v>
      </c>
      <c r="M63" s="7">
        <v>61</v>
      </c>
      <c r="N63" s="8" t="s">
        <v>1033</v>
      </c>
    </row>
    <row r="64" spans="1:14" ht="16.05" customHeight="1" x14ac:dyDescent="0.3">
      <c r="A64" s="7">
        <v>81530</v>
      </c>
      <c r="B64" s="7" t="s">
        <v>259</v>
      </c>
      <c r="C64" s="7" t="s">
        <v>14</v>
      </c>
      <c r="D64" s="7" t="s">
        <v>15</v>
      </c>
      <c r="E64" s="7" t="s">
        <v>16</v>
      </c>
      <c r="F64" s="7" t="s">
        <v>17</v>
      </c>
      <c r="G64" s="10" t="s">
        <v>260</v>
      </c>
      <c r="H64" s="10" t="s">
        <v>219</v>
      </c>
      <c r="I64" s="10" t="s">
        <v>191</v>
      </c>
      <c r="J64" s="10" t="s">
        <v>261</v>
      </c>
      <c r="K64" s="7">
        <v>240</v>
      </c>
      <c r="L64" s="7">
        <v>179.78</v>
      </c>
      <c r="M64" s="7">
        <v>62</v>
      </c>
      <c r="N64" s="8" t="s">
        <v>1033</v>
      </c>
    </row>
    <row r="65" spans="1:14" ht="16.05" customHeight="1" x14ac:dyDescent="0.3">
      <c r="A65" s="7">
        <v>81537</v>
      </c>
      <c r="B65" s="7" t="s">
        <v>262</v>
      </c>
      <c r="C65" s="7" t="s">
        <v>14</v>
      </c>
      <c r="D65" s="7" t="s">
        <v>15</v>
      </c>
      <c r="E65" s="7" t="s">
        <v>16</v>
      </c>
      <c r="F65" s="7" t="s">
        <v>17</v>
      </c>
      <c r="G65" s="10" t="s">
        <v>263</v>
      </c>
      <c r="H65" s="10" t="s">
        <v>219</v>
      </c>
      <c r="I65" s="10" t="s">
        <v>191</v>
      </c>
      <c r="J65" s="10" t="s">
        <v>264</v>
      </c>
      <c r="K65" s="7">
        <v>240</v>
      </c>
      <c r="L65" s="7">
        <v>186.85</v>
      </c>
      <c r="M65" s="7">
        <v>63</v>
      </c>
      <c r="N65" s="8" t="s">
        <v>1033</v>
      </c>
    </row>
    <row r="66" spans="1:14" ht="16.05" customHeight="1" x14ac:dyDescent="0.3">
      <c r="A66" s="7">
        <v>69929</v>
      </c>
      <c r="B66" s="10" t="s">
        <v>265</v>
      </c>
      <c r="C66" s="7" t="s">
        <v>14</v>
      </c>
      <c r="D66" s="7" t="s">
        <v>15</v>
      </c>
      <c r="E66" s="7" t="s">
        <v>16</v>
      </c>
      <c r="F66" s="7" t="s">
        <v>17</v>
      </c>
      <c r="G66" s="10" t="s">
        <v>266</v>
      </c>
      <c r="H66" s="10" t="s">
        <v>72</v>
      </c>
      <c r="I66" s="10" t="s">
        <v>30</v>
      </c>
      <c r="J66" s="10" t="s">
        <v>267</v>
      </c>
      <c r="K66" s="7">
        <v>240</v>
      </c>
      <c r="L66" s="7">
        <v>187.85</v>
      </c>
      <c r="M66" s="7">
        <v>64</v>
      </c>
      <c r="N66" s="8" t="s">
        <v>1033</v>
      </c>
    </row>
    <row r="67" spans="1:14" ht="16.05" customHeight="1" x14ac:dyDescent="0.3">
      <c r="A67" s="7">
        <v>69933</v>
      </c>
      <c r="B67" s="10" t="s">
        <v>268</v>
      </c>
      <c r="C67" s="7" t="s">
        <v>14</v>
      </c>
      <c r="D67" s="7" t="s">
        <v>15</v>
      </c>
      <c r="E67" s="7" t="s">
        <v>16</v>
      </c>
      <c r="F67" s="7" t="s">
        <v>17</v>
      </c>
      <c r="G67" s="10" t="s">
        <v>269</v>
      </c>
      <c r="H67" s="10" t="s">
        <v>64</v>
      </c>
      <c r="I67" s="10" t="s">
        <v>119</v>
      </c>
      <c r="J67" s="10" t="s">
        <v>270</v>
      </c>
      <c r="K67" s="7">
        <v>240</v>
      </c>
      <c r="L67" s="7">
        <v>188.85</v>
      </c>
      <c r="M67" s="7">
        <v>65</v>
      </c>
      <c r="N67" s="8" t="s">
        <v>1033</v>
      </c>
    </row>
    <row r="68" spans="1:14" ht="16.05" customHeight="1" x14ac:dyDescent="0.3">
      <c r="A68" s="7">
        <v>69942</v>
      </c>
      <c r="B68" s="10" t="s">
        <v>271</v>
      </c>
      <c r="C68" s="7" t="s">
        <v>14</v>
      </c>
      <c r="D68" s="7" t="s">
        <v>15</v>
      </c>
      <c r="E68" s="7" t="s">
        <v>16</v>
      </c>
      <c r="F68" s="7" t="s">
        <v>17</v>
      </c>
      <c r="G68" s="10" t="s">
        <v>272</v>
      </c>
      <c r="H68" s="10" t="s">
        <v>68</v>
      </c>
      <c r="I68" s="10" t="s">
        <v>273</v>
      </c>
      <c r="J68" s="10" t="s">
        <v>274</v>
      </c>
      <c r="K68" s="7">
        <v>240</v>
      </c>
      <c r="L68" s="7">
        <v>189.85</v>
      </c>
      <c r="M68" s="7">
        <v>66</v>
      </c>
      <c r="N68" s="8" t="s">
        <v>1033</v>
      </c>
    </row>
    <row r="69" spans="1:14" ht="16.05" customHeight="1" x14ac:dyDescent="0.3">
      <c r="A69" s="7">
        <v>70190</v>
      </c>
      <c r="B69" s="7" t="s">
        <v>275</v>
      </c>
      <c r="C69" s="7" t="s">
        <v>14</v>
      </c>
      <c r="D69" s="7" t="s">
        <v>15</v>
      </c>
      <c r="E69" s="7" t="s">
        <v>16</v>
      </c>
      <c r="F69" s="7" t="s">
        <v>17</v>
      </c>
      <c r="G69" s="10" t="s">
        <v>276</v>
      </c>
      <c r="H69" s="10" t="s">
        <v>114</v>
      </c>
      <c r="I69" s="10" t="s">
        <v>115</v>
      </c>
      <c r="J69" s="10" t="s">
        <v>277</v>
      </c>
      <c r="K69" s="7">
        <v>240</v>
      </c>
      <c r="L69" s="7">
        <v>190.85</v>
      </c>
      <c r="M69" s="7">
        <v>67</v>
      </c>
      <c r="N69" s="8" t="s">
        <v>1033</v>
      </c>
    </row>
    <row r="70" spans="1:14" ht="16.05" customHeight="1" x14ac:dyDescent="0.3">
      <c r="A70" s="7">
        <v>70201</v>
      </c>
      <c r="B70" s="7" t="s">
        <v>278</v>
      </c>
      <c r="C70" s="7" t="s">
        <v>14</v>
      </c>
      <c r="D70" s="7" t="s">
        <v>15</v>
      </c>
      <c r="E70" s="7" t="s">
        <v>16</v>
      </c>
      <c r="F70" s="7" t="s">
        <v>17</v>
      </c>
      <c r="G70" s="10" t="s">
        <v>279</v>
      </c>
      <c r="H70" s="10" t="s">
        <v>114</v>
      </c>
      <c r="I70" s="10" t="s">
        <v>115</v>
      </c>
      <c r="J70" s="10" t="s">
        <v>280</v>
      </c>
      <c r="K70" s="7">
        <v>240</v>
      </c>
      <c r="L70" s="7">
        <v>191.85</v>
      </c>
      <c r="M70" s="7">
        <v>68</v>
      </c>
      <c r="N70" s="8" t="s">
        <v>1033</v>
      </c>
    </row>
    <row r="71" spans="1:14" ht="16.05" customHeight="1" x14ac:dyDescent="0.3">
      <c r="A71" s="7">
        <v>70206</v>
      </c>
      <c r="B71" s="7" t="s">
        <v>281</v>
      </c>
      <c r="C71" s="7" t="s">
        <v>14</v>
      </c>
      <c r="D71" s="7" t="s">
        <v>15</v>
      </c>
      <c r="E71" s="7" t="s">
        <v>16</v>
      </c>
      <c r="F71" s="7" t="s">
        <v>17</v>
      </c>
      <c r="G71" s="10" t="s">
        <v>282</v>
      </c>
      <c r="H71" s="10" t="s">
        <v>64</v>
      </c>
      <c r="I71" s="10" t="s">
        <v>119</v>
      </c>
      <c r="J71" s="10" t="s">
        <v>283</v>
      </c>
      <c r="K71" s="7">
        <v>240</v>
      </c>
      <c r="L71" s="7">
        <v>192.85</v>
      </c>
      <c r="M71" s="7">
        <v>69</v>
      </c>
      <c r="N71" s="8" t="s">
        <v>1033</v>
      </c>
    </row>
    <row r="72" spans="1:14" ht="16.05" customHeight="1" x14ac:dyDescent="0.3">
      <c r="A72" s="7">
        <v>69963</v>
      </c>
      <c r="B72" s="10" t="s">
        <v>284</v>
      </c>
      <c r="C72" s="7" t="s">
        <v>14</v>
      </c>
      <c r="D72" s="7" t="s">
        <v>15</v>
      </c>
      <c r="E72" s="7" t="s">
        <v>16</v>
      </c>
      <c r="F72" s="7" t="s">
        <v>17</v>
      </c>
      <c r="G72" s="10" t="s">
        <v>285</v>
      </c>
      <c r="H72" s="10" t="s">
        <v>68</v>
      </c>
      <c r="I72" s="10" t="s">
        <v>60</v>
      </c>
      <c r="J72" s="10" t="s">
        <v>286</v>
      </c>
      <c r="K72" s="7">
        <v>240</v>
      </c>
      <c r="L72" s="7">
        <v>193.85</v>
      </c>
      <c r="M72" s="7">
        <v>70</v>
      </c>
      <c r="N72" s="8" t="s">
        <v>1033</v>
      </c>
    </row>
    <row r="73" spans="1:14" ht="16.05" customHeight="1" x14ac:dyDescent="0.3">
      <c r="A73" s="7">
        <v>70019</v>
      </c>
      <c r="B73" s="10" t="s">
        <v>287</v>
      </c>
      <c r="C73" s="7" t="s">
        <v>14</v>
      </c>
      <c r="D73" s="7" t="s">
        <v>15</v>
      </c>
      <c r="E73" s="7" t="s">
        <v>16</v>
      </c>
      <c r="F73" s="7" t="s">
        <v>17</v>
      </c>
      <c r="G73" s="10" t="s">
        <v>288</v>
      </c>
      <c r="H73" s="10" t="s">
        <v>289</v>
      </c>
      <c r="I73" s="10" t="s">
        <v>60</v>
      </c>
      <c r="J73" s="10" t="s">
        <v>290</v>
      </c>
      <c r="K73" s="7">
        <v>240</v>
      </c>
      <c r="L73" s="7">
        <v>194.85</v>
      </c>
      <c r="M73" s="7">
        <v>71</v>
      </c>
      <c r="N73" s="8" t="s">
        <v>1033</v>
      </c>
    </row>
    <row r="74" spans="1:14" ht="16.05" customHeight="1" x14ac:dyDescent="0.3">
      <c r="A74" s="7">
        <v>70077</v>
      </c>
      <c r="B74" s="10" t="s">
        <v>291</v>
      </c>
      <c r="C74" s="7" t="s">
        <v>14</v>
      </c>
      <c r="D74" s="7" t="s">
        <v>15</v>
      </c>
      <c r="E74" s="7" t="s">
        <v>16</v>
      </c>
      <c r="F74" s="7" t="s">
        <v>17</v>
      </c>
      <c r="G74" s="10" t="s">
        <v>292</v>
      </c>
      <c r="H74" s="10" t="s">
        <v>64</v>
      </c>
      <c r="I74" s="10" t="s">
        <v>60</v>
      </c>
      <c r="J74" s="10" t="s">
        <v>293</v>
      </c>
      <c r="K74" s="7">
        <v>240</v>
      </c>
      <c r="L74" s="7">
        <v>195.85</v>
      </c>
      <c r="M74" s="7">
        <v>72</v>
      </c>
      <c r="N74" s="8" t="s">
        <v>1033</v>
      </c>
    </row>
    <row r="75" spans="1:14" ht="16.05" customHeight="1" x14ac:dyDescent="0.3">
      <c r="A75" s="7">
        <v>70649</v>
      </c>
      <c r="B75" s="7" t="s">
        <v>294</v>
      </c>
      <c r="C75" s="7" t="s">
        <v>14</v>
      </c>
      <c r="D75" s="7" t="s">
        <v>15</v>
      </c>
      <c r="E75" s="7" t="s">
        <v>16</v>
      </c>
      <c r="F75" s="7" t="s">
        <v>17</v>
      </c>
      <c r="G75" s="10" t="s">
        <v>295</v>
      </c>
      <c r="H75" s="10" t="s">
        <v>114</v>
      </c>
      <c r="I75" s="10" t="s">
        <v>25</v>
      </c>
      <c r="J75" s="10" t="s">
        <v>296</v>
      </c>
      <c r="K75" s="7">
        <v>240</v>
      </c>
      <c r="L75" s="7">
        <v>196.85</v>
      </c>
      <c r="M75" s="7">
        <v>73</v>
      </c>
      <c r="N75" s="8" t="s">
        <v>1033</v>
      </c>
    </row>
    <row r="76" spans="1:14" ht="16.05" customHeight="1" x14ac:dyDescent="0.3">
      <c r="A76" s="7">
        <v>70839</v>
      </c>
      <c r="B76" s="7" t="s">
        <v>297</v>
      </c>
      <c r="C76" s="7" t="s">
        <v>14</v>
      </c>
      <c r="D76" s="7" t="s">
        <v>15</v>
      </c>
      <c r="E76" s="7" t="s">
        <v>16</v>
      </c>
      <c r="F76" s="7" t="s">
        <v>17</v>
      </c>
      <c r="G76" s="10" t="s">
        <v>298</v>
      </c>
      <c r="H76" s="10" t="s">
        <v>299</v>
      </c>
      <c r="I76" s="10" t="s">
        <v>163</v>
      </c>
      <c r="J76" s="10" t="s">
        <v>300</v>
      </c>
      <c r="K76" s="7">
        <v>240</v>
      </c>
      <c r="L76" s="7">
        <v>197.85</v>
      </c>
      <c r="M76" s="7">
        <v>74</v>
      </c>
      <c r="N76" s="8" t="s">
        <v>1033</v>
      </c>
    </row>
    <row r="77" spans="1:14" ht="16.05" customHeight="1" x14ac:dyDescent="0.3">
      <c r="A77" s="7">
        <v>70897</v>
      </c>
      <c r="B77" s="7" t="s">
        <v>301</v>
      </c>
      <c r="C77" s="7" t="s">
        <v>14</v>
      </c>
      <c r="D77" s="7" t="s">
        <v>15</v>
      </c>
      <c r="E77" s="7" t="s">
        <v>16</v>
      </c>
      <c r="F77" s="7" t="s">
        <v>17</v>
      </c>
      <c r="G77" s="10" t="s">
        <v>302</v>
      </c>
      <c r="H77" s="10" t="s">
        <v>76</v>
      </c>
      <c r="I77" s="10" t="s">
        <v>35</v>
      </c>
      <c r="J77" s="10" t="s">
        <v>303</v>
      </c>
      <c r="K77" s="7">
        <v>240</v>
      </c>
      <c r="L77" s="7">
        <v>198.85</v>
      </c>
      <c r="M77" s="7">
        <v>75</v>
      </c>
      <c r="N77" s="8" t="s">
        <v>1033</v>
      </c>
    </row>
    <row r="78" spans="1:14" ht="16.05" customHeight="1" x14ac:dyDescent="0.3">
      <c r="A78" s="7">
        <v>70941</v>
      </c>
      <c r="B78" s="7" t="s">
        <v>304</v>
      </c>
      <c r="C78" s="7" t="s">
        <v>14</v>
      </c>
      <c r="D78" s="7" t="s">
        <v>15</v>
      </c>
      <c r="E78" s="7" t="s">
        <v>16</v>
      </c>
      <c r="F78" s="7" t="s">
        <v>17</v>
      </c>
      <c r="G78" s="10" t="s">
        <v>305</v>
      </c>
      <c r="H78" s="10" t="s">
        <v>178</v>
      </c>
      <c r="I78" s="10" t="s">
        <v>35</v>
      </c>
      <c r="J78" s="10" t="s">
        <v>306</v>
      </c>
      <c r="K78" s="7">
        <v>200</v>
      </c>
      <c r="L78" s="7">
        <v>199.85</v>
      </c>
      <c r="M78" s="7">
        <v>76</v>
      </c>
      <c r="N78" s="8" t="s">
        <v>1033</v>
      </c>
    </row>
    <row r="79" spans="1:14" ht="16.05" customHeight="1" x14ac:dyDescent="0.3">
      <c r="A79" s="7">
        <v>70989</v>
      </c>
      <c r="B79" s="7" t="s">
        <v>307</v>
      </c>
      <c r="C79" s="7" t="s">
        <v>14</v>
      </c>
      <c r="D79" s="7" t="s">
        <v>15</v>
      </c>
      <c r="E79" s="7" t="s">
        <v>16</v>
      </c>
      <c r="F79" s="7" t="s">
        <v>17</v>
      </c>
      <c r="G79" s="10" t="s">
        <v>308</v>
      </c>
      <c r="H79" s="10" t="s">
        <v>309</v>
      </c>
      <c r="I79" s="10" t="s">
        <v>163</v>
      </c>
      <c r="J79" s="10" t="s">
        <v>310</v>
      </c>
      <c r="K79" s="7">
        <v>200</v>
      </c>
      <c r="L79" s="7">
        <v>200.85</v>
      </c>
      <c r="M79" s="7">
        <v>77</v>
      </c>
      <c r="N79" s="8" t="s">
        <v>1033</v>
      </c>
    </row>
    <row r="80" spans="1:14" ht="16.05" customHeight="1" x14ac:dyDescent="0.3">
      <c r="A80" s="7">
        <v>71048</v>
      </c>
      <c r="B80" s="10" t="s">
        <v>311</v>
      </c>
      <c r="C80" s="7" t="s">
        <v>14</v>
      </c>
      <c r="D80" s="7" t="s">
        <v>15</v>
      </c>
      <c r="E80" s="7" t="s">
        <v>16</v>
      </c>
      <c r="F80" s="7" t="s">
        <v>17</v>
      </c>
      <c r="G80" s="10" t="s">
        <v>312</v>
      </c>
      <c r="H80" s="10" t="s">
        <v>313</v>
      </c>
      <c r="I80" s="10" t="s">
        <v>35</v>
      </c>
      <c r="J80" s="10" t="s">
        <v>314</v>
      </c>
      <c r="K80" s="7">
        <v>200</v>
      </c>
      <c r="L80" s="7">
        <v>201.85</v>
      </c>
      <c r="M80" s="7">
        <v>78</v>
      </c>
      <c r="N80" s="8" t="s">
        <v>1033</v>
      </c>
    </row>
    <row r="81" spans="1:14" ht="16.05" customHeight="1" x14ac:dyDescent="0.3">
      <c r="A81" s="7">
        <v>70992</v>
      </c>
      <c r="B81" s="7" t="s">
        <v>315</v>
      </c>
      <c r="C81" s="7" t="s">
        <v>14</v>
      </c>
      <c r="D81" s="7" t="s">
        <v>15</v>
      </c>
      <c r="E81" s="7" t="s">
        <v>16</v>
      </c>
      <c r="F81" s="7" t="s">
        <v>17</v>
      </c>
      <c r="G81" s="10" t="s">
        <v>316</v>
      </c>
      <c r="H81" s="10" t="s">
        <v>68</v>
      </c>
      <c r="I81" s="10" t="s">
        <v>60</v>
      </c>
      <c r="J81" s="10" t="s">
        <v>317</v>
      </c>
      <c r="K81" s="7">
        <v>200</v>
      </c>
      <c r="L81" s="7">
        <v>202.85</v>
      </c>
      <c r="M81" s="7">
        <v>79</v>
      </c>
      <c r="N81" s="8" t="s">
        <v>1033</v>
      </c>
    </row>
    <row r="82" spans="1:14" ht="16.05" customHeight="1" x14ac:dyDescent="0.3">
      <c r="A82" s="7">
        <v>70943</v>
      </c>
      <c r="B82" s="7" t="s">
        <v>318</v>
      </c>
      <c r="C82" s="7" t="s">
        <v>14</v>
      </c>
      <c r="D82" s="7" t="s">
        <v>15</v>
      </c>
      <c r="E82" s="7" t="s">
        <v>16</v>
      </c>
      <c r="F82" s="7" t="s">
        <v>17</v>
      </c>
      <c r="G82" s="10" t="s">
        <v>319</v>
      </c>
      <c r="H82" s="10" t="s">
        <v>68</v>
      </c>
      <c r="I82" s="10" t="s">
        <v>60</v>
      </c>
      <c r="J82" s="10" t="s">
        <v>320</v>
      </c>
      <c r="K82" s="7">
        <v>200</v>
      </c>
      <c r="L82" s="7">
        <v>203.85</v>
      </c>
      <c r="M82" s="7">
        <v>80</v>
      </c>
      <c r="N82" s="8" t="s">
        <v>1033</v>
      </c>
    </row>
    <row r="83" spans="1:14" ht="16.05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8"/>
    </row>
    <row r="84" spans="1:14" ht="16.05" customHeight="1" x14ac:dyDescent="0.3">
      <c r="A84" s="7">
        <v>56710</v>
      </c>
      <c r="B84" s="10" t="s">
        <v>321</v>
      </c>
      <c r="C84" s="7" t="s">
        <v>14</v>
      </c>
      <c r="D84" s="7" t="s">
        <v>15</v>
      </c>
      <c r="E84" s="7" t="s">
        <v>16</v>
      </c>
      <c r="F84" s="7" t="s">
        <v>322</v>
      </c>
      <c r="G84" s="10" t="s">
        <v>323</v>
      </c>
      <c r="H84" s="10" t="s">
        <v>43</v>
      </c>
      <c r="I84" s="10" t="s">
        <v>324</v>
      </c>
      <c r="J84" s="10" t="s">
        <v>325</v>
      </c>
      <c r="K84" s="7">
        <v>183</v>
      </c>
      <c r="L84" s="7">
        <v>77.25</v>
      </c>
      <c r="M84" s="7">
        <v>1</v>
      </c>
      <c r="N84" s="11" t="s">
        <v>1028</v>
      </c>
    </row>
    <row r="85" spans="1:14" ht="16.05" customHeight="1" x14ac:dyDescent="0.3">
      <c r="A85" s="7">
        <v>56600</v>
      </c>
      <c r="B85" s="7" t="s">
        <v>326</v>
      </c>
      <c r="C85" s="7" t="s">
        <v>14</v>
      </c>
      <c r="D85" s="7" t="s">
        <v>15</v>
      </c>
      <c r="E85" s="7" t="s">
        <v>16</v>
      </c>
      <c r="F85" s="7" t="s">
        <v>322</v>
      </c>
      <c r="G85" s="10" t="s">
        <v>327</v>
      </c>
      <c r="H85" s="10" t="s">
        <v>43</v>
      </c>
      <c r="I85" s="10" t="s">
        <v>324</v>
      </c>
      <c r="J85" s="10" t="s">
        <v>328</v>
      </c>
      <c r="K85" s="7">
        <v>182</v>
      </c>
      <c r="L85" s="7">
        <v>78</v>
      </c>
      <c r="M85" s="7">
        <v>2</v>
      </c>
      <c r="N85" s="11" t="s">
        <v>1029</v>
      </c>
    </row>
    <row r="86" spans="1:14" ht="16.05" customHeight="1" x14ac:dyDescent="0.3">
      <c r="A86" s="7">
        <v>34785</v>
      </c>
      <c r="B86" s="7" t="s">
        <v>329</v>
      </c>
      <c r="C86" s="7" t="s">
        <v>14</v>
      </c>
      <c r="D86" s="7" t="s">
        <v>15</v>
      </c>
      <c r="E86" s="7" t="s">
        <v>16</v>
      </c>
      <c r="F86" s="7" t="s">
        <v>322</v>
      </c>
      <c r="G86" s="10" t="s">
        <v>330</v>
      </c>
      <c r="H86" s="10" t="s">
        <v>64</v>
      </c>
      <c r="I86" s="10" t="s">
        <v>331</v>
      </c>
      <c r="J86" s="10" t="s">
        <v>332</v>
      </c>
      <c r="K86" s="7">
        <v>181</v>
      </c>
      <c r="L86" s="7">
        <v>80.72</v>
      </c>
      <c r="M86" s="7">
        <v>3</v>
      </c>
      <c r="N86" s="11" t="s">
        <v>1030</v>
      </c>
    </row>
    <row r="87" spans="1:14" ht="16.05" customHeight="1" x14ac:dyDescent="0.3">
      <c r="A87" s="7">
        <v>56649</v>
      </c>
      <c r="B87" s="7" t="s">
        <v>333</v>
      </c>
      <c r="C87" s="7" t="s">
        <v>14</v>
      </c>
      <c r="D87" s="7" t="s">
        <v>15</v>
      </c>
      <c r="E87" s="7" t="s">
        <v>16</v>
      </c>
      <c r="F87" s="7" t="s">
        <v>322</v>
      </c>
      <c r="G87" s="10" t="s">
        <v>334</v>
      </c>
      <c r="H87" s="10" t="s">
        <v>43</v>
      </c>
      <c r="I87" s="10" t="s">
        <v>324</v>
      </c>
      <c r="J87" s="10" t="s">
        <v>335</v>
      </c>
      <c r="K87" s="7">
        <v>180</v>
      </c>
      <c r="L87" s="7">
        <v>77</v>
      </c>
      <c r="M87" s="7">
        <v>4</v>
      </c>
      <c r="N87" s="8" t="s">
        <v>1031</v>
      </c>
    </row>
    <row r="88" spans="1:14" ht="16.05" customHeight="1" x14ac:dyDescent="0.3">
      <c r="A88" s="7">
        <v>56715</v>
      </c>
      <c r="B88" s="7" t="s">
        <v>336</v>
      </c>
      <c r="C88" s="7" t="s">
        <v>14</v>
      </c>
      <c r="D88" s="7" t="s">
        <v>15</v>
      </c>
      <c r="E88" s="7" t="s">
        <v>16</v>
      </c>
      <c r="F88" s="7" t="s">
        <v>322</v>
      </c>
      <c r="G88" s="10" t="s">
        <v>337</v>
      </c>
      <c r="H88" s="10" t="s">
        <v>43</v>
      </c>
      <c r="I88" s="10" t="s">
        <v>324</v>
      </c>
      <c r="J88" s="10" t="s">
        <v>338</v>
      </c>
      <c r="K88" s="7">
        <v>179</v>
      </c>
      <c r="L88" s="7">
        <v>78</v>
      </c>
      <c r="M88" s="7">
        <v>5</v>
      </c>
      <c r="N88" s="8" t="s">
        <v>1031</v>
      </c>
    </row>
    <row r="89" spans="1:14" ht="16.05" customHeight="1" x14ac:dyDescent="0.3">
      <c r="A89" s="7">
        <v>38990</v>
      </c>
      <c r="B89" s="7" t="s">
        <v>339</v>
      </c>
      <c r="C89" s="7" t="s">
        <v>14</v>
      </c>
      <c r="D89" s="7" t="s">
        <v>15</v>
      </c>
      <c r="E89" s="7" t="s">
        <v>16</v>
      </c>
      <c r="F89" s="7" t="s">
        <v>322</v>
      </c>
      <c r="G89" s="10" t="s">
        <v>340</v>
      </c>
      <c r="H89" s="10" t="s">
        <v>162</v>
      </c>
      <c r="I89" s="10" t="s">
        <v>163</v>
      </c>
      <c r="J89" s="10" t="s">
        <v>341</v>
      </c>
      <c r="K89" s="7">
        <v>178</v>
      </c>
      <c r="L89" s="7">
        <v>82.38</v>
      </c>
      <c r="M89" s="7">
        <v>6</v>
      </c>
      <c r="N89" s="8" t="s">
        <v>1032</v>
      </c>
    </row>
    <row r="90" spans="1:14" ht="16.05" customHeight="1" x14ac:dyDescent="0.3">
      <c r="A90" s="7">
        <v>39768</v>
      </c>
      <c r="B90" s="7" t="s">
        <v>342</v>
      </c>
      <c r="C90" s="7" t="s">
        <v>14</v>
      </c>
      <c r="D90" s="7" t="s">
        <v>15</v>
      </c>
      <c r="E90" s="7" t="s">
        <v>16</v>
      </c>
      <c r="F90" s="7" t="s">
        <v>322</v>
      </c>
      <c r="G90" s="10" t="s">
        <v>343</v>
      </c>
      <c r="H90" s="10" t="s">
        <v>114</v>
      </c>
      <c r="I90" s="10" t="s">
        <v>163</v>
      </c>
      <c r="J90" s="10" t="s">
        <v>344</v>
      </c>
      <c r="K90" s="7">
        <v>176</v>
      </c>
      <c r="L90" s="7">
        <v>84.34</v>
      </c>
      <c r="M90" s="7">
        <v>7</v>
      </c>
      <c r="N90" s="8" t="s">
        <v>1032</v>
      </c>
    </row>
    <row r="91" spans="1:14" ht="16.05" customHeight="1" x14ac:dyDescent="0.3">
      <c r="A91" s="7">
        <v>38897</v>
      </c>
      <c r="B91" s="7" t="s">
        <v>345</v>
      </c>
      <c r="C91" s="7" t="s">
        <v>14</v>
      </c>
      <c r="D91" s="7" t="s">
        <v>15</v>
      </c>
      <c r="E91" s="7" t="s">
        <v>16</v>
      </c>
      <c r="F91" s="7" t="s">
        <v>322</v>
      </c>
      <c r="G91" s="10" t="s">
        <v>346</v>
      </c>
      <c r="H91" s="10" t="s">
        <v>68</v>
      </c>
      <c r="I91" s="10" t="s">
        <v>60</v>
      </c>
      <c r="J91" s="10" t="s">
        <v>347</v>
      </c>
      <c r="K91" s="7">
        <v>159</v>
      </c>
      <c r="L91" s="7">
        <v>101</v>
      </c>
      <c r="M91" s="7">
        <v>8</v>
      </c>
      <c r="N91" s="8" t="s">
        <v>1032</v>
      </c>
    </row>
    <row r="92" spans="1:14" ht="16.05" customHeight="1" x14ac:dyDescent="0.3">
      <c r="A92" s="7">
        <v>39010</v>
      </c>
      <c r="B92" s="7" t="s">
        <v>348</v>
      </c>
      <c r="C92" s="7" t="s">
        <v>14</v>
      </c>
      <c r="D92" s="7" t="s">
        <v>15</v>
      </c>
      <c r="E92" s="7" t="s">
        <v>16</v>
      </c>
      <c r="F92" s="7" t="s">
        <v>322</v>
      </c>
      <c r="G92" s="10" t="s">
        <v>349</v>
      </c>
      <c r="H92" s="10" t="s">
        <v>68</v>
      </c>
      <c r="I92" s="10" t="s">
        <v>60</v>
      </c>
      <c r="J92" s="10" t="s">
        <v>350</v>
      </c>
      <c r="K92" s="7">
        <v>155</v>
      </c>
      <c r="L92" s="7">
        <v>105.1</v>
      </c>
      <c r="M92" s="7">
        <v>9</v>
      </c>
      <c r="N92" s="8" t="s">
        <v>1032</v>
      </c>
    </row>
    <row r="93" spans="1:14" ht="16.05" customHeight="1" x14ac:dyDescent="0.3">
      <c r="A93" s="7">
        <v>41132</v>
      </c>
      <c r="B93" s="10" t="s">
        <v>351</v>
      </c>
      <c r="C93" s="7" t="s">
        <v>14</v>
      </c>
      <c r="D93" s="7" t="s">
        <v>15</v>
      </c>
      <c r="E93" s="7" t="s">
        <v>16</v>
      </c>
      <c r="F93" s="7" t="s">
        <v>322</v>
      </c>
      <c r="G93" s="10" t="s">
        <v>352</v>
      </c>
      <c r="H93" s="10" t="s">
        <v>64</v>
      </c>
      <c r="I93" s="10" t="s">
        <v>163</v>
      </c>
      <c r="J93" s="10" t="s">
        <v>353</v>
      </c>
      <c r="K93" s="7">
        <v>152</v>
      </c>
      <c r="L93" s="7">
        <v>108.05</v>
      </c>
      <c r="M93" s="7">
        <v>10</v>
      </c>
      <c r="N93" s="8" t="s">
        <v>1032</v>
      </c>
    </row>
    <row r="94" spans="1:14" ht="16.05" customHeight="1" x14ac:dyDescent="0.3">
      <c r="A94" s="7">
        <v>56747</v>
      </c>
      <c r="B94" s="10" t="s">
        <v>354</v>
      </c>
      <c r="C94" s="7" t="s">
        <v>14</v>
      </c>
      <c r="D94" s="7" t="s">
        <v>15</v>
      </c>
      <c r="E94" s="7" t="s">
        <v>16</v>
      </c>
      <c r="F94" s="7" t="s">
        <v>322</v>
      </c>
      <c r="G94" s="10" t="s">
        <v>355</v>
      </c>
      <c r="H94" s="10" t="s">
        <v>43</v>
      </c>
      <c r="I94" s="10" t="s">
        <v>324</v>
      </c>
      <c r="J94" s="10" t="s">
        <v>356</v>
      </c>
      <c r="K94" s="7">
        <v>125</v>
      </c>
      <c r="L94" s="7">
        <v>109</v>
      </c>
      <c r="M94" s="7">
        <v>11</v>
      </c>
      <c r="N94" s="8" t="s">
        <v>1032</v>
      </c>
    </row>
    <row r="95" spans="1:14" ht="16.05" customHeight="1" x14ac:dyDescent="0.3">
      <c r="A95" s="7">
        <v>35108</v>
      </c>
      <c r="B95" s="7" t="s">
        <v>357</v>
      </c>
      <c r="C95" s="7" t="s">
        <v>14</v>
      </c>
      <c r="D95" s="7" t="s">
        <v>15</v>
      </c>
      <c r="E95" s="7" t="s">
        <v>16</v>
      </c>
      <c r="F95" s="7" t="s">
        <v>322</v>
      </c>
      <c r="G95" s="10" t="s">
        <v>358</v>
      </c>
      <c r="H95" s="10" t="s">
        <v>64</v>
      </c>
      <c r="I95" s="10" t="s">
        <v>119</v>
      </c>
      <c r="J95" s="10" t="s">
        <v>359</v>
      </c>
      <c r="K95" s="7">
        <v>120</v>
      </c>
      <c r="L95" s="7">
        <v>110</v>
      </c>
      <c r="M95" s="7">
        <v>12</v>
      </c>
      <c r="N95" s="8" t="s">
        <v>1032</v>
      </c>
    </row>
    <row r="96" spans="1:14" ht="16.05" customHeight="1" x14ac:dyDescent="0.3">
      <c r="A96" s="7">
        <v>38785</v>
      </c>
      <c r="B96" s="7" t="s">
        <v>360</v>
      </c>
      <c r="C96" s="7" t="s">
        <v>14</v>
      </c>
      <c r="D96" s="7" t="s">
        <v>15</v>
      </c>
      <c r="E96" s="7" t="s">
        <v>16</v>
      </c>
      <c r="F96" s="7" t="s">
        <v>322</v>
      </c>
      <c r="G96" s="10" t="s">
        <v>361</v>
      </c>
      <c r="H96" s="10" t="s">
        <v>68</v>
      </c>
      <c r="I96" s="10" t="s">
        <v>163</v>
      </c>
      <c r="J96" s="10" t="s">
        <v>362</v>
      </c>
      <c r="K96" s="7">
        <v>120</v>
      </c>
      <c r="L96" s="7">
        <v>111</v>
      </c>
      <c r="M96" s="7">
        <v>13</v>
      </c>
      <c r="N96" s="8" t="s">
        <v>1032</v>
      </c>
    </row>
    <row r="97" spans="1:14" ht="16.05" customHeight="1" x14ac:dyDescent="0.3">
      <c r="A97" s="7">
        <v>39566</v>
      </c>
      <c r="B97" s="7" t="s">
        <v>363</v>
      </c>
      <c r="C97" s="7" t="s">
        <v>14</v>
      </c>
      <c r="D97" s="7" t="s">
        <v>15</v>
      </c>
      <c r="E97" s="7" t="s">
        <v>16</v>
      </c>
      <c r="F97" s="7" t="s">
        <v>322</v>
      </c>
      <c r="G97" s="10" t="s">
        <v>364</v>
      </c>
      <c r="H97" s="10" t="s">
        <v>365</v>
      </c>
      <c r="I97" s="10" t="s">
        <v>163</v>
      </c>
      <c r="J97" s="10" t="s">
        <v>366</v>
      </c>
      <c r="K97" s="7">
        <v>120</v>
      </c>
      <c r="L97" s="7">
        <v>112</v>
      </c>
      <c r="M97" s="7">
        <v>14</v>
      </c>
      <c r="N97" s="8" t="s">
        <v>1032</v>
      </c>
    </row>
    <row r="98" spans="1:14" ht="16.05" customHeight="1" x14ac:dyDescent="0.3">
      <c r="A98" s="7">
        <v>39820</v>
      </c>
      <c r="B98" s="7" t="s">
        <v>367</v>
      </c>
      <c r="C98" s="7" t="s">
        <v>14</v>
      </c>
      <c r="D98" s="7" t="s">
        <v>15</v>
      </c>
      <c r="E98" s="7" t="s">
        <v>16</v>
      </c>
      <c r="F98" s="7" t="s">
        <v>322</v>
      </c>
      <c r="G98" s="10" t="s">
        <v>368</v>
      </c>
      <c r="H98" s="10" t="s">
        <v>369</v>
      </c>
      <c r="I98" s="10" t="s">
        <v>163</v>
      </c>
      <c r="J98" s="10" t="s">
        <v>370</v>
      </c>
      <c r="K98" s="7">
        <v>120</v>
      </c>
      <c r="L98" s="7">
        <v>113</v>
      </c>
      <c r="M98" s="7">
        <v>15</v>
      </c>
      <c r="N98" s="8" t="s">
        <v>1032</v>
      </c>
    </row>
    <row r="99" spans="1:14" ht="16.05" customHeight="1" x14ac:dyDescent="0.3">
      <c r="A99" s="7">
        <v>39909</v>
      </c>
      <c r="B99" s="7" t="s">
        <v>371</v>
      </c>
      <c r="C99" s="7" t="s">
        <v>14</v>
      </c>
      <c r="D99" s="7" t="s">
        <v>15</v>
      </c>
      <c r="E99" s="7" t="s">
        <v>16</v>
      </c>
      <c r="F99" s="7" t="s">
        <v>322</v>
      </c>
      <c r="G99" s="10" t="s">
        <v>372</v>
      </c>
      <c r="H99" s="10" t="s">
        <v>68</v>
      </c>
      <c r="I99" s="10" t="s">
        <v>174</v>
      </c>
      <c r="J99" s="10" t="s">
        <v>373</v>
      </c>
      <c r="K99" s="7">
        <v>120</v>
      </c>
      <c r="L99" s="7">
        <v>114</v>
      </c>
      <c r="M99" s="7">
        <v>16</v>
      </c>
      <c r="N99" s="8" t="s">
        <v>1032</v>
      </c>
    </row>
    <row r="100" spans="1:14" ht="16.05" customHeight="1" x14ac:dyDescent="0.3">
      <c r="A100" s="7">
        <v>40139</v>
      </c>
      <c r="B100" s="7" t="s">
        <v>374</v>
      </c>
      <c r="C100" s="7" t="s">
        <v>14</v>
      </c>
      <c r="D100" s="7" t="s">
        <v>15</v>
      </c>
      <c r="E100" s="7" t="s">
        <v>16</v>
      </c>
      <c r="F100" s="7" t="s">
        <v>322</v>
      </c>
      <c r="G100" s="10" t="s">
        <v>375</v>
      </c>
      <c r="H100" s="10" t="s">
        <v>376</v>
      </c>
      <c r="I100" s="10" t="s">
        <v>163</v>
      </c>
      <c r="J100" s="10" t="s">
        <v>377</v>
      </c>
      <c r="K100" s="7">
        <v>110</v>
      </c>
      <c r="L100" s="7">
        <v>80</v>
      </c>
      <c r="M100" s="7">
        <v>17</v>
      </c>
      <c r="N100" s="8" t="s">
        <v>1032</v>
      </c>
    </row>
    <row r="101" spans="1:14" ht="16.05" customHeight="1" x14ac:dyDescent="0.3">
      <c r="A101" s="7">
        <v>71091</v>
      </c>
      <c r="B101" s="10" t="s">
        <v>378</v>
      </c>
      <c r="C101" s="7" t="s">
        <v>14</v>
      </c>
      <c r="D101" s="7" t="s">
        <v>15</v>
      </c>
      <c r="E101" s="7" t="s">
        <v>16</v>
      </c>
      <c r="F101" s="7" t="s">
        <v>322</v>
      </c>
      <c r="G101" s="10" t="s">
        <v>379</v>
      </c>
      <c r="H101" s="10" t="s">
        <v>380</v>
      </c>
      <c r="I101" s="10" t="s">
        <v>191</v>
      </c>
      <c r="J101" s="10" t="s">
        <v>381</v>
      </c>
      <c r="K101" s="7">
        <v>110</v>
      </c>
      <c r="L101" s="7">
        <v>82.3</v>
      </c>
      <c r="M101" s="7">
        <v>18</v>
      </c>
      <c r="N101" s="8" t="s">
        <v>1033</v>
      </c>
    </row>
    <row r="102" spans="1:14" ht="16.05" customHeight="1" x14ac:dyDescent="0.3">
      <c r="A102" s="7">
        <v>81540</v>
      </c>
      <c r="B102" s="7" t="s">
        <v>382</v>
      </c>
      <c r="C102" s="7" t="s">
        <v>14</v>
      </c>
      <c r="D102" s="7" t="s">
        <v>15</v>
      </c>
      <c r="E102" s="7" t="s">
        <v>16</v>
      </c>
      <c r="F102" s="7" t="s">
        <v>322</v>
      </c>
      <c r="G102" s="10" t="s">
        <v>383</v>
      </c>
      <c r="H102" s="10" t="s">
        <v>219</v>
      </c>
      <c r="I102" s="10" t="s">
        <v>191</v>
      </c>
      <c r="J102" s="10" t="s">
        <v>384</v>
      </c>
      <c r="K102" s="7">
        <v>110</v>
      </c>
      <c r="L102" s="7">
        <v>84.3</v>
      </c>
      <c r="M102" s="7">
        <v>19</v>
      </c>
      <c r="N102" s="8" t="s">
        <v>1033</v>
      </c>
    </row>
    <row r="103" spans="1:14" ht="16.05" customHeight="1" x14ac:dyDescent="0.3">
      <c r="A103" s="7">
        <v>81543</v>
      </c>
      <c r="B103" s="7" t="s">
        <v>385</v>
      </c>
      <c r="C103" s="7" t="s">
        <v>14</v>
      </c>
      <c r="D103" s="7" t="s">
        <v>15</v>
      </c>
      <c r="E103" s="7" t="s">
        <v>16</v>
      </c>
      <c r="F103" s="7" t="s">
        <v>322</v>
      </c>
      <c r="G103" s="10" t="s">
        <v>386</v>
      </c>
      <c r="H103" s="10" t="s">
        <v>219</v>
      </c>
      <c r="I103" s="10" t="s">
        <v>191</v>
      </c>
      <c r="J103" s="10" t="s">
        <v>387</v>
      </c>
      <c r="K103" s="7">
        <v>110</v>
      </c>
      <c r="L103" s="7">
        <v>101</v>
      </c>
      <c r="M103" s="7">
        <v>20</v>
      </c>
      <c r="N103" s="8" t="s">
        <v>1033</v>
      </c>
    </row>
    <row r="104" spans="1:14" ht="16.05" customHeight="1" x14ac:dyDescent="0.3">
      <c r="A104" s="7">
        <v>81551</v>
      </c>
      <c r="B104" s="7" t="s">
        <v>388</v>
      </c>
      <c r="C104" s="7" t="s">
        <v>14</v>
      </c>
      <c r="D104" s="7" t="s">
        <v>15</v>
      </c>
      <c r="E104" s="7" t="s">
        <v>16</v>
      </c>
      <c r="F104" s="7" t="s">
        <v>322</v>
      </c>
      <c r="G104" s="10" t="s">
        <v>389</v>
      </c>
      <c r="H104" s="10" t="s">
        <v>219</v>
      </c>
      <c r="I104" s="10" t="s">
        <v>191</v>
      </c>
      <c r="J104" s="10" t="s">
        <v>390</v>
      </c>
      <c r="K104" s="7">
        <v>110</v>
      </c>
      <c r="L104" s="7">
        <v>105.1</v>
      </c>
      <c r="M104" s="7">
        <v>21</v>
      </c>
      <c r="N104" s="8" t="s">
        <v>1033</v>
      </c>
    </row>
    <row r="105" spans="1:14" ht="16.05" customHeight="1" x14ac:dyDescent="0.3">
      <c r="A105" s="7">
        <v>81557</v>
      </c>
      <c r="B105" s="7" t="s">
        <v>391</v>
      </c>
      <c r="C105" s="7" t="s">
        <v>14</v>
      </c>
      <c r="D105" s="7" t="s">
        <v>15</v>
      </c>
      <c r="E105" s="7" t="s">
        <v>16</v>
      </c>
      <c r="F105" s="7" t="s">
        <v>322</v>
      </c>
      <c r="G105" s="10" t="s">
        <v>392</v>
      </c>
      <c r="H105" s="10" t="s">
        <v>219</v>
      </c>
      <c r="I105" s="10" t="s">
        <v>191</v>
      </c>
      <c r="J105" s="10" t="s">
        <v>393</v>
      </c>
      <c r="K105" s="7">
        <v>105</v>
      </c>
      <c r="L105" s="7">
        <v>108.05</v>
      </c>
      <c r="M105" s="7">
        <v>22</v>
      </c>
      <c r="N105" s="8" t="s">
        <v>1033</v>
      </c>
    </row>
    <row r="106" spans="1:14" ht="16.05" customHeight="1" x14ac:dyDescent="0.3">
      <c r="A106" s="7">
        <v>81570</v>
      </c>
      <c r="B106" s="7" t="s">
        <v>394</v>
      </c>
      <c r="C106" s="7" t="s">
        <v>14</v>
      </c>
      <c r="D106" s="7" t="s">
        <v>15</v>
      </c>
      <c r="E106" s="7" t="s">
        <v>16</v>
      </c>
      <c r="F106" s="7" t="s">
        <v>322</v>
      </c>
      <c r="G106" s="10" t="s">
        <v>395</v>
      </c>
      <c r="H106" s="10" t="s">
        <v>219</v>
      </c>
      <c r="I106" s="10" t="s">
        <v>191</v>
      </c>
      <c r="J106" s="10" t="s">
        <v>396</v>
      </c>
      <c r="K106" s="7">
        <v>105</v>
      </c>
      <c r="L106" s="7">
        <v>109.05</v>
      </c>
      <c r="M106" s="7">
        <v>23</v>
      </c>
      <c r="N106" s="8" t="s">
        <v>1033</v>
      </c>
    </row>
    <row r="107" spans="1:14" ht="16.05" customHeight="1" x14ac:dyDescent="0.3">
      <c r="A107" s="7">
        <v>81577</v>
      </c>
      <c r="B107" s="7" t="s">
        <v>397</v>
      </c>
      <c r="C107" s="7" t="s">
        <v>14</v>
      </c>
      <c r="D107" s="7" t="s">
        <v>15</v>
      </c>
      <c r="E107" s="7" t="s">
        <v>16</v>
      </c>
      <c r="F107" s="7" t="s">
        <v>322</v>
      </c>
      <c r="G107" s="10" t="s">
        <v>398</v>
      </c>
      <c r="H107" s="10" t="s">
        <v>219</v>
      </c>
      <c r="I107" s="10" t="s">
        <v>191</v>
      </c>
      <c r="J107" s="10" t="s">
        <v>399</v>
      </c>
      <c r="K107" s="7">
        <v>105</v>
      </c>
      <c r="L107" s="7">
        <v>110.05</v>
      </c>
      <c r="M107" s="7">
        <v>24</v>
      </c>
      <c r="N107" s="8" t="s">
        <v>1033</v>
      </c>
    </row>
    <row r="108" spans="1:14" ht="16.05" customHeight="1" x14ac:dyDescent="0.3">
      <c r="A108" s="7">
        <v>81581</v>
      </c>
      <c r="B108" s="7" t="s">
        <v>400</v>
      </c>
      <c r="C108" s="7" t="s">
        <v>14</v>
      </c>
      <c r="D108" s="7" t="s">
        <v>15</v>
      </c>
      <c r="E108" s="7" t="s">
        <v>16</v>
      </c>
      <c r="F108" s="7" t="s">
        <v>322</v>
      </c>
      <c r="G108" s="10" t="s">
        <v>401</v>
      </c>
      <c r="H108" s="10" t="s">
        <v>219</v>
      </c>
      <c r="I108" s="10" t="s">
        <v>191</v>
      </c>
      <c r="J108" s="10" t="s">
        <v>402</v>
      </c>
      <c r="K108" s="7">
        <v>105</v>
      </c>
      <c r="L108" s="7">
        <v>111.05</v>
      </c>
      <c r="M108" s="7">
        <v>25</v>
      </c>
      <c r="N108" s="8" t="s">
        <v>1033</v>
      </c>
    </row>
    <row r="109" spans="1:14" ht="16.05" customHeight="1" x14ac:dyDescent="0.3">
      <c r="A109" s="7">
        <v>70829</v>
      </c>
      <c r="B109" s="7" t="s">
        <v>403</v>
      </c>
      <c r="C109" s="7" t="s">
        <v>14</v>
      </c>
      <c r="D109" s="7" t="s">
        <v>15</v>
      </c>
      <c r="E109" s="7" t="s">
        <v>16</v>
      </c>
      <c r="F109" s="7" t="s">
        <v>322</v>
      </c>
      <c r="G109" s="10" t="s">
        <v>404</v>
      </c>
      <c r="H109" s="10" t="s">
        <v>64</v>
      </c>
      <c r="I109" s="10" t="s">
        <v>119</v>
      </c>
      <c r="J109" s="10" t="s">
        <v>405</v>
      </c>
      <c r="K109" s="7">
        <v>105</v>
      </c>
      <c r="L109" s="7">
        <v>112.05</v>
      </c>
      <c r="M109" s="7">
        <v>26</v>
      </c>
      <c r="N109" s="8" t="s">
        <v>1033</v>
      </c>
    </row>
    <row r="110" spans="1:14" ht="16.05" customHeight="1" x14ac:dyDescent="0.3">
      <c r="A110" s="7">
        <v>70872</v>
      </c>
      <c r="B110" s="7" t="s">
        <v>406</v>
      </c>
      <c r="C110" s="7" t="s">
        <v>14</v>
      </c>
      <c r="D110" s="7" t="s">
        <v>15</v>
      </c>
      <c r="E110" s="7" t="s">
        <v>16</v>
      </c>
      <c r="F110" s="7" t="s">
        <v>322</v>
      </c>
      <c r="G110" s="10" t="s">
        <v>407</v>
      </c>
      <c r="H110" s="10" t="s">
        <v>408</v>
      </c>
      <c r="I110" s="10" t="s">
        <v>145</v>
      </c>
      <c r="J110" s="10" t="s">
        <v>409</v>
      </c>
      <c r="K110" s="7">
        <v>105</v>
      </c>
      <c r="L110" s="7">
        <v>113.05</v>
      </c>
      <c r="M110" s="7">
        <v>27</v>
      </c>
      <c r="N110" s="8" t="s">
        <v>1033</v>
      </c>
    </row>
    <row r="111" spans="1:14" ht="16.05" customHeight="1" x14ac:dyDescent="0.3">
      <c r="A111" s="7">
        <v>70907</v>
      </c>
      <c r="B111" s="7" t="s">
        <v>410</v>
      </c>
      <c r="C111" s="7" t="s">
        <v>14</v>
      </c>
      <c r="D111" s="7" t="s">
        <v>15</v>
      </c>
      <c r="E111" s="7" t="s">
        <v>16</v>
      </c>
      <c r="F111" s="7" t="s">
        <v>322</v>
      </c>
      <c r="G111" s="10" t="s">
        <v>411</v>
      </c>
      <c r="H111" s="10" t="s">
        <v>114</v>
      </c>
      <c r="I111" s="10" t="s">
        <v>115</v>
      </c>
      <c r="J111" s="10" t="s">
        <v>412</v>
      </c>
      <c r="K111" s="7">
        <v>105</v>
      </c>
      <c r="L111" s="7">
        <v>114.05</v>
      </c>
      <c r="M111" s="7">
        <v>28</v>
      </c>
      <c r="N111" s="8" t="s">
        <v>1033</v>
      </c>
    </row>
    <row r="112" spans="1:14" ht="16.05" customHeight="1" x14ac:dyDescent="0.3">
      <c r="A112" s="7">
        <v>70930</v>
      </c>
      <c r="B112" s="7" t="s">
        <v>413</v>
      </c>
      <c r="C112" s="7" t="s">
        <v>14</v>
      </c>
      <c r="D112" s="7" t="s">
        <v>15</v>
      </c>
      <c r="E112" s="7" t="s">
        <v>16</v>
      </c>
      <c r="F112" s="7" t="s">
        <v>322</v>
      </c>
      <c r="G112" s="10" t="s">
        <v>414</v>
      </c>
      <c r="H112" s="10" t="s">
        <v>64</v>
      </c>
      <c r="I112" s="10" t="s">
        <v>119</v>
      </c>
      <c r="J112" s="10" t="s">
        <v>415</v>
      </c>
      <c r="K112" s="7">
        <v>90</v>
      </c>
      <c r="L112" s="7">
        <v>120</v>
      </c>
      <c r="M112" s="7">
        <v>29</v>
      </c>
      <c r="N112" s="8" t="s">
        <v>1033</v>
      </c>
    </row>
    <row r="113" spans="1:14" ht="16.05" customHeight="1" x14ac:dyDescent="0.3">
      <c r="A113" s="7">
        <v>71099</v>
      </c>
      <c r="B113" s="10" t="s">
        <v>416</v>
      </c>
      <c r="C113" s="7" t="s">
        <v>14</v>
      </c>
      <c r="D113" s="7" t="s">
        <v>15</v>
      </c>
      <c r="E113" s="7" t="s">
        <v>16</v>
      </c>
      <c r="F113" s="7" t="s">
        <v>322</v>
      </c>
      <c r="G113" s="10" t="s">
        <v>417</v>
      </c>
      <c r="H113" s="10" t="s">
        <v>114</v>
      </c>
      <c r="I113" s="10" t="s">
        <v>115</v>
      </c>
      <c r="J113" s="10" t="s">
        <v>418</v>
      </c>
      <c r="K113" s="7">
        <v>90</v>
      </c>
      <c r="L113" s="7">
        <v>120</v>
      </c>
      <c r="M113" s="7">
        <v>30</v>
      </c>
      <c r="N113" s="8" t="s">
        <v>1033</v>
      </c>
    </row>
    <row r="114" spans="1:14" ht="16.05" customHeight="1" x14ac:dyDescent="0.3">
      <c r="A114" s="7">
        <v>71042</v>
      </c>
      <c r="B114" s="10" t="s">
        <v>419</v>
      </c>
      <c r="C114" s="7" t="s">
        <v>14</v>
      </c>
      <c r="D114" s="7" t="s">
        <v>15</v>
      </c>
      <c r="E114" s="7" t="s">
        <v>16</v>
      </c>
      <c r="F114" s="7" t="s">
        <v>322</v>
      </c>
      <c r="G114" s="10" t="s">
        <v>420</v>
      </c>
      <c r="H114" s="10" t="s">
        <v>68</v>
      </c>
      <c r="I114" s="10" t="s">
        <v>60</v>
      </c>
      <c r="J114" s="10" t="s">
        <v>421</v>
      </c>
      <c r="K114" s="7">
        <v>90</v>
      </c>
      <c r="L114" s="7">
        <v>120</v>
      </c>
      <c r="M114" s="7">
        <v>31</v>
      </c>
      <c r="N114" s="8" t="s">
        <v>1033</v>
      </c>
    </row>
    <row r="115" spans="1:14" ht="16.05" customHeight="1" x14ac:dyDescent="0.3">
      <c r="A115" s="7">
        <v>71039</v>
      </c>
      <c r="B115" s="10" t="s">
        <v>422</v>
      </c>
      <c r="C115" s="7" t="s">
        <v>14</v>
      </c>
      <c r="D115" s="7" t="s">
        <v>15</v>
      </c>
      <c r="E115" s="7" t="s">
        <v>16</v>
      </c>
      <c r="F115" s="7" t="s">
        <v>322</v>
      </c>
      <c r="G115" s="10" t="s">
        <v>423</v>
      </c>
      <c r="H115" s="10" t="s">
        <v>68</v>
      </c>
      <c r="I115" s="10" t="s">
        <v>60</v>
      </c>
      <c r="J115" s="10" t="s">
        <v>424</v>
      </c>
      <c r="K115" s="7">
        <v>90</v>
      </c>
      <c r="L115" s="7">
        <v>120</v>
      </c>
      <c r="M115" s="7">
        <v>32</v>
      </c>
      <c r="N115" s="8" t="s">
        <v>1033</v>
      </c>
    </row>
    <row r="116" spans="1:14" ht="16.05" customHeight="1" x14ac:dyDescent="0.3">
      <c r="A116" s="7">
        <v>71029</v>
      </c>
      <c r="B116" s="10" t="s">
        <v>425</v>
      </c>
      <c r="C116" s="7" t="s">
        <v>14</v>
      </c>
      <c r="D116" s="7" t="s">
        <v>15</v>
      </c>
      <c r="E116" s="7" t="s">
        <v>16</v>
      </c>
      <c r="F116" s="7" t="s">
        <v>322</v>
      </c>
      <c r="G116" s="10" t="s">
        <v>426</v>
      </c>
      <c r="H116" s="10" t="s">
        <v>68</v>
      </c>
      <c r="I116" s="10" t="s">
        <v>60</v>
      </c>
      <c r="J116" s="10" t="s">
        <v>427</v>
      </c>
      <c r="K116" s="7">
        <v>85</v>
      </c>
      <c r="L116" s="7">
        <v>120</v>
      </c>
      <c r="M116" s="7">
        <v>33</v>
      </c>
      <c r="N116" s="8" t="s">
        <v>1033</v>
      </c>
    </row>
    <row r="117" spans="1:14" ht="16.05" customHeight="1" x14ac:dyDescent="0.3">
      <c r="A117" s="7">
        <v>71015</v>
      </c>
      <c r="B117" s="7" t="s">
        <v>428</v>
      </c>
      <c r="C117" s="7" t="s">
        <v>14</v>
      </c>
      <c r="D117" s="7" t="s">
        <v>15</v>
      </c>
      <c r="E117" s="7" t="s">
        <v>16</v>
      </c>
      <c r="F117" s="7" t="s">
        <v>322</v>
      </c>
      <c r="G117" s="10" t="s">
        <v>429</v>
      </c>
      <c r="H117" s="10" t="s">
        <v>68</v>
      </c>
      <c r="I117" s="10" t="s">
        <v>60</v>
      </c>
      <c r="J117" s="10" t="s">
        <v>430</v>
      </c>
      <c r="K117" s="7">
        <v>85</v>
      </c>
      <c r="L117" s="7">
        <v>120</v>
      </c>
      <c r="M117" s="7">
        <v>34</v>
      </c>
      <c r="N117" s="8" t="s">
        <v>1033</v>
      </c>
    </row>
    <row r="118" spans="1:14" ht="16.05" customHeight="1" x14ac:dyDescent="0.3">
      <c r="A118" s="7" t="s">
        <v>1025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8"/>
    </row>
    <row r="119" spans="1:14" ht="16.05" customHeight="1" x14ac:dyDescent="0.3">
      <c r="A119" s="7">
        <v>57406</v>
      </c>
      <c r="B119" s="7" t="s">
        <v>431</v>
      </c>
      <c r="C119" s="7" t="s">
        <v>14</v>
      </c>
      <c r="D119" s="7" t="s">
        <v>432</v>
      </c>
      <c r="E119" s="7" t="s">
        <v>433</v>
      </c>
      <c r="F119" s="7" t="s">
        <v>434</v>
      </c>
      <c r="G119" s="10" t="s">
        <v>435</v>
      </c>
      <c r="H119" s="10" t="s">
        <v>436</v>
      </c>
      <c r="I119" s="10" t="s">
        <v>437</v>
      </c>
      <c r="J119" s="10" t="s">
        <v>438</v>
      </c>
      <c r="K119" s="7">
        <v>206</v>
      </c>
      <c r="L119" s="7">
        <v>159</v>
      </c>
      <c r="M119" s="7">
        <v>1</v>
      </c>
      <c r="N119" s="11" t="s">
        <v>1028</v>
      </c>
    </row>
    <row r="120" spans="1:14" ht="16.05" customHeight="1" x14ac:dyDescent="0.3">
      <c r="A120" s="7">
        <v>56825</v>
      </c>
      <c r="B120" s="7" t="s">
        <v>439</v>
      </c>
      <c r="C120" s="7" t="s">
        <v>14</v>
      </c>
      <c r="D120" s="7" t="s">
        <v>432</v>
      </c>
      <c r="E120" s="7" t="s">
        <v>433</v>
      </c>
      <c r="F120" s="7" t="s">
        <v>434</v>
      </c>
      <c r="G120" s="10" t="s">
        <v>440</v>
      </c>
      <c r="H120" s="10" t="s">
        <v>43</v>
      </c>
      <c r="I120" s="10" t="s">
        <v>223</v>
      </c>
      <c r="J120" s="10" t="s">
        <v>441</v>
      </c>
      <c r="K120" s="7">
        <v>205</v>
      </c>
      <c r="L120" s="7">
        <v>174</v>
      </c>
      <c r="M120" s="7">
        <v>2</v>
      </c>
      <c r="N120" s="11" t="s">
        <v>1029</v>
      </c>
    </row>
    <row r="121" spans="1:14" ht="16.05" customHeight="1" x14ac:dyDescent="0.3">
      <c r="A121" s="7">
        <v>57389</v>
      </c>
      <c r="B121" s="7" t="s">
        <v>442</v>
      </c>
      <c r="C121" s="7" t="s">
        <v>14</v>
      </c>
      <c r="D121" s="7" t="s">
        <v>432</v>
      </c>
      <c r="E121" s="7" t="s">
        <v>433</v>
      </c>
      <c r="F121" s="7" t="s">
        <v>434</v>
      </c>
      <c r="G121" s="10" t="s">
        <v>443</v>
      </c>
      <c r="H121" s="10" t="s">
        <v>444</v>
      </c>
      <c r="I121" s="10" t="s">
        <v>445</v>
      </c>
      <c r="J121" s="10" t="s">
        <v>446</v>
      </c>
      <c r="K121" s="7">
        <v>200</v>
      </c>
      <c r="L121" s="7">
        <v>176</v>
      </c>
      <c r="M121" s="7">
        <v>3</v>
      </c>
      <c r="N121" s="11" t="s">
        <v>1030</v>
      </c>
    </row>
    <row r="122" spans="1:14" ht="16.05" customHeight="1" x14ac:dyDescent="0.3">
      <c r="A122" s="7">
        <v>50014</v>
      </c>
      <c r="B122" s="7" t="s">
        <v>447</v>
      </c>
      <c r="C122" s="7" t="s">
        <v>14</v>
      </c>
      <c r="D122" s="7" t="s">
        <v>432</v>
      </c>
      <c r="E122" s="7" t="s">
        <v>433</v>
      </c>
      <c r="F122" s="7" t="s">
        <v>434</v>
      </c>
      <c r="G122" s="10" t="s">
        <v>448</v>
      </c>
      <c r="H122" s="10" t="s">
        <v>449</v>
      </c>
      <c r="I122" s="10" t="s">
        <v>450</v>
      </c>
      <c r="J122" s="10" t="s">
        <v>451</v>
      </c>
      <c r="K122" s="7">
        <v>195</v>
      </c>
      <c r="L122" s="7">
        <v>197</v>
      </c>
      <c r="M122" s="7">
        <v>4</v>
      </c>
      <c r="N122" s="8" t="s">
        <v>1031</v>
      </c>
    </row>
    <row r="123" spans="1:14" ht="16.05" customHeight="1" x14ac:dyDescent="0.3">
      <c r="A123" s="7">
        <v>51605</v>
      </c>
      <c r="B123" s="7" t="s">
        <v>452</v>
      </c>
      <c r="C123" s="7" t="s">
        <v>14</v>
      </c>
      <c r="D123" s="7" t="s">
        <v>432</v>
      </c>
      <c r="E123" s="7" t="s">
        <v>433</v>
      </c>
      <c r="F123" s="7" t="s">
        <v>434</v>
      </c>
      <c r="G123" s="10" t="s">
        <v>453</v>
      </c>
      <c r="H123" s="10" t="s">
        <v>449</v>
      </c>
      <c r="I123" s="10" t="s">
        <v>454</v>
      </c>
      <c r="J123" s="10" t="s">
        <v>455</v>
      </c>
      <c r="K123" s="7">
        <v>195</v>
      </c>
      <c r="L123" s="7">
        <v>198</v>
      </c>
      <c r="M123" s="7">
        <v>5</v>
      </c>
      <c r="N123" s="8" t="s">
        <v>1031</v>
      </c>
    </row>
    <row r="124" spans="1:14" ht="16.05" customHeight="1" x14ac:dyDescent="0.3">
      <c r="A124" s="7">
        <v>49956</v>
      </c>
      <c r="B124" s="7" t="s">
        <v>456</v>
      </c>
      <c r="C124" s="7" t="s">
        <v>14</v>
      </c>
      <c r="D124" s="7" t="s">
        <v>432</v>
      </c>
      <c r="E124" s="7" t="s">
        <v>433</v>
      </c>
      <c r="F124" s="7" t="s">
        <v>434</v>
      </c>
      <c r="G124" s="10" t="s">
        <v>457</v>
      </c>
      <c r="H124" s="10" t="s">
        <v>458</v>
      </c>
      <c r="I124" s="10" t="s">
        <v>459</v>
      </c>
      <c r="J124" s="10" t="s">
        <v>460</v>
      </c>
      <c r="K124" s="7">
        <v>195</v>
      </c>
      <c r="L124" s="7">
        <v>205</v>
      </c>
      <c r="M124" s="7">
        <v>6</v>
      </c>
      <c r="N124" s="8" t="s">
        <v>1031</v>
      </c>
    </row>
    <row r="125" spans="1:14" ht="16.05" customHeight="1" x14ac:dyDescent="0.3">
      <c r="A125" s="7">
        <v>41051</v>
      </c>
      <c r="B125" s="10" t="s">
        <v>461</v>
      </c>
      <c r="C125" s="7" t="s">
        <v>14</v>
      </c>
      <c r="D125" s="7" t="s">
        <v>432</v>
      </c>
      <c r="E125" s="7" t="s">
        <v>433</v>
      </c>
      <c r="F125" s="7" t="s">
        <v>434</v>
      </c>
      <c r="G125" s="10" t="s">
        <v>462</v>
      </c>
      <c r="H125" s="10" t="s">
        <v>463</v>
      </c>
      <c r="I125" s="10" t="s">
        <v>464</v>
      </c>
      <c r="J125" s="10" t="s">
        <v>465</v>
      </c>
      <c r="K125" s="7">
        <v>195</v>
      </c>
      <c r="L125" s="7">
        <v>206</v>
      </c>
      <c r="M125" s="7">
        <v>7</v>
      </c>
      <c r="N125" s="8" t="s">
        <v>1031</v>
      </c>
    </row>
    <row r="126" spans="1:14" ht="16.05" customHeight="1" x14ac:dyDescent="0.3">
      <c r="A126" s="7">
        <v>40437</v>
      </c>
      <c r="B126" s="7" t="s">
        <v>466</v>
      </c>
      <c r="C126" s="7" t="s">
        <v>14</v>
      </c>
      <c r="D126" s="7" t="s">
        <v>432</v>
      </c>
      <c r="E126" s="7" t="s">
        <v>433</v>
      </c>
      <c r="F126" s="7" t="s">
        <v>434</v>
      </c>
      <c r="G126" s="10" t="s">
        <v>467</v>
      </c>
      <c r="H126" s="10" t="s">
        <v>463</v>
      </c>
      <c r="I126" s="10" t="s">
        <v>464</v>
      </c>
      <c r="J126" s="10" t="s">
        <v>468</v>
      </c>
      <c r="K126" s="7">
        <v>195</v>
      </c>
      <c r="L126" s="7">
        <v>212</v>
      </c>
      <c r="M126" s="7">
        <v>8</v>
      </c>
      <c r="N126" s="8" t="s">
        <v>1031</v>
      </c>
    </row>
    <row r="127" spans="1:14" ht="16.05" customHeight="1" x14ac:dyDescent="0.3">
      <c r="A127" s="7">
        <v>44134</v>
      </c>
      <c r="B127" s="7" t="s">
        <v>469</v>
      </c>
      <c r="C127" s="7" t="s">
        <v>14</v>
      </c>
      <c r="D127" s="7" t="s">
        <v>432</v>
      </c>
      <c r="E127" s="7" t="s">
        <v>433</v>
      </c>
      <c r="F127" s="7" t="s">
        <v>434</v>
      </c>
      <c r="G127" s="10" t="s">
        <v>470</v>
      </c>
      <c r="H127" s="10" t="s">
        <v>471</v>
      </c>
      <c r="I127" s="10" t="s">
        <v>464</v>
      </c>
      <c r="J127" s="10" t="s">
        <v>472</v>
      </c>
      <c r="K127" s="7">
        <v>195</v>
      </c>
      <c r="L127" s="7">
        <v>217</v>
      </c>
      <c r="M127" s="7">
        <v>9</v>
      </c>
      <c r="N127" s="8" t="s">
        <v>1031</v>
      </c>
    </row>
    <row r="128" spans="1:14" ht="16.05" customHeight="1" x14ac:dyDescent="0.3">
      <c r="A128" s="7">
        <v>56773</v>
      </c>
      <c r="B128" s="7" t="s">
        <v>473</v>
      </c>
      <c r="C128" s="7" t="s">
        <v>14</v>
      </c>
      <c r="D128" s="7" t="s">
        <v>432</v>
      </c>
      <c r="E128" s="7" t="s">
        <v>433</v>
      </c>
      <c r="F128" s="7" t="s">
        <v>434</v>
      </c>
      <c r="G128" s="10" t="s">
        <v>474</v>
      </c>
      <c r="H128" s="10" t="s">
        <v>43</v>
      </c>
      <c r="I128" s="10" t="s">
        <v>223</v>
      </c>
      <c r="J128" s="10" t="s">
        <v>475</v>
      </c>
      <c r="K128" s="7">
        <v>195</v>
      </c>
      <c r="L128" s="7">
        <v>220</v>
      </c>
      <c r="M128" s="7">
        <v>10</v>
      </c>
      <c r="N128" s="8" t="s">
        <v>1031</v>
      </c>
    </row>
    <row r="129" spans="1:14" ht="16.05" customHeight="1" x14ac:dyDescent="0.3">
      <c r="A129" s="7">
        <v>56877</v>
      </c>
      <c r="B129" s="7" t="s">
        <v>476</v>
      </c>
      <c r="C129" s="7" t="s">
        <v>14</v>
      </c>
      <c r="D129" s="7" t="s">
        <v>432</v>
      </c>
      <c r="E129" s="7" t="s">
        <v>433</v>
      </c>
      <c r="F129" s="7" t="s">
        <v>434</v>
      </c>
      <c r="G129" s="10" t="s">
        <v>477</v>
      </c>
      <c r="H129" s="10" t="s">
        <v>43</v>
      </c>
      <c r="I129" s="10" t="s">
        <v>223</v>
      </c>
      <c r="J129" s="10" t="s">
        <v>478</v>
      </c>
      <c r="K129" s="7">
        <v>190</v>
      </c>
      <c r="L129" s="7">
        <v>220</v>
      </c>
      <c r="M129" s="7">
        <v>11</v>
      </c>
      <c r="N129" s="8" t="s">
        <v>1031</v>
      </c>
    </row>
    <row r="130" spans="1:14" ht="16.05" customHeight="1" x14ac:dyDescent="0.3">
      <c r="A130" s="7">
        <v>56890</v>
      </c>
      <c r="B130" s="7" t="s">
        <v>479</v>
      </c>
      <c r="C130" s="7" t="s">
        <v>14</v>
      </c>
      <c r="D130" s="7" t="s">
        <v>432</v>
      </c>
      <c r="E130" s="7" t="s">
        <v>433</v>
      </c>
      <c r="F130" s="7" t="s">
        <v>434</v>
      </c>
      <c r="G130" s="10" t="s">
        <v>480</v>
      </c>
      <c r="H130" s="10" t="s">
        <v>43</v>
      </c>
      <c r="I130" s="10" t="s">
        <v>223</v>
      </c>
      <c r="J130" s="10" t="s">
        <v>481</v>
      </c>
      <c r="K130" s="7">
        <v>190</v>
      </c>
      <c r="L130" s="7">
        <v>220</v>
      </c>
      <c r="M130" s="7">
        <v>12</v>
      </c>
      <c r="N130" s="8" t="s">
        <v>1031</v>
      </c>
    </row>
    <row r="131" spans="1:14" ht="16.05" customHeight="1" x14ac:dyDescent="0.3">
      <c r="A131" s="7">
        <v>37930</v>
      </c>
      <c r="B131" s="7" t="s">
        <v>482</v>
      </c>
      <c r="C131" s="7" t="s">
        <v>14</v>
      </c>
      <c r="D131" s="7" t="s">
        <v>432</v>
      </c>
      <c r="E131" s="7" t="s">
        <v>433</v>
      </c>
      <c r="F131" s="7" t="s">
        <v>434</v>
      </c>
      <c r="G131" s="10" t="s">
        <v>483</v>
      </c>
      <c r="H131" s="10" t="s">
        <v>68</v>
      </c>
      <c r="I131" s="10" t="s">
        <v>273</v>
      </c>
      <c r="J131" s="10" t="s">
        <v>484</v>
      </c>
      <c r="K131" s="7">
        <v>190</v>
      </c>
      <c r="L131" s="7">
        <v>220</v>
      </c>
      <c r="M131" s="7">
        <v>13</v>
      </c>
      <c r="N131" s="8" t="s">
        <v>1032</v>
      </c>
    </row>
    <row r="132" spans="1:14" ht="16.05" customHeight="1" x14ac:dyDescent="0.3">
      <c r="A132" s="7">
        <v>57369</v>
      </c>
      <c r="B132" s="7" t="s">
        <v>485</v>
      </c>
      <c r="C132" s="7" t="s">
        <v>14</v>
      </c>
      <c r="D132" s="7" t="s">
        <v>432</v>
      </c>
      <c r="E132" s="7" t="s">
        <v>433</v>
      </c>
      <c r="F132" s="7" t="s">
        <v>434</v>
      </c>
      <c r="G132" s="10" t="s">
        <v>486</v>
      </c>
      <c r="H132" s="10" t="s">
        <v>64</v>
      </c>
      <c r="I132" s="10" t="s">
        <v>487</v>
      </c>
      <c r="J132" s="10" t="s">
        <v>488</v>
      </c>
      <c r="K132" s="7">
        <v>190</v>
      </c>
      <c r="L132" s="7">
        <v>220</v>
      </c>
      <c r="M132" s="7">
        <v>14</v>
      </c>
      <c r="N132" s="8" t="s">
        <v>1032</v>
      </c>
    </row>
    <row r="133" spans="1:14" ht="16.05" customHeight="1" x14ac:dyDescent="0.3">
      <c r="A133" s="7">
        <v>57358</v>
      </c>
      <c r="B133" s="7" t="s">
        <v>489</v>
      </c>
      <c r="C133" s="7" t="s">
        <v>14</v>
      </c>
      <c r="D133" s="7" t="s">
        <v>432</v>
      </c>
      <c r="E133" s="7" t="s">
        <v>433</v>
      </c>
      <c r="F133" s="7" t="s">
        <v>434</v>
      </c>
      <c r="G133" s="10" t="s">
        <v>490</v>
      </c>
      <c r="H133" s="10" t="s">
        <v>491</v>
      </c>
      <c r="I133" s="10" t="s">
        <v>437</v>
      </c>
      <c r="J133" s="10" t="s">
        <v>492</v>
      </c>
      <c r="K133" s="7">
        <v>190</v>
      </c>
      <c r="L133" s="7">
        <v>220</v>
      </c>
      <c r="M133" s="7">
        <v>15</v>
      </c>
      <c r="N133" s="8" t="s">
        <v>1032</v>
      </c>
    </row>
    <row r="134" spans="1:14" ht="16.05" customHeight="1" x14ac:dyDescent="0.3">
      <c r="A134" s="7">
        <v>57226</v>
      </c>
      <c r="B134" s="7" t="s">
        <v>493</v>
      </c>
      <c r="C134" s="7" t="s">
        <v>14</v>
      </c>
      <c r="D134" s="7" t="s">
        <v>432</v>
      </c>
      <c r="E134" s="7" t="s">
        <v>433</v>
      </c>
      <c r="F134" s="7" t="s">
        <v>434</v>
      </c>
      <c r="G134" s="10" t="s">
        <v>494</v>
      </c>
      <c r="H134" s="10" t="s">
        <v>72</v>
      </c>
      <c r="I134" s="10" t="s">
        <v>495</v>
      </c>
      <c r="J134" s="10" t="s">
        <v>496</v>
      </c>
      <c r="K134" s="7">
        <v>190</v>
      </c>
      <c r="L134" s="7">
        <v>220</v>
      </c>
      <c r="M134" s="7">
        <v>16</v>
      </c>
      <c r="N134" s="8" t="s">
        <v>1032</v>
      </c>
    </row>
    <row r="135" spans="1:14" ht="16.05" customHeight="1" x14ac:dyDescent="0.3">
      <c r="A135" s="7">
        <v>57360</v>
      </c>
      <c r="B135" s="7" t="s">
        <v>497</v>
      </c>
      <c r="C135" s="7" t="s">
        <v>14</v>
      </c>
      <c r="D135" s="7" t="s">
        <v>432</v>
      </c>
      <c r="E135" s="7" t="s">
        <v>433</v>
      </c>
      <c r="F135" s="7" t="s">
        <v>434</v>
      </c>
      <c r="G135" s="10" t="s">
        <v>498</v>
      </c>
      <c r="H135" s="10" t="s">
        <v>162</v>
      </c>
      <c r="I135" s="10" t="s">
        <v>499</v>
      </c>
      <c r="J135" s="10" t="s">
        <v>500</v>
      </c>
      <c r="K135" s="7">
        <v>190</v>
      </c>
      <c r="L135" s="7">
        <v>220</v>
      </c>
      <c r="M135" s="7">
        <v>17</v>
      </c>
      <c r="N135" s="8" t="s">
        <v>1032</v>
      </c>
    </row>
    <row r="136" spans="1:14" ht="16.05" customHeight="1" x14ac:dyDescent="0.3">
      <c r="A136" s="7">
        <v>52062</v>
      </c>
      <c r="B136" s="10" t="s">
        <v>501</v>
      </c>
      <c r="C136" s="7" t="s">
        <v>14</v>
      </c>
      <c r="D136" s="7" t="s">
        <v>432</v>
      </c>
      <c r="E136" s="7" t="s">
        <v>433</v>
      </c>
      <c r="F136" s="7" t="s">
        <v>434</v>
      </c>
      <c r="G136" s="10" t="s">
        <v>502</v>
      </c>
      <c r="H136" s="10" t="s">
        <v>449</v>
      </c>
      <c r="I136" s="10" t="s">
        <v>450</v>
      </c>
      <c r="J136" s="10" t="s">
        <v>503</v>
      </c>
      <c r="K136" s="7">
        <v>185</v>
      </c>
      <c r="L136" s="7">
        <v>164</v>
      </c>
      <c r="M136" s="7">
        <v>18</v>
      </c>
      <c r="N136" s="8" t="s">
        <v>1032</v>
      </c>
    </row>
    <row r="137" spans="1:14" ht="16.05" customHeight="1" x14ac:dyDescent="0.3">
      <c r="A137" s="7">
        <v>51699</v>
      </c>
      <c r="B137" s="7" t="s">
        <v>504</v>
      </c>
      <c r="C137" s="7" t="s">
        <v>14</v>
      </c>
      <c r="D137" s="7" t="s">
        <v>432</v>
      </c>
      <c r="E137" s="7" t="s">
        <v>433</v>
      </c>
      <c r="F137" s="7" t="s">
        <v>434</v>
      </c>
      <c r="G137" s="10" t="s">
        <v>505</v>
      </c>
      <c r="H137" s="10" t="s">
        <v>449</v>
      </c>
      <c r="I137" s="10" t="s">
        <v>454</v>
      </c>
      <c r="J137" s="10" t="s">
        <v>506</v>
      </c>
      <c r="K137" s="7">
        <v>185</v>
      </c>
      <c r="L137" s="7">
        <v>165</v>
      </c>
      <c r="M137" s="7">
        <v>19</v>
      </c>
      <c r="N137" s="8" t="s">
        <v>1032</v>
      </c>
    </row>
    <row r="138" spans="1:14" ht="16.05" customHeight="1" x14ac:dyDescent="0.3">
      <c r="A138" s="7">
        <v>51715</v>
      </c>
      <c r="B138" s="7" t="s">
        <v>507</v>
      </c>
      <c r="C138" s="7" t="s">
        <v>14</v>
      </c>
      <c r="D138" s="7" t="s">
        <v>432</v>
      </c>
      <c r="E138" s="7" t="s">
        <v>433</v>
      </c>
      <c r="F138" s="7" t="s">
        <v>434</v>
      </c>
      <c r="G138" s="10" t="s">
        <v>508</v>
      </c>
      <c r="H138" s="10" t="s">
        <v>449</v>
      </c>
      <c r="I138" s="10" t="s">
        <v>450</v>
      </c>
      <c r="J138" s="10" t="s">
        <v>509</v>
      </c>
      <c r="K138" s="7">
        <v>185</v>
      </c>
      <c r="L138" s="7">
        <v>166</v>
      </c>
      <c r="M138" s="7">
        <v>20</v>
      </c>
      <c r="N138" s="8" t="s">
        <v>1032</v>
      </c>
    </row>
    <row r="139" spans="1:14" ht="16.05" customHeight="1" x14ac:dyDescent="0.3">
      <c r="A139" s="7">
        <v>51735</v>
      </c>
      <c r="B139" s="7" t="s">
        <v>510</v>
      </c>
      <c r="C139" s="7" t="s">
        <v>14</v>
      </c>
      <c r="D139" s="7" t="s">
        <v>432</v>
      </c>
      <c r="E139" s="7" t="s">
        <v>433</v>
      </c>
      <c r="F139" s="7" t="s">
        <v>434</v>
      </c>
      <c r="G139" s="10" t="s">
        <v>511</v>
      </c>
      <c r="H139" s="10" t="s">
        <v>449</v>
      </c>
      <c r="I139" s="10" t="s">
        <v>450</v>
      </c>
      <c r="J139" s="10" t="s">
        <v>512</v>
      </c>
      <c r="K139" s="7">
        <v>185</v>
      </c>
      <c r="L139" s="7">
        <v>167</v>
      </c>
      <c r="M139" s="7">
        <v>21</v>
      </c>
      <c r="N139" s="8" t="s">
        <v>1032</v>
      </c>
    </row>
    <row r="140" spans="1:14" ht="16.05" customHeight="1" x14ac:dyDescent="0.3">
      <c r="A140" s="7">
        <v>40461</v>
      </c>
      <c r="B140" s="7" t="s">
        <v>513</v>
      </c>
      <c r="C140" s="7" t="s">
        <v>14</v>
      </c>
      <c r="D140" s="7" t="s">
        <v>432</v>
      </c>
      <c r="E140" s="7" t="s">
        <v>433</v>
      </c>
      <c r="F140" s="7" t="s">
        <v>434</v>
      </c>
      <c r="G140" s="10" t="s">
        <v>514</v>
      </c>
      <c r="H140" s="10" t="s">
        <v>515</v>
      </c>
      <c r="I140" s="10" t="s">
        <v>464</v>
      </c>
      <c r="J140" s="10" t="s">
        <v>516</v>
      </c>
      <c r="K140" s="7">
        <v>185</v>
      </c>
      <c r="L140" s="7">
        <v>168</v>
      </c>
      <c r="M140" s="7">
        <v>22</v>
      </c>
      <c r="N140" s="8" t="s">
        <v>1032</v>
      </c>
    </row>
    <row r="141" spans="1:14" ht="16.05" customHeight="1" x14ac:dyDescent="0.3">
      <c r="A141" s="7">
        <v>40483</v>
      </c>
      <c r="B141" s="7" t="s">
        <v>517</v>
      </c>
      <c r="C141" s="7" t="s">
        <v>14</v>
      </c>
      <c r="D141" s="7" t="s">
        <v>432</v>
      </c>
      <c r="E141" s="7" t="s">
        <v>433</v>
      </c>
      <c r="F141" s="7" t="s">
        <v>434</v>
      </c>
      <c r="G141" s="10" t="s">
        <v>518</v>
      </c>
      <c r="H141" s="10" t="s">
        <v>519</v>
      </c>
      <c r="I141" s="10" t="s">
        <v>464</v>
      </c>
      <c r="J141" s="10" t="s">
        <v>520</v>
      </c>
      <c r="K141" s="7">
        <v>185</v>
      </c>
      <c r="L141" s="7">
        <v>169</v>
      </c>
      <c r="M141" s="7">
        <v>23</v>
      </c>
      <c r="N141" s="8" t="s">
        <v>1032</v>
      </c>
    </row>
    <row r="142" spans="1:14" ht="16.05" customHeight="1" x14ac:dyDescent="0.3">
      <c r="A142" s="7">
        <v>44166</v>
      </c>
      <c r="B142" s="7" t="s">
        <v>521</v>
      </c>
      <c r="C142" s="7" t="s">
        <v>14</v>
      </c>
      <c r="D142" s="7" t="s">
        <v>432</v>
      </c>
      <c r="E142" s="7" t="s">
        <v>433</v>
      </c>
      <c r="F142" s="7" t="s">
        <v>434</v>
      </c>
      <c r="G142" s="10" t="s">
        <v>522</v>
      </c>
      <c r="H142" s="10" t="s">
        <v>523</v>
      </c>
      <c r="I142" s="10" t="s">
        <v>464</v>
      </c>
      <c r="J142" s="10" t="s">
        <v>524</v>
      </c>
      <c r="K142" s="7">
        <v>185</v>
      </c>
      <c r="L142" s="7">
        <v>176</v>
      </c>
      <c r="M142" s="7">
        <v>24</v>
      </c>
      <c r="N142" s="8" t="s">
        <v>1032</v>
      </c>
    </row>
    <row r="143" spans="1:14" ht="16.05" customHeight="1" x14ac:dyDescent="0.3">
      <c r="A143" s="7">
        <v>56846</v>
      </c>
      <c r="B143" s="7" t="s">
        <v>525</v>
      </c>
      <c r="C143" s="7" t="s">
        <v>14</v>
      </c>
      <c r="D143" s="7" t="s">
        <v>432</v>
      </c>
      <c r="E143" s="7" t="s">
        <v>433</v>
      </c>
      <c r="F143" s="7" t="s">
        <v>434</v>
      </c>
      <c r="G143" s="10" t="s">
        <v>526</v>
      </c>
      <c r="H143" s="10" t="s">
        <v>43</v>
      </c>
      <c r="I143" s="10" t="s">
        <v>223</v>
      </c>
      <c r="J143" s="10" t="s">
        <v>527</v>
      </c>
      <c r="K143" s="7">
        <v>180</v>
      </c>
      <c r="L143" s="7">
        <v>177</v>
      </c>
      <c r="M143" s="7">
        <v>25</v>
      </c>
      <c r="N143" s="8" t="s">
        <v>1032</v>
      </c>
    </row>
    <row r="144" spans="1:14" ht="16.05" customHeight="1" x14ac:dyDescent="0.3">
      <c r="A144" s="7">
        <v>36529</v>
      </c>
      <c r="B144" s="7" t="s">
        <v>528</v>
      </c>
      <c r="C144" s="7" t="s">
        <v>14</v>
      </c>
      <c r="D144" s="7" t="s">
        <v>432</v>
      </c>
      <c r="E144" s="7" t="s">
        <v>433</v>
      </c>
      <c r="F144" s="7" t="s">
        <v>434</v>
      </c>
      <c r="G144" s="10" t="s">
        <v>529</v>
      </c>
      <c r="H144" s="10" t="s">
        <v>530</v>
      </c>
      <c r="I144" s="10" t="s">
        <v>531</v>
      </c>
      <c r="J144" s="10" t="s">
        <v>532</v>
      </c>
      <c r="K144" s="7">
        <v>180</v>
      </c>
      <c r="L144" s="7">
        <v>187</v>
      </c>
      <c r="M144" s="7">
        <v>26</v>
      </c>
      <c r="N144" s="8" t="s">
        <v>1032</v>
      </c>
    </row>
    <row r="145" spans="1:14" ht="16.05" customHeight="1" x14ac:dyDescent="0.3">
      <c r="A145" s="7">
        <v>38057</v>
      </c>
      <c r="B145" s="7" t="s">
        <v>533</v>
      </c>
      <c r="C145" s="7" t="s">
        <v>14</v>
      </c>
      <c r="D145" s="7" t="s">
        <v>432</v>
      </c>
      <c r="E145" s="7" t="s">
        <v>433</v>
      </c>
      <c r="F145" s="7" t="s">
        <v>434</v>
      </c>
      <c r="G145" s="10" t="s">
        <v>534</v>
      </c>
      <c r="H145" s="10" t="s">
        <v>535</v>
      </c>
      <c r="I145" s="10" t="s">
        <v>536</v>
      </c>
      <c r="J145" s="10" t="s">
        <v>537</v>
      </c>
      <c r="K145" s="7">
        <v>180</v>
      </c>
      <c r="L145" s="7">
        <v>220</v>
      </c>
      <c r="M145" s="7">
        <v>27</v>
      </c>
      <c r="N145" s="8" t="s">
        <v>1032</v>
      </c>
    </row>
    <row r="146" spans="1:14" ht="16.05" customHeight="1" x14ac:dyDescent="0.3">
      <c r="A146" s="7">
        <v>57431</v>
      </c>
      <c r="B146" s="7" t="s">
        <v>538</v>
      </c>
      <c r="C146" s="7" t="s">
        <v>14</v>
      </c>
      <c r="D146" s="7" t="s">
        <v>432</v>
      </c>
      <c r="E146" s="7" t="s">
        <v>433</v>
      </c>
      <c r="F146" s="7" t="s">
        <v>434</v>
      </c>
      <c r="G146" s="10" t="s">
        <v>539</v>
      </c>
      <c r="H146" s="10" t="s">
        <v>540</v>
      </c>
      <c r="I146" s="10" t="s">
        <v>541</v>
      </c>
      <c r="J146" s="10" t="s">
        <v>542</v>
      </c>
      <c r="K146" s="7">
        <v>180</v>
      </c>
      <c r="L146" s="7">
        <v>220</v>
      </c>
      <c r="M146" s="7">
        <v>28</v>
      </c>
      <c r="N146" s="8" t="s">
        <v>1032</v>
      </c>
    </row>
    <row r="147" spans="1:14" ht="16.05" customHeight="1" x14ac:dyDescent="0.3">
      <c r="A147" s="7">
        <v>57395</v>
      </c>
      <c r="B147" s="7" t="s">
        <v>543</v>
      </c>
      <c r="C147" s="7" t="s">
        <v>14</v>
      </c>
      <c r="D147" s="7" t="s">
        <v>432</v>
      </c>
      <c r="E147" s="7" t="s">
        <v>433</v>
      </c>
      <c r="F147" s="7" t="s">
        <v>434</v>
      </c>
      <c r="G147" s="10" t="s">
        <v>544</v>
      </c>
      <c r="H147" s="10" t="s">
        <v>68</v>
      </c>
      <c r="I147" s="10" t="s">
        <v>545</v>
      </c>
      <c r="J147" s="10" t="s">
        <v>546</v>
      </c>
      <c r="K147" s="7">
        <v>180</v>
      </c>
      <c r="L147" s="7">
        <v>220</v>
      </c>
      <c r="M147" s="7">
        <v>29</v>
      </c>
      <c r="N147" s="8" t="s">
        <v>1032</v>
      </c>
    </row>
    <row r="148" spans="1:14" ht="16.05" customHeight="1" x14ac:dyDescent="0.3">
      <c r="A148" s="7">
        <v>57210</v>
      </c>
      <c r="B148" s="7" t="s">
        <v>547</v>
      </c>
      <c r="C148" s="7" t="s">
        <v>14</v>
      </c>
      <c r="D148" s="7" t="s">
        <v>432</v>
      </c>
      <c r="E148" s="7" t="s">
        <v>433</v>
      </c>
      <c r="F148" s="7" t="s">
        <v>434</v>
      </c>
      <c r="G148" s="10" t="s">
        <v>548</v>
      </c>
      <c r="H148" s="10" t="s">
        <v>549</v>
      </c>
      <c r="I148" s="10" t="s">
        <v>550</v>
      </c>
      <c r="J148" s="10" t="s">
        <v>551</v>
      </c>
      <c r="K148" s="7">
        <v>180</v>
      </c>
      <c r="L148" s="7">
        <v>220</v>
      </c>
      <c r="M148" s="7">
        <v>30</v>
      </c>
      <c r="N148" s="8" t="s">
        <v>1032</v>
      </c>
    </row>
    <row r="149" spans="1:14" ht="16.05" customHeight="1" x14ac:dyDescent="0.3">
      <c r="A149" s="7">
        <v>51542</v>
      </c>
      <c r="B149" s="7" t="s">
        <v>552</v>
      </c>
      <c r="C149" s="7" t="s">
        <v>14</v>
      </c>
      <c r="D149" s="7" t="s">
        <v>432</v>
      </c>
      <c r="E149" s="7" t="s">
        <v>433</v>
      </c>
      <c r="F149" s="7" t="s">
        <v>434</v>
      </c>
      <c r="G149" s="10" t="s">
        <v>553</v>
      </c>
      <c r="H149" s="10" t="s">
        <v>449</v>
      </c>
      <c r="I149" s="10" t="s">
        <v>450</v>
      </c>
      <c r="J149" s="10" t="s">
        <v>554</v>
      </c>
      <c r="K149" s="7">
        <v>140</v>
      </c>
      <c r="L149" s="7">
        <v>158</v>
      </c>
      <c r="M149" s="7">
        <v>31</v>
      </c>
      <c r="N149" s="8" t="s">
        <v>1032</v>
      </c>
    </row>
    <row r="150" spans="1:14" ht="16.05" customHeight="1" x14ac:dyDescent="0.3">
      <c r="A150" s="7">
        <v>51575</v>
      </c>
      <c r="B150" s="7" t="s">
        <v>555</v>
      </c>
      <c r="C150" s="7" t="s">
        <v>14</v>
      </c>
      <c r="D150" s="7" t="s">
        <v>432</v>
      </c>
      <c r="E150" s="7" t="s">
        <v>433</v>
      </c>
      <c r="F150" s="7" t="s">
        <v>434</v>
      </c>
      <c r="G150" s="10" t="s">
        <v>556</v>
      </c>
      <c r="H150" s="10" t="s">
        <v>449</v>
      </c>
      <c r="I150" s="10" t="s">
        <v>450</v>
      </c>
      <c r="J150" s="10" t="s">
        <v>557</v>
      </c>
      <c r="K150" s="7">
        <v>140</v>
      </c>
      <c r="L150" s="7">
        <v>163</v>
      </c>
      <c r="M150" s="7">
        <v>32</v>
      </c>
      <c r="N150" s="8" t="s">
        <v>1032</v>
      </c>
    </row>
    <row r="151" spans="1:14" ht="16.05" customHeight="1" x14ac:dyDescent="0.3">
      <c r="A151" s="7">
        <v>51592</v>
      </c>
      <c r="B151" s="7" t="s">
        <v>558</v>
      </c>
      <c r="C151" s="7" t="s">
        <v>14</v>
      </c>
      <c r="D151" s="7" t="s">
        <v>432</v>
      </c>
      <c r="E151" s="7" t="s">
        <v>433</v>
      </c>
      <c r="F151" s="7" t="s">
        <v>434</v>
      </c>
      <c r="G151" s="10" t="s">
        <v>559</v>
      </c>
      <c r="H151" s="10" t="s">
        <v>449</v>
      </c>
      <c r="I151" s="10" t="s">
        <v>450</v>
      </c>
      <c r="J151" s="10" t="s">
        <v>560</v>
      </c>
      <c r="K151" s="7">
        <v>140</v>
      </c>
      <c r="L151" s="7">
        <v>171</v>
      </c>
      <c r="M151" s="7">
        <v>33</v>
      </c>
      <c r="N151" s="8" t="s">
        <v>1032</v>
      </c>
    </row>
    <row r="152" spans="1:14" ht="16.05" customHeight="1" x14ac:dyDescent="0.3">
      <c r="A152" s="7">
        <v>51650</v>
      </c>
      <c r="B152" s="7" t="s">
        <v>561</v>
      </c>
      <c r="C152" s="7" t="s">
        <v>14</v>
      </c>
      <c r="D152" s="7" t="s">
        <v>432</v>
      </c>
      <c r="E152" s="7" t="s">
        <v>433</v>
      </c>
      <c r="F152" s="7" t="s">
        <v>434</v>
      </c>
      <c r="G152" s="10" t="s">
        <v>562</v>
      </c>
      <c r="H152" s="10" t="s">
        <v>449</v>
      </c>
      <c r="I152" s="10" t="s">
        <v>454</v>
      </c>
      <c r="J152" s="10" t="s">
        <v>563</v>
      </c>
      <c r="K152" s="7">
        <v>140</v>
      </c>
      <c r="L152" s="7">
        <v>172</v>
      </c>
      <c r="M152" s="7">
        <v>34</v>
      </c>
      <c r="N152" s="8" t="s">
        <v>1032</v>
      </c>
    </row>
    <row r="153" spans="1:14" ht="16.05" customHeight="1" x14ac:dyDescent="0.3">
      <c r="A153" s="7">
        <v>51724</v>
      </c>
      <c r="B153" s="7" t="s">
        <v>564</v>
      </c>
      <c r="C153" s="7" t="s">
        <v>14</v>
      </c>
      <c r="D153" s="7" t="s">
        <v>432</v>
      </c>
      <c r="E153" s="7" t="s">
        <v>433</v>
      </c>
      <c r="F153" s="7" t="s">
        <v>434</v>
      </c>
      <c r="G153" s="10" t="s">
        <v>565</v>
      </c>
      <c r="H153" s="10" t="s">
        <v>449</v>
      </c>
      <c r="I153" s="10" t="s">
        <v>450</v>
      </c>
      <c r="J153" s="10" t="s">
        <v>566</v>
      </c>
      <c r="K153" s="7">
        <v>140</v>
      </c>
      <c r="L153" s="7">
        <v>173</v>
      </c>
      <c r="M153" s="7">
        <v>35</v>
      </c>
      <c r="N153" s="8" t="s">
        <v>1032</v>
      </c>
    </row>
    <row r="154" spans="1:14" ht="16.05" customHeight="1" x14ac:dyDescent="0.3">
      <c r="A154" s="7">
        <v>50670</v>
      </c>
      <c r="B154" s="7" t="s">
        <v>567</v>
      </c>
      <c r="C154" s="7" t="s">
        <v>14</v>
      </c>
      <c r="D154" s="7" t="s">
        <v>432</v>
      </c>
      <c r="E154" s="7" t="s">
        <v>433</v>
      </c>
      <c r="F154" s="7" t="s">
        <v>434</v>
      </c>
      <c r="G154" s="10" t="s">
        <v>568</v>
      </c>
      <c r="H154" s="10" t="s">
        <v>458</v>
      </c>
      <c r="I154" s="10" t="s">
        <v>459</v>
      </c>
      <c r="J154" s="10" t="s">
        <v>569</v>
      </c>
      <c r="K154" s="7">
        <v>140</v>
      </c>
      <c r="L154" s="7">
        <v>174</v>
      </c>
      <c r="M154" s="7">
        <v>36</v>
      </c>
      <c r="N154" s="8" t="s">
        <v>1032</v>
      </c>
    </row>
    <row r="155" spans="1:14" ht="16.05" customHeight="1" x14ac:dyDescent="0.3">
      <c r="A155" s="7">
        <v>50641</v>
      </c>
      <c r="B155" s="7" t="s">
        <v>570</v>
      </c>
      <c r="C155" s="7" t="s">
        <v>14</v>
      </c>
      <c r="D155" s="7" t="s">
        <v>432</v>
      </c>
      <c r="E155" s="7" t="s">
        <v>433</v>
      </c>
      <c r="F155" s="7" t="s">
        <v>434</v>
      </c>
      <c r="G155" s="10" t="s">
        <v>571</v>
      </c>
      <c r="H155" s="10" t="s">
        <v>458</v>
      </c>
      <c r="I155" s="10" t="s">
        <v>459</v>
      </c>
      <c r="J155" s="10" t="s">
        <v>572</v>
      </c>
      <c r="K155" s="7">
        <v>140</v>
      </c>
      <c r="L155" s="7">
        <v>184</v>
      </c>
      <c r="M155" s="7">
        <v>37</v>
      </c>
      <c r="N155" s="8" t="s">
        <v>1032</v>
      </c>
    </row>
    <row r="156" spans="1:14" ht="16.05" customHeight="1" x14ac:dyDescent="0.3">
      <c r="A156" s="7">
        <v>50660</v>
      </c>
      <c r="B156" s="7" t="s">
        <v>573</v>
      </c>
      <c r="C156" s="7" t="s">
        <v>14</v>
      </c>
      <c r="D156" s="7" t="s">
        <v>432</v>
      </c>
      <c r="E156" s="7" t="s">
        <v>433</v>
      </c>
      <c r="F156" s="7" t="s">
        <v>434</v>
      </c>
      <c r="G156" s="10" t="s">
        <v>574</v>
      </c>
      <c r="H156" s="10" t="s">
        <v>458</v>
      </c>
      <c r="I156" s="10" t="s">
        <v>459</v>
      </c>
      <c r="J156" s="10" t="s">
        <v>575</v>
      </c>
      <c r="K156" s="7">
        <v>140</v>
      </c>
      <c r="L156" s="7">
        <v>185</v>
      </c>
      <c r="M156" s="7">
        <v>38</v>
      </c>
      <c r="N156" s="8" t="s">
        <v>1032</v>
      </c>
    </row>
    <row r="157" spans="1:14" ht="16.05" customHeight="1" x14ac:dyDescent="0.3">
      <c r="A157" s="7">
        <v>50637</v>
      </c>
      <c r="B157" s="7" t="s">
        <v>576</v>
      </c>
      <c r="C157" s="7" t="s">
        <v>14</v>
      </c>
      <c r="D157" s="7" t="s">
        <v>432</v>
      </c>
      <c r="E157" s="7" t="s">
        <v>433</v>
      </c>
      <c r="F157" s="7" t="s">
        <v>434</v>
      </c>
      <c r="G157" s="10" t="s">
        <v>577</v>
      </c>
      <c r="H157" s="10" t="s">
        <v>458</v>
      </c>
      <c r="I157" s="10" t="s">
        <v>459</v>
      </c>
      <c r="J157" s="10" t="s">
        <v>578</v>
      </c>
      <c r="K157" s="7">
        <v>140</v>
      </c>
      <c r="L157" s="7">
        <v>186</v>
      </c>
      <c r="M157" s="7">
        <v>39</v>
      </c>
      <c r="N157" s="8" t="s">
        <v>1032</v>
      </c>
    </row>
    <row r="158" spans="1:14" ht="16.05" customHeight="1" x14ac:dyDescent="0.3">
      <c r="A158" s="7">
        <v>40512</v>
      </c>
      <c r="B158" s="7" t="s">
        <v>579</v>
      </c>
      <c r="C158" s="7" t="s">
        <v>14</v>
      </c>
      <c r="D158" s="7" t="s">
        <v>432</v>
      </c>
      <c r="E158" s="7" t="s">
        <v>433</v>
      </c>
      <c r="F158" s="7" t="s">
        <v>434</v>
      </c>
      <c r="G158" s="10" t="s">
        <v>580</v>
      </c>
      <c r="H158" s="10" t="s">
        <v>515</v>
      </c>
      <c r="I158" s="10" t="s">
        <v>464</v>
      </c>
      <c r="J158" s="10" t="s">
        <v>581</v>
      </c>
      <c r="K158" s="7">
        <v>140</v>
      </c>
      <c r="L158" s="7">
        <v>187</v>
      </c>
      <c r="M158" s="7">
        <v>40</v>
      </c>
      <c r="N158" s="8" t="s">
        <v>1032</v>
      </c>
    </row>
    <row r="159" spans="1:14" ht="16.05" customHeight="1" x14ac:dyDescent="0.3">
      <c r="A159" s="7">
        <v>47656</v>
      </c>
      <c r="B159" s="7" t="s">
        <v>582</v>
      </c>
      <c r="C159" s="7" t="s">
        <v>14</v>
      </c>
      <c r="D159" s="7" t="s">
        <v>432</v>
      </c>
      <c r="E159" s="7" t="s">
        <v>433</v>
      </c>
      <c r="F159" s="7" t="s">
        <v>434</v>
      </c>
      <c r="G159" s="10" t="s">
        <v>583</v>
      </c>
      <c r="H159" s="10" t="s">
        <v>584</v>
      </c>
      <c r="I159" s="10" t="s">
        <v>464</v>
      </c>
      <c r="J159" s="10" t="s">
        <v>585</v>
      </c>
      <c r="K159" s="7">
        <v>130</v>
      </c>
      <c r="L159" s="7">
        <v>172</v>
      </c>
      <c r="M159" s="7">
        <v>41</v>
      </c>
      <c r="N159" s="8" t="s">
        <v>1033</v>
      </c>
    </row>
    <row r="160" spans="1:14" ht="16.05" customHeight="1" x14ac:dyDescent="0.3">
      <c r="A160" s="7">
        <v>69992</v>
      </c>
      <c r="B160" s="10" t="s">
        <v>586</v>
      </c>
      <c r="C160" s="7" t="s">
        <v>14</v>
      </c>
      <c r="D160" s="7" t="s">
        <v>432</v>
      </c>
      <c r="E160" s="7" t="s">
        <v>433</v>
      </c>
      <c r="F160" s="7" t="s">
        <v>434</v>
      </c>
      <c r="G160" s="10" t="s">
        <v>587</v>
      </c>
      <c r="H160" s="10" t="s">
        <v>588</v>
      </c>
      <c r="I160" s="10" t="s">
        <v>464</v>
      </c>
      <c r="J160" s="10" t="s">
        <v>589</v>
      </c>
      <c r="K160" s="7">
        <v>130</v>
      </c>
      <c r="L160" s="7">
        <v>173</v>
      </c>
      <c r="M160" s="7">
        <v>42</v>
      </c>
      <c r="N160" s="8" t="s">
        <v>1033</v>
      </c>
    </row>
    <row r="161" spans="1:14" ht="16.05" customHeight="1" x14ac:dyDescent="0.3">
      <c r="A161" s="7">
        <v>70012</v>
      </c>
      <c r="B161" s="10" t="s">
        <v>590</v>
      </c>
      <c r="C161" s="7" t="s">
        <v>14</v>
      </c>
      <c r="D161" s="7" t="s">
        <v>432</v>
      </c>
      <c r="E161" s="7" t="s">
        <v>433</v>
      </c>
      <c r="F161" s="7" t="s">
        <v>434</v>
      </c>
      <c r="G161" s="10" t="s">
        <v>591</v>
      </c>
      <c r="H161" s="10" t="s">
        <v>592</v>
      </c>
      <c r="I161" s="10" t="s">
        <v>464</v>
      </c>
      <c r="J161" s="10" t="s">
        <v>593</v>
      </c>
      <c r="K161" s="7">
        <v>130</v>
      </c>
      <c r="L161" s="7">
        <v>174</v>
      </c>
      <c r="M161" s="7">
        <v>43</v>
      </c>
      <c r="N161" s="8" t="s">
        <v>1033</v>
      </c>
    </row>
    <row r="162" spans="1:14" ht="16.05" customHeight="1" x14ac:dyDescent="0.3">
      <c r="A162" s="7">
        <v>70066</v>
      </c>
      <c r="B162" s="10" t="s">
        <v>594</v>
      </c>
      <c r="C162" s="7" t="s">
        <v>14</v>
      </c>
      <c r="D162" s="7" t="s">
        <v>432</v>
      </c>
      <c r="E162" s="7" t="s">
        <v>433</v>
      </c>
      <c r="F162" s="7" t="s">
        <v>434</v>
      </c>
      <c r="G162" s="10" t="s">
        <v>595</v>
      </c>
      <c r="H162" s="10" t="s">
        <v>523</v>
      </c>
      <c r="I162" s="10" t="s">
        <v>464</v>
      </c>
      <c r="J162" s="10" t="s">
        <v>596</v>
      </c>
      <c r="K162" s="7">
        <v>130</v>
      </c>
      <c r="L162" s="7">
        <v>184</v>
      </c>
      <c r="M162" s="7">
        <v>44</v>
      </c>
      <c r="N162" s="8" t="s">
        <v>1033</v>
      </c>
    </row>
    <row r="163" spans="1:14" ht="16.05" customHeight="1" x14ac:dyDescent="0.3">
      <c r="A163" s="7">
        <v>70092</v>
      </c>
      <c r="B163" s="10" t="s">
        <v>597</v>
      </c>
      <c r="C163" s="7" t="s">
        <v>14</v>
      </c>
      <c r="D163" s="7" t="s">
        <v>432</v>
      </c>
      <c r="E163" s="7" t="s">
        <v>433</v>
      </c>
      <c r="F163" s="7" t="s">
        <v>434</v>
      </c>
      <c r="G163" s="10" t="s">
        <v>598</v>
      </c>
      <c r="H163" s="10" t="s">
        <v>463</v>
      </c>
      <c r="I163" s="10" t="s">
        <v>464</v>
      </c>
      <c r="J163" s="10" t="s">
        <v>599</v>
      </c>
      <c r="K163" s="7">
        <v>130</v>
      </c>
      <c r="L163" s="7">
        <v>185</v>
      </c>
      <c r="M163" s="7">
        <v>45</v>
      </c>
      <c r="N163" s="8" t="s">
        <v>1033</v>
      </c>
    </row>
    <row r="164" spans="1:14" ht="16.05" customHeight="1" x14ac:dyDescent="0.3">
      <c r="A164" s="7">
        <v>70120</v>
      </c>
      <c r="B164" s="7" t="s">
        <v>600</v>
      </c>
      <c r="C164" s="7" t="s">
        <v>14</v>
      </c>
      <c r="D164" s="7" t="s">
        <v>432</v>
      </c>
      <c r="E164" s="7" t="s">
        <v>433</v>
      </c>
      <c r="F164" s="7" t="s">
        <v>434</v>
      </c>
      <c r="G164" s="10" t="s">
        <v>601</v>
      </c>
      <c r="H164" s="10" t="s">
        <v>523</v>
      </c>
      <c r="I164" s="10" t="s">
        <v>464</v>
      </c>
      <c r="J164" s="10" t="s">
        <v>602</v>
      </c>
      <c r="K164" s="7">
        <v>130</v>
      </c>
      <c r="L164" s="7">
        <v>191</v>
      </c>
      <c r="M164" s="7">
        <v>46</v>
      </c>
      <c r="N164" s="8" t="s">
        <v>1033</v>
      </c>
    </row>
    <row r="165" spans="1:14" ht="16.05" customHeight="1" x14ac:dyDescent="0.3">
      <c r="A165" s="7">
        <v>70129</v>
      </c>
      <c r="B165" s="7" t="s">
        <v>603</v>
      </c>
      <c r="C165" s="7" t="s">
        <v>14</v>
      </c>
      <c r="D165" s="7" t="s">
        <v>432</v>
      </c>
      <c r="E165" s="7" t="s">
        <v>433</v>
      </c>
      <c r="F165" s="7" t="s">
        <v>434</v>
      </c>
      <c r="G165" s="10" t="s">
        <v>604</v>
      </c>
      <c r="H165" s="10" t="s">
        <v>605</v>
      </c>
      <c r="I165" s="10" t="s">
        <v>464</v>
      </c>
      <c r="J165" s="10" t="s">
        <v>606</v>
      </c>
      <c r="K165" s="7">
        <v>130</v>
      </c>
      <c r="L165" s="7">
        <v>192</v>
      </c>
      <c r="M165" s="7">
        <v>47</v>
      </c>
      <c r="N165" s="8" t="s">
        <v>1033</v>
      </c>
    </row>
    <row r="166" spans="1:14" ht="16.05" customHeight="1" x14ac:dyDescent="0.3">
      <c r="A166" s="7">
        <v>70146</v>
      </c>
      <c r="B166" s="7" t="s">
        <v>607</v>
      </c>
      <c r="C166" s="7" t="s">
        <v>14</v>
      </c>
      <c r="D166" s="7" t="s">
        <v>432</v>
      </c>
      <c r="E166" s="7" t="s">
        <v>433</v>
      </c>
      <c r="F166" s="7" t="s">
        <v>434</v>
      </c>
      <c r="G166" s="10" t="s">
        <v>608</v>
      </c>
      <c r="H166" s="10" t="s">
        <v>609</v>
      </c>
      <c r="I166" s="10" t="s">
        <v>464</v>
      </c>
      <c r="J166" s="10" t="s">
        <v>610</v>
      </c>
      <c r="K166" s="7">
        <v>130</v>
      </c>
      <c r="L166" s="7">
        <v>193</v>
      </c>
      <c r="M166" s="7">
        <v>48</v>
      </c>
      <c r="N166" s="8" t="s">
        <v>1033</v>
      </c>
    </row>
    <row r="167" spans="1:14" ht="16.05" customHeight="1" x14ac:dyDescent="0.3">
      <c r="A167" s="7">
        <v>70162</v>
      </c>
      <c r="B167" s="7" t="s">
        <v>611</v>
      </c>
      <c r="C167" s="7" t="s">
        <v>14</v>
      </c>
      <c r="D167" s="7" t="s">
        <v>432</v>
      </c>
      <c r="E167" s="7" t="s">
        <v>433</v>
      </c>
      <c r="F167" s="7" t="s">
        <v>434</v>
      </c>
      <c r="G167" s="10" t="s">
        <v>612</v>
      </c>
      <c r="H167" s="10" t="s">
        <v>613</v>
      </c>
      <c r="I167" s="10" t="s">
        <v>464</v>
      </c>
      <c r="J167" s="10" t="s">
        <v>614</v>
      </c>
      <c r="K167" s="7">
        <v>130</v>
      </c>
      <c r="L167" s="7">
        <v>194</v>
      </c>
      <c r="M167" s="7">
        <v>49</v>
      </c>
      <c r="N167" s="8" t="s">
        <v>1033</v>
      </c>
    </row>
    <row r="168" spans="1:14" ht="16.05" customHeight="1" x14ac:dyDescent="0.3">
      <c r="A168" s="7">
        <v>70227</v>
      </c>
      <c r="B168" s="7" t="s">
        <v>615</v>
      </c>
      <c r="C168" s="7" t="s">
        <v>14</v>
      </c>
      <c r="D168" s="7" t="s">
        <v>432</v>
      </c>
      <c r="E168" s="7" t="s">
        <v>433</v>
      </c>
      <c r="F168" s="7" t="s">
        <v>434</v>
      </c>
      <c r="G168" s="10" t="s">
        <v>616</v>
      </c>
      <c r="H168" s="10" t="s">
        <v>523</v>
      </c>
      <c r="I168" s="10" t="s">
        <v>464</v>
      </c>
      <c r="J168" s="10" t="s">
        <v>617</v>
      </c>
      <c r="K168" s="7">
        <v>130</v>
      </c>
      <c r="L168" s="7">
        <v>195</v>
      </c>
      <c r="M168" s="7">
        <v>50</v>
      </c>
      <c r="N168" s="8" t="s">
        <v>1033</v>
      </c>
    </row>
    <row r="169" spans="1:14" ht="16.05" customHeight="1" x14ac:dyDescent="0.3">
      <c r="A169" s="7">
        <v>70233</v>
      </c>
      <c r="B169" s="7" t="s">
        <v>618</v>
      </c>
      <c r="C169" s="7" t="s">
        <v>14</v>
      </c>
      <c r="D169" s="7" t="s">
        <v>432</v>
      </c>
      <c r="E169" s="7" t="s">
        <v>433</v>
      </c>
      <c r="F169" s="7" t="s">
        <v>434</v>
      </c>
      <c r="G169" s="10" t="s">
        <v>619</v>
      </c>
      <c r="H169" s="10" t="s">
        <v>613</v>
      </c>
      <c r="I169" s="10" t="s">
        <v>464</v>
      </c>
      <c r="J169" s="10" t="s">
        <v>620</v>
      </c>
      <c r="K169" s="7">
        <v>130</v>
      </c>
      <c r="L169" s="7">
        <v>196</v>
      </c>
      <c r="M169" s="7">
        <v>51</v>
      </c>
      <c r="N169" s="8" t="s">
        <v>1033</v>
      </c>
    </row>
    <row r="170" spans="1:14" ht="16.05" customHeight="1" x14ac:dyDescent="0.3">
      <c r="A170" s="7">
        <v>70262</v>
      </c>
      <c r="B170" s="7" t="s">
        <v>621</v>
      </c>
      <c r="C170" s="7" t="s">
        <v>14</v>
      </c>
      <c r="D170" s="7" t="s">
        <v>432</v>
      </c>
      <c r="E170" s="7" t="s">
        <v>433</v>
      </c>
      <c r="F170" s="7" t="s">
        <v>434</v>
      </c>
      <c r="G170" s="10" t="s">
        <v>622</v>
      </c>
      <c r="H170" s="10" t="s">
        <v>613</v>
      </c>
      <c r="I170" s="10" t="s">
        <v>464</v>
      </c>
      <c r="J170" s="10" t="s">
        <v>623</v>
      </c>
      <c r="K170" s="7">
        <v>130</v>
      </c>
      <c r="L170" s="7">
        <v>197</v>
      </c>
      <c r="M170" s="7">
        <v>52</v>
      </c>
      <c r="N170" s="8" t="s">
        <v>1033</v>
      </c>
    </row>
    <row r="171" spans="1:14" ht="16.05" customHeight="1" x14ac:dyDescent="0.3">
      <c r="A171" s="7">
        <v>70269</v>
      </c>
      <c r="B171" s="7" t="s">
        <v>624</v>
      </c>
      <c r="C171" s="7" t="s">
        <v>14</v>
      </c>
      <c r="D171" s="7" t="s">
        <v>432</v>
      </c>
      <c r="E171" s="7" t="s">
        <v>433</v>
      </c>
      <c r="F171" s="7" t="s">
        <v>434</v>
      </c>
      <c r="G171" s="10" t="s">
        <v>625</v>
      </c>
      <c r="H171" s="10" t="s">
        <v>613</v>
      </c>
      <c r="I171" s="10" t="s">
        <v>464</v>
      </c>
      <c r="J171" s="10" t="s">
        <v>626</v>
      </c>
      <c r="K171" s="7">
        <v>130</v>
      </c>
      <c r="L171" s="7">
        <v>198</v>
      </c>
      <c r="M171" s="7">
        <v>53</v>
      </c>
      <c r="N171" s="8" t="s">
        <v>1033</v>
      </c>
    </row>
    <row r="172" spans="1:14" ht="16.05" customHeight="1" x14ac:dyDescent="0.3">
      <c r="A172" s="7">
        <v>70276</v>
      </c>
      <c r="B172" s="7" t="s">
        <v>627</v>
      </c>
      <c r="C172" s="7" t="s">
        <v>14</v>
      </c>
      <c r="D172" s="7" t="s">
        <v>432</v>
      </c>
      <c r="E172" s="7" t="s">
        <v>433</v>
      </c>
      <c r="F172" s="7" t="s">
        <v>434</v>
      </c>
      <c r="G172" s="10" t="s">
        <v>628</v>
      </c>
      <c r="H172" s="10" t="s">
        <v>613</v>
      </c>
      <c r="I172" s="10" t="s">
        <v>464</v>
      </c>
      <c r="J172" s="10" t="s">
        <v>629</v>
      </c>
      <c r="K172" s="7">
        <v>110</v>
      </c>
      <c r="L172" s="7">
        <v>186</v>
      </c>
      <c r="M172" s="7">
        <v>54</v>
      </c>
      <c r="N172" s="8" t="s">
        <v>1033</v>
      </c>
    </row>
    <row r="173" spans="1:14" ht="16.05" customHeight="1" x14ac:dyDescent="0.3">
      <c r="A173" s="7">
        <v>71174</v>
      </c>
      <c r="B173" s="7" t="s">
        <v>630</v>
      </c>
      <c r="C173" s="7" t="s">
        <v>14</v>
      </c>
      <c r="D173" s="7" t="s">
        <v>432</v>
      </c>
      <c r="E173" s="7" t="s">
        <v>433</v>
      </c>
      <c r="F173" s="7" t="s">
        <v>434</v>
      </c>
      <c r="G173" s="10" t="s">
        <v>631</v>
      </c>
      <c r="H173" s="10" t="s">
        <v>632</v>
      </c>
      <c r="I173" s="10" t="s">
        <v>191</v>
      </c>
      <c r="J173" s="10" t="s">
        <v>633</v>
      </c>
      <c r="K173" s="7">
        <v>110</v>
      </c>
      <c r="L173" s="7">
        <v>187</v>
      </c>
      <c r="M173" s="7">
        <v>55</v>
      </c>
      <c r="N173" s="8" t="s">
        <v>1033</v>
      </c>
    </row>
    <row r="174" spans="1:14" ht="16.05" customHeight="1" x14ac:dyDescent="0.3">
      <c r="A174" s="7">
        <v>71164</v>
      </c>
      <c r="B174" s="7" t="s">
        <v>634</v>
      </c>
      <c r="C174" s="7" t="s">
        <v>14</v>
      </c>
      <c r="D174" s="7" t="s">
        <v>432</v>
      </c>
      <c r="E174" s="7" t="s">
        <v>433</v>
      </c>
      <c r="F174" s="7" t="s">
        <v>434</v>
      </c>
      <c r="G174" s="10" t="s">
        <v>635</v>
      </c>
      <c r="H174" s="10" t="s">
        <v>636</v>
      </c>
      <c r="I174" s="10" t="s">
        <v>191</v>
      </c>
      <c r="J174" s="10" t="s">
        <v>637</v>
      </c>
      <c r="K174" s="7">
        <v>110</v>
      </c>
      <c r="L174" s="7">
        <v>172</v>
      </c>
      <c r="M174" s="7">
        <v>56</v>
      </c>
      <c r="N174" s="8" t="s">
        <v>1033</v>
      </c>
    </row>
    <row r="175" spans="1:14" ht="16.05" customHeight="1" x14ac:dyDescent="0.3">
      <c r="A175" s="7">
        <v>71153</v>
      </c>
      <c r="B175" s="7" t="s">
        <v>638</v>
      </c>
      <c r="C175" s="7" t="s">
        <v>14</v>
      </c>
      <c r="D175" s="7" t="s">
        <v>432</v>
      </c>
      <c r="E175" s="7" t="s">
        <v>433</v>
      </c>
      <c r="F175" s="7" t="s">
        <v>434</v>
      </c>
      <c r="G175" s="10" t="s">
        <v>639</v>
      </c>
      <c r="H175" s="10" t="s">
        <v>640</v>
      </c>
      <c r="I175" s="10" t="s">
        <v>191</v>
      </c>
      <c r="J175" s="10" t="s">
        <v>641</v>
      </c>
      <c r="K175" s="7">
        <v>110</v>
      </c>
      <c r="L175" s="7">
        <v>173</v>
      </c>
      <c r="M175" s="7">
        <v>57</v>
      </c>
      <c r="N175" s="8" t="s">
        <v>1033</v>
      </c>
    </row>
    <row r="176" spans="1:14" ht="16.05" customHeight="1" x14ac:dyDescent="0.3">
      <c r="A176" s="7">
        <v>71140</v>
      </c>
      <c r="B176" s="10" t="s">
        <v>642</v>
      </c>
      <c r="C176" s="7" t="s">
        <v>14</v>
      </c>
      <c r="D176" s="7" t="s">
        <v>432</v>
      </c>
      <c r="E176" s="7" t="s">
        <v>433</v>
      </c>
      <c r="F176" s="7" t="s">
        <v>434</v>
      </c>
      <c r="G176" s="10" t="s">
        <v>643</v>
      </c>
      <c r="H176" s="10" t="s">
        <v>644</v>
      </c>
      <c r="I176" s="10" t="s">
        <v>191</v>
      </c>
      <c r="J176" s="10" t="s">
        <v>645</v>
      </c>
      <c r="K176" s="7">
        <v>110</v>
      </c>
      <c r="L176" s="7">
        <v>174</v>
      </c>
      <c r="M176" s="7">
        <v>58</v>
      </c>
      <c r="N176" s="8" t="s">
        <v>1033</v>
      </c>
    </row>
    <row r="177" spans="1:14" ht="16.05" customHeight="1" x14ac:dyDescent="0.3">
      <c r="A177" s="7">
        <v>71123</v>
      </c>
      <c r="B177" s="10" t="s">
        <v>646</v>
      </c>
      <c r="C177" s="7" t="s">
        <v>14</v>
      </c>
      <c r="D177" s="7" t="s">
        <v>432</v>
      </c>
      <c r="E177" s="7" t="s">
        <v>433</v>
      </c>
      <c r="F177" s="7" t="s">
        <v>434</v>
      </c>
      <c r="G177" s="10" t="s">
        <v>647</v>
      </c>
      <c r="H177" s="10" t="s">
        <v>648</v>
      </c>
      <c r="I177" s="10" t="s">
        <v>191</v>
      </c>
      <c r="J177" s="10" t="s">
        <v>649</v>
      </c>
      <c r="K177" s="7">
        <v>110</v>
      </c>
      <c r="L177" s="7">
        <v>184</v>
      </c>
      <c r="M177" s="7">
        <v>59</v>
      </c>
      <c r="N177" s="8" t="s">
        <v>1033</v>
      </c>
    </row>
    <row r="178" spans="1:14" ht="16.05" customHeight="1" x14ac:dyDescent="0.3">
      <c r="A178" s="7">
        <v>36487</v>
      </c>
      <c r="B178" s="7" t="s">
        <v>650</v>
      </c>
      <c r="C178" s="7" t="s">
        <v>14</v>
      </c>
      <c r="D178" s="7" t="s">
        <v>432</v>
      </c>
      <c r="E178" s="7" t="s">
        <v>433</v>
      </c>
      <c r="F178" s="7" t="s">
        <v>434</v>
      </c>
      <c r="G178" s="10" t="s">
        <v>651</v>
      </c>
      <c r="H178" s="10" t="s">
        <v>652</v>
      </c>
      <c r="I178" s="10" t="s">
        <v>653</v>
      </c>
      <c r="J178" s="10" t="s">
        <v>654</v>
      </c>
      <c r="K178" s="7">
        <v>110</v>
      </c>
      <c r="L178" s="7">
        <v>185</v>
      </c>
      <c r="M178" s="7">
        <v>60</v>
      </c>
      <c r="N178" s="8" t="s">
        <v>1033</v>
      </c>
    </row>
    <row r="179" spans="1:14" ht="16.05" customHeight="1" x14ac:dyDescent="0.3">
      <c r="A179" s="7">
        <v>35208</v>
      </c>
      <c r="B179" s="7" t="s">
        <v>655</v>
      </c>
      <c r="C179" s="7" t="s">
        <v>14</v>
      </c>
      <c r="D179" s="7" t="s">
        <v>432</v>
      </c>
      <c r="E179" s="7" t="s">
        <v>433</v>
      </c>
      <c r="F179" s="7" t="s">
        <v>434</v>
      </c>
      <c r="G179" s="10" t="s">
        <v>656</v>
      </c>
      <c r="H179" s="10" t="s">
        <v>64</v>
      </c>
      <c r="I179" s="10" t="s">
        <v>119</v>
      </c>
      <c r="J179" s="10" t="s">
        <v>657</v>
      </c>
      <c r="K179" s="7">
        <v>110</v>
      </c>
      <c r="L179" s="7">
        <v>191</v>
      </c>
      <c r="M179" s="7">
        <v>61</v>
      </c>
      <c r="N179" s="8" t="s">
        <v>1033</v>
      </c>
    </row>
    <row r="180" spans="1:14" ht="16.05" customHeight="1" x14ac:dyDescent="0.3">
      <c r="A180" s="7">
        <v>70695</v>
      </c>
      <c r="B180" s="7" t="s">
        <v>658</v>
      </c>
      <c r="C180" s="7" t="s">
        <v>14</v>
      </c>
      <c r="D180" s="7" t="s">
        <v>432</v>
      </c>
      <c r="E180" s="7" t="s">
        <v>433</v>
      </c>
      <c r="F180" s="7" t="s">
        <v>434</v>
      </c>
      <c r="G180" s="10" t="s">
        <v>659</v>
      </c>
      <c r="H180" s="10" t="s">
        <v>64</v>
      </c>
      <c r="I180" s="10" t="s">
        <v>119</v>
      </c>
      <c r="J180" s="10" t="s">
        <v>660</v>
      </c>
      <c r="K180" s="7">
        <v>110</v>
      </c>
      <c r="L180" s="7">
        <v>192</v>
      </c>
      <c r="M180" s="7">
        <v>62</v>
      </c>
      <c r="N180" s="8" t="s">
        <v>1033</v>
      </c>
    </row>
    <row r="181" spans="1:14" ht="16.05" customHeight="1" x14ac:dyDescent="0.3">
      <c r="A181" s="7">
        <v>70253</v>
      </c>
      <c r="B181" s="7" t="s">
        <v>661</v>
      </c>
      <c r="C181" s="7" t="s">
        <v>14</v>
      </c>
      <c r="D181" s="7" t="s">
        <v>432</v>
      </c>
      <c r="E181" s="7" t="s">
        <v>433</v>
      </c>
      <c r="F181" s="7" t="s">
        <v>434</v>
      </c>
      <c r="G181" s="10" t="s">
        <v>662</v>
      </c>
      <c r="H181" s="10" t="s">
        <v>436</v>
      </c>
      <c r="I181" s="10" t="s">
        <v>663</v>
      </c>
      <c r="J181" s="10" t="s">
        <v>664</v>
      </c>
      <c r="K181" s="7">
        <v>110</v>
      </c>
      <c r="L181" s="7">
        <v>193</v>
      </c>
      <c r="M181" s="7">
        <v>63</v>
      </c>
      <c r="N181" s="8" t="s">
        <v>1033</v>
      </c>
    </row>
    <row r="182" spans="1:14" ht="16.05" customHeight="1" x14ac:dyDescent="0.3">
      <c r="A182" s="7">
        <v>70388</v>
      </c>
      <c r="B182" s="7" t="s">
        <v>665</v>
      </c>
      <c r="C182" s="7" t="s">
        <v>14</v>
      </c>
      <c r="D182" s="7" t="s">
        <v>432</v>
      </c>
      <c r="E182" s="7" t="s">
        <v>433</v>
      </c>
      <c r="F182" s="7" t="s">
        <v>434</v>
      </c>
      <c r="G182" s="10" t="s">
        <v>666</v>
      </c>
      <c r="H182" s="10" t="s">
        <v>376</v>
      </c>
      <c r="I182" s="10" t="s">
        <v>667</v>
      </c>
      <c r="J182" s="10" t="s">
        <v>668</v>
      </c>
      <c r="K182" s="7">
        <v>110</v>
      </c>
      <c r="L182" s="7">
        <v>194</v>
      </c>
      <c r="M182" s="7">
        <v>64</v>
      </c>
      <c r="N182" s="8" t="s">
        <v>1033</v>
      </c>
    </row>
    <row r="183" spans="1:14" ht="16.05" customHeight="1" x14ac:dyDescent="0.3">
      <c r="A183" s="7">
        <v>70399</v>
      </c>
      <c r="B183" s="7" t="s">
        <v>669</v>
      </c>
      <c r="C183" s="7" t="s">
        <v>14</v>
      </c>
      <c r="D183" s="7" t="s">
        <v>432</v>
      </c>
      <c r="E183" s="7" t="s">
        <v>433</v>
      </c>
      <c r="F183" s="7" t="s">
        <v>434</v>
      </c>
      <c r="G183" s="10" t="s">
        <v>670</v>
      </c>
      <c r="H183" s="10" t="s">
        <v>68</v>
      </c>
      <c r="I183" s="10" t="s">
        <v>671</v>
      </c>
      <c r="J183" s="10" t="s">
        <v>672</v>
      </c>
      <c r="K183" s="7">
        <v>110</v>
      </c>
      <c r="L183" s="7">
        <v>195</v>
      </c>
      <c r="M183" s="7">
        <v>65</v>
      </c>
      <c r="N183" s="8" t="s">
        <v>1033</v>
      </c>
    </row>
    <row r="184" spans="1:14" ht="16.05" customHeight="1" x14ac:dyDescent="0.3">
      <c r="A184" s="7">
        <v>70406</v>
      </c>
      <c r="B184" s="7" t="s">
        <v>673</v>
      </c>
      <c r="C184" s="7" t="s">
        <v>14</v>
      </c>
      <c r="D184" s="7" t="s">
        <v>432</v>
      </c>
      <c r="E184" s="7" t="s">
        <v>433</v>
      </c>
      <c r="F184" s="7" t="s">
        <v>434</v>
      </c>
      <c r="G184" s="10" t="s">
        <v>674</v>
      </c>
      <c r="H184" s="10" t="s">
        <v>675</v>
      </c>
      <c r="I184" s="10" t="s">
        <v>667</v>
      </c>
      <c r="J184" s="10" t="s">
        <v>676</v>
      </c>
      <c r="K184" s="7">
        <v>110</v>
      </c>
      <c r="L184" s="7">
        <v>196</v>
      </c>
      <c r="M184" s="7">
        <v>66</v>
      </c>
      <c r="N184" s="8" t="s">
        <v>1033</v>
      </c>
    </row>
    <row r="185" spans="1:14" ht="16.05" customHeight="1" x14ac:dyDescent="0.3">
      <c r="A185" s="7">
        <v>70417</v>
      </c>
      <c r="B185" s="7" t="s">
        <v>677</v>
      </c>
      <c r="C185" s="7" t="s">
        <v>14</v>
      </c>
      <c r="D185" s="7" t="s">
        <v>432</v>
      </c>
      <c r="E185" s="7" t="s">
        <v>433</v>
      </c>
      <c r="F185" s="7" t="s">
        <v>434</v>
      </c>
      <c r="G185" s="10" t="s">
        <v>678</v>
      </c>
      <c r="H185" s="10" t="s">
        <v>68</v>
      </c>
      <c r="I185" s="10" t="s">
        <v>671</v>
      </c>
      <c r="J185" s="10" t="s">
        <v>679</v>
      </c>
      <c r="K185" s="7">
        <v>110</v>
      </c>
      <c r="L185" s="7">
        <v>197</v>
      </c>
      <c r="M185" s="7">
        <v>67</v>
      </c>
      <c r="N185" s="8" t="s">
        <v>1033</v>
      </c>
    </row>
    <row r="186" spans="1:14" ht="16.05" customHeight="1" x14ac:dyDescent="0.3">
      <c r="A186" s="7">
        <v>70817</v>
      </c>
      <c r="B186" s="7" t="s">
        <v>680</v>
      </c>
      <c r="C186" s="7" t="s">
        <v>14</v>
      </c>
      <c r="D186" s="7" t="s">
        <v>432</v>
      </c>
      <c r="E186" s="7" t="s">
        <v>433</v>
      </c>
      <c r="F186" s="7" t="s">
        <v>434</v>
      </c>
      <c r="G186" s="10" t="s">
        <v>681</v>
      </c>
      <c r="H186" s="10" t="s">
        <v>64</v>
      </c>
      <c r="I186" s="10" t="s">
        <v>663</v>
      </c>
      <c r="J186" s="10" t="s">
        <v>682</v>
      </c>
      <c r="K186" s="7">
        <v>90</v>
      </c>
      <c r="L186" s="7">
        <v>187</v>
      </c>
      <c r="M186" s="7">
        <v>68</v>
      </c>
      <c r="N186" s="8" t="s">
        <v>1033</v>
      </c>
    </row>
    <row r="187" spans="1:14" ht="16.05" customHeight="1" x14ac:dyDescent="0.3">
      <c r="A187" s="7">
        <v>70822</v>
      </c>
      <c r="B187" s="7" t="s">
        <v>683</v>
      </c>
      <c r="C187" s="7" t="s">
        <v>14</v>
      </c>
      <c r="D187" s="7" t="s">
        <v>432</v>
      </c>
      <c r="E187" s="7" t="s">
        <v>433</v>
      </c>
      <c r="F187" s="7" t="s">
        <v>434</v>
      </c>
      <c r="G187" s="10" t="s">
        <v>684</v>
      </c>
      <c r="H187" s="10" t="s">
        <v>685</v>
      </c>
      <c r="I187" s="10" t="s">
        <v>663</v>
      </c>
      <c r="J187" s="10" t="s">
        <v>686</v>
      </c>
      <c r="K187" s="7">
        <v>90</v>
      </c>
      <c r="L187" s="7">
        <v>172</v>
      </c>
      <c r="M187" s="7">
        <v>69</v>
      </c>
      <c r="N187" s="8" t="s">
        <v>1033</v>
      </c>
    </row>
    <row r="188" spans="1:14" ht="16.05" customHeight="1" x14ac:dyDescent="0.3">
      <c r="A188" s="7">
        <v>70827</v>
      </c>
      <c r="B188" s="7" t="s">
        <v>687</v>
      </c>
      <c r="C188" s="7" t="s">
        <v>14</v>
      </c>
      <c r="D188" s="7" t="s">
        <v>432</v>
      </c>
      <c r="E188" s="7" t="s">
        <v>433</v>
      </c>
      <c r="F188" s="7" t="s">
        <v>434</v>
      </c>
      <c r="G188" s="10" t="s">
        <v>688</v>
      </c>
      <c r="H188" s="10" t="s">
        <v>689</v>
      </c>
      <c r="I188" s="10" t="s">
        <v>663</v>
      </c>
      <c r="J188" s="10" t="s">
        <v>690</v>
      </c>
      <c r="K188" s="7">
        <v>90</v>
      </c>
      <c r="L188" s="7">
        <v>173</v>
      </c>
      <c r="M188" s="7">
        <v>70</v>
      </c>
      <c r="N188" s="8" t="s">
        <v>1033</v>
      </c>
    </row>
    <row r="189" spans="1:14" ht="16.05" customHeight="1" x14ac:dyDescent="0.3">
      <c r="A189" s="7">
        <v>70896</v>
      </c>
      <c r="B189" s="7" t="s">
        <v>691</v>
      </c>
      <c r="C189" s="7" t="s">
        <v>14</v>
      </c>
      <c r="D189" s="7" t="s">
        <v>432</v>
      </c>
      <c r="E189" s="7" t="s">
        <v>433</v>
      </c>
      <c r="F189" s="7" t="s">
        <v>434</v>
      </c>
      <c r="G189" s="10" t="s">
        <v>692</v>
      </c>
      <c r="H189" s="10" t="s">
        <v>64</v>
      </c>
      <c r="I189" s="10" t="s">
        <v>671</v>
      </c>
      <c r="J189" s="10" t="s">
        <v>693</v>
      </c>
      <c r="K189" s="7">
        <v>90</v>
      </c>
      <c r="L189" s="7">
        <v>174</v>
      </c>
      <c r="M189" s="7">
        <v>71</v>
      </c>
      <c r="N189" s="8" t="s">
        <v>1033</v>
      </c>
    </row>
    <row r="190" spans="1:14" ht="16.05" customHeight="1" x14ac:dyDescent="0.3">
      <c r="A190" s="7">
        <v>70909</v>
      </c>
      <c r="B190" s="7" t="s">
        <v>694</v>
      </c>
      <c r="C190" s="7" t="s">
        <v>14</v>
      </c>
      <c r="D190" s="7" t="s">
        <v>432</v>
      </c>
      <c r="E190" s="7" t="s">
        <v>433</v>
      </c>
      <c r="F190" s="7" t="s">
        <v>434</v>
      </c>
      <c r="G190" s="10" t="s">
        <v>695</v>
      </c>
      <c r="H190" s="10" t="s">
        <v>64</v>
      </c>
      <c r="I190" s="10" t="s">
        <v>671</v>
      </c>
      <c r="J190" s="10" t="s">
        <v>696</v>
      </c>
      <c r="K190" s="7">
        <v>90</v>
      </c>
      <c r="L190" s="7">
        <v>184</v>
      </c>
      <c r="M190" s="7">
        <v>72</v>
      </c>
      <c r="N190" s="8" t="s">
        <v>1033</v>
      </c>
    </row>
    <row r="191" spans="1:14" ht="16.05" customHeight="1" x14ac:dyDescent="0.3">
      <c r="A191" s="7">
        <v>57379</v>
      </c>
      <c r="B191" s="7" t="s">
        <v>697</v>
      </c>
      <c r="C191" s="7" t="s">
        <v>14</v>
      </c>
      <c r="D191" s="7" t="s">
        <v>432</v>
      </c>
      <c r="E191" s="7" t="s">
        <v>433</v>
      </c>
      <c r="F191" s="7" t="s">
        <v>434</v>
      </c>
      <c r="G191" s="10" t="s">
        <v>698</v>
      </c>
      <c r="H191" s="10" t="s">
        <v>699</v>
      </c>
      <c r="I191" s="10" t="s">
        <v>437</v>
      </c>
      <c r="J191" s="10" t="s">
        <v>700</v>
      </c>
      <c r="K191" s="7">
        <v>90</v>
      </c>
      <c r="L191" s="7">
        <v>185</v>
      </c>
      <c r="M191" s="7">
        <v>73</v>
      </c>
      <c r="N191" s="8" t="s">
        <v>1033</v>
      </c>
    </row>
    <row r="192" spans="1:14" ht="16.05" customHeight="1" x14ac:dyDescent="0.3">
      <c r="A192" s="7">
        <v>57252</v>
      </c>
      <c r="B192" s="7" t="s">
        <v>701</v>
      </c>
      <c r="C192" s="7" t="s">
        <v>14</v>
      </c>
      <c r="D192" s="7" t="s">
        <v>432</v>
      </c>
      <c r="E192" s="7" t="s">
        <v>433</v>
      </c>
      <c r="F192" s="7" t="s">
        <v>434</v>
      </c>
      <c r="G192" s="10" t="s">
        <v>702</v>
      </c>
      <c r="H192" s="10" t="s">
        <v>64</v>
      </c>
      <c r="I192" s="10" t="s">
        <v>487</v>
      </c>
      <c r="J192" s="10" t="s">
        <v>703</v>
      </c>
      <c r="K192" s="7">
        <v>90</v>
      </c>
      <c r="L192" s="7">
        <v>220</v>
      </c>
      <c r="M192" s="7">
        <v>74</v>
      </c>
      <c r="N192" s="8" t="s">
        <v>1033</v>
      </c>
    </row>
    <row r="193" spans="1:14" ht="16.05" customHeight="1" x14ac:dyDescent="0.3">
      <c r="A193" s="7">
        <v>57347</v>
      </c>
      <c r="B193" s="7" t="s">
        <v>704</v>
      </c>
      <c r="C193" s="7" t="s">
        <v>14</v>
      </c>
      <c r="D193" s="7" t="s">
        <v>432</v>
      </c>
      <c r="E193" s="7" t="s">
        <v>433</v>
      </c>
      <c r="F193" s="7" t="s">
        <v>434</v>
      </c>
      <c r="G193" s="10" t="s">
        <v>705</v>
      </c>
      <c r="H193" s="10" t="s">
        <v>72</v>
      </c>
      <c r="I193" s="10" t="s">
        <v>550</v>
      </c>
      <c r="J193" s="10" t="s">
        <v>706</v>
      </c>
      <c r="K193" s="7">
        <v>90</v>
      </c>
      <c r="L193" s="7">
        <v>220</v>
      </c>
      <c r="M193" s="7">
        <v>75</v>
      </c>
      <c r="N193" s="8" t="s">
        <v>1033</v>
      </c>
    </row>
    <row r="194" spans="1:14" ht="16.05" customHeight="1" x14ac:dyDescent="0.3">
      <c r="A194" s="7">
        <v>57354</v>
      </c>
      <c r="B194" s="7" t="s">
        <v>707</v>
      </c>
      <c r="C194" s="7" t="s">
        <v>14</v>
      </c>
      <c r="D194" s="7" t="s">
        <v>432</v>
      </c>
      <c r="E194" s="7" t="s">
        <v>433</v>
      </c>
      <c r="F194" s="7" t="s">
        <v>434</v>
      </c>
      <c r="G194" s="10" t="s">
        <v>708</v>
      </c>
      <c r="H194" s="10" t="s">
        <v>68</v>
      </c>
      <c r="I194" s="10" t="s">
        <v>550</v>
      </c>
      <c r="J194" s="10" t="s">
        <v>709</v>
      </c>
      <c r="K194" s="7">
        <v>90</v>
      </c>
      <c r="L194" s="7">
        <v>220</v>
      </c>
      <c r="M194" s="7">
        <v>76</v>
      </c>
      <c r="N194" s="8" t="s">
        <v>1033</v>
      </c>
    </row>
    <row r="195" spans="1:14" ht="16.05" customHeight="1" x14ac:dyDescent="0.3">
      <c r="A195" s="7">
        <v>57291</v>
      </c>
      <c r="B195" s="7" t="s">
        <v>710</v>
      </c>
      <c r="C195" s="7" t="s">
        <v>14</v>
      </c>
      <c r="D195" s="7" t="s">
        <v>432</v>
      </c>
      <c r="E195" s="7" t="s">
        <v>433</v>
      </c>
      <c r="F195" s="7" t="s">
        <v>434</v>
      </c>
      <c r="G195" s="10" t="s">
        <v>711</v>
      </c>
      <c r="H195" s="10" t="s">
        <v>376</v>
      </c>
      <c r="I195" s="10" t="s">
        <v>667</v>
      </c>
      <c r="J195" s="10" t="s">
        <v>712</v>
      </c>
      <c r="K195" s="7">
        <v>90</v>
      </c>
      <c r="L195" s="7">
        <v>220</v>
      </c>
      <c r="M195" s="7">
        <v>77</v>
      </c>
      <c r="N195" s="8" t="s">
        <v>1033</v>
      </c>
    </row>
    <row r="196" spans="1:14" ht="16.05" customHeight="1" x14ac:dyDescent="0.3">
      <c r="A196" s="7">
        <v>57373</v>
      </c>
      <c r="B196" s="7" t="s">
        <v>713</v>
      </c>
      <c r="C196" s="7" t="s">
        <v>14</v>
      </c>
      <c r="D196" s="7" t="s">
        <v>432</v>
      </c>
      <c r="E196" s="7" t="s">
        <v>433</v>
      </c>
      <c r="F196" s="7" t="s">
        <v>434</v>
      </c>
      <c r="G196" s="10" t="s">
        <v>714</v>
      </c>
      <c r="H196" s="10" t="s">
        <v>64</v>
      </c>
      <c r="I196" s="10" t="s">
        <v>487</v>
      </c>
      <c r="J196" s="10" t="s">
        <v>715</v>
      </c>
      <c r="K196" s="7">
        <v>90</v>
      </c>
      <c r="L196" s="7">
        <v>220</v>
      </c>
      <c r="M196" s="7">
        <v>78</v>
      </c>
      <c r="N196" s="8" t="s">
        <v>1033</v>
      </c>
    </row>
    <row r="197" spans="1:14" ht="16.05" customHeight="1" x14ac:dyDescent="0.3">
      <c r="A197" s="7">
        <v>62707</v>
      </c>
      <c r="B197" s="10" t="s">
        <v>716</v>
      </c>
      <c r="C197" s="7" t="s">
        <v>14</v>
      </c>
      <c r="D197" s="7" t="s">
        <v>432</v>
      </c>
      <c r="E197" s="7" t="s">
        <v>433</v>
      </c>
      <c r="F197" s="7" t="s">
        <v>434</v>
      </c>
      <c r="G197" s="10" t="s">
        <v>717</v>
      </c>
      <c r="H197" s="10" t="s">
        <v>72</v>
      </c>
      <c r="I197" s="10" t="s">
        <v>718</v>
      </c>
      <c r="J197" s="10" t="s">
        <v>719</v>
      </c>
      <c r="K197" s="7">
        <v>90</v>
      </c>
      <c r="L197" s="7">
        <v>220</v>
      </c>
      <c r="M197" s="7">
        <v>79</v>
      </c>
      <c r="N197" s="8" t="s">
        <v>1033</v>
      </c>
    </row>
    <row r="198" spans="1:14" ht="16.05" customHeight="1" x14ac:dyDescent="0.3">
      <c r="A198" s="7">
        <v>70040</v>
      </c>
      <c r="B198" s="10" t="s">
        <v>720</v>
      </c>
      <c r="C198" s="7" t="s">
        <v>14</v>
      </c>
      <c r="D198" s="7" t="s">
        <v>432</v>
      </c>
      <c r="E198" s="7" t="s">
        <v>433</v>
      </c>
      <c r="F198" s="7" t="s">
        <v>434</v>
      </c>
      <c r="G198" s="10" t="s">
        <v>721</v>
      </c>
      <c r="H198" s="10" t="s">
        <v>722</v>
      </c>
      <c r="I198" s="10" t="s">
        <v>464</v>
      </c>
      <c r="J198" s="10" t="s">
        <v>723</v>
      </c>
      <c r="K198" s="7">
        <v>80</v>
      </c>
      <c r="L198" s="7">
        <v>220</v>
      </c>
      <c r="M198" s="7">
        <v>80</v>
      </c>
      <c r="N198" s="8" t="s">
        <v>1033</v>
      </c>
    </row>
    <row r="199" spans="1:14" ht="16.05" customHeight="1" x14ac:dyDescent="0.3">
      <c r="A199" s="7" t="s">
        <v>1026</v>
      </c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8"/>
    </row>
    <row r="200" spans="1:14" ht="16.05" customHeight="1" x14ac:dyDescent="0.3">
      <c r="A200" s="7">
        <v>57135</v>
      </c>
      <c r="B200" s="7" t="s">
        <v>724</v>
      </c>
      <c r="C200" s="7" t="s">
        <v>14</v>
      </c>
      <c r="D200" s="7" t="s">
        <v>432</v>
      </c>
      <c r="E200" s="7" t="s">
        <v>433</v>
      </c>
      <c r="F200" s="7" t="s">
        <v>434</v>
      </c>
      <c r="G200" s="10" t="s">
        <v>725</v>
      </c>
      <c r="H200" s="10" t="s">
        <v>64</v>
      </c>
      <c r="I200" s="10" t="s">
        <v>487</v>
      </c>
      <c r="J200" s="10" t="s">
        <v>726</v>
      </c>
      <c r="K200" s="7">
        <v>216</v>
      </c>
      <c r="L200" s="7">
        <v>159</v>
      </c>
      <c r="M200" s="7">
        <v>1</v>
      </c>
      <c r="N200" s="11" t="s">
        <v>1028</v>
      </c>
    </row>
    <row r="201" spans="1:14" ht="16.05" customHeight="1" x14ac:dyDescent="0.3">
      <c r="A201" s="7">
        <v>57180</v>
      </c>
      <c r="B201" s="7" t="s">
        <v>727</v>
      </c>
      <c r="C201" s="7" t="s">
        <v>14</v>
      </c>
      <c r="D201" s="7" t="s">
        <v>432</v>
      </c>
      <c r="E201" s="7" t="s">
        <v>433</v>
      </c>
      <c r="F201" s="7" t="s">
        <v>434</v>
      </c>
      <c r="G201" s="10" t="s">
        <v>728</v>
      </c>
      <c r="H201" s="10" t="s">
        <v>444</v>
      </c>
      <c r="I201" s="10" t="s">
        <v>499</v>
      </c>
      <c r="J201" s="10" t="s">
        <v>729</v>
      </c>
      <c r="K201" s="7">
        <v>211</v>
      </c>
      <c r="L201" s="7">
        <v>174</v>
      </c>
      <c r="M201" s="7">
        <v>2</v>
      </c>
      <c r="N201" s="11" t="s">
        <v>1029</v>
      </c>
    </row>
    <row r="202" spans="1:14" ht="16.05" customHeight="1" x14ac:dyDescent="0.3">
      <c r="A202" s="7">
        <v>57314</v>
      </c>
      <c r="B202" s="7" t="s">
        <v>730</v>
      </c>
      <c r="C202" s="7" t="s">
        <v>14</v>
      </c>
      <c r="D202" s="7" t="s">
        <v>432</v>
      </c>
      <c r="E202" s="7" t="s">
        <v>433</v>
      </c>
      <c r="F202" s="7" t="s">
        <v>434</v>
      </c>
      <c r="G202" s="10" t="s">
        <v>731</v>
      </c>
      <c r="H202" s="10" t="s">
        <v>732</v>
      </c>
      <c r="I202" s="10" t="s">
        <v>733</v>
      </c>
      <c r="J202" s="10" t="s">
        <v>734</v>
      </c>
      <c r="K202" s="7">
        <v>206</v>
      </c>
      <c r="L202" s="7">
        <v>176</v>
      </c>
      <c r="M202" s="7">
        <v>3</v>
      </c>
      <c r="N202" s="11" t="s">
        <v>1030</v>
      </c>
    </row>
    <row r="203" spans="1:14" ht="16.05" customHeight="1" x14ac:dyDescent="0.3">
      <c r="A203" s="7">
        <v>51747</v>
      </c>
      <c r="B203" s="7" t="s">
        <v>735</v>
      </c>
      <c r="C203" s="7" t="s">
        <v>14</v>
      </c>
      <c r="D203" s="7" t="s">
        <v>432</v>
      </c>
      <c r="E203" s="7" t="s">
        <v>433</v>
      </c>
      <c r="F203" s="7" t="s">
        <v>434</v>
      </c>
      <c r="G203" s="10" t="s">
        <v>736</v>
      </c>
      <c r="H203" s="10" t="s">
        <v>449</v>
      </c>
      <c r="I203" s="10" t="s">
        <v>450</v>
      </c>
      <c r="J203" s="10" t="s">
        <v>737</v>
      </c>
      <c r="K203" s="7">
        <v>203</v>
      </c>
      <c r="L203" s="7">
        <v>197</v>
      </c>
      <c r="M203" s="7">
        <v>4</v>
      </c>
      <c r="N203" s="8" t="s">
        <v>1031</v>
      </c>
    </row>
    <row r="204" spans="1:14" ht="16.05" customHeight="1" x14ac:dyDescent="0.3">
      <c r="A204" s="7">
        <v>51783</v>
      </c>
      <c r="B204" s="7" t="s">
        <v>738</v>
      </c>
      <c r="C204" s="7" t="s">
        <v>14</v>
      </c>
      <c r="D204" s="7" t="s">
        <v>432</v>
      </c>
      <c r="E204" s="7" t="s">
        <v>433</v>
      </c>
      <c r="F204" s="7" t="s">
        <v>434</v>
      </c>
      <c r="G204" s="10" t="s">
        <v>739</v>
      </c>
      <c r="H204" s="10" t="s">
        <v>449</v>
      </c>
      <c r="I204" s="10" t="s">
        <v>450</v>
      </c>
      <c r="J204" s="10" t="s">
        <v>740</v>
      </c>
      <c r="K204" s="7">
        <v>196</v>
      </c>
      <c r="L204" s="7">
        <v>198</v>
      </c>
      <c r="M204" s="7">
        <v>5</v>
      </c>
      <c r="N204" s="8" t="s">
        <v>1031</v>
      </c>
    </row>
    <row r="205" spans="1:14" ht="16.05" customHeight="1" x14ac:dyDescent="0.3">
      <c r="A205" s="7">
        <v>50699</v>
      </c>
      <c r="B205" s="7" t="s">
        <v>741</v>
      </c>
      <c r="C205" s="7" t="s">
        <v>14</v>
      </c>
      <c r="D205" s="7" t="s">
        <v>432</v>
      </c>
      <c r="E205" s="7" t="s">
        <v>433</v>
      </c>
      <c r="F205" s="7" t="s">
        <v>434</v>
      </c>
      <c r="G205" s="10" t="s">
        <v>742</v>
      </c>
      <c r="H205" s="10" t="s">
        <v>458</v>
      </c>
      <c r="I205" s="10" t="s">
        <v>459</v>
      </c>
      <c r="J205" s="10" t="s">
        <v>743</v>
      </c>
      <c r="K205" s="7">
        <v>193</v>
      </c>
      <c r="L205" s="7">
        <v>205</v>
      </c>
      <c r="M205" s="7">
        <v>6</v>
      </c>
      <c r="N205" s="8" t="s">
        <v>1031</v>
      </c>
    </row>
    <row r="206" spans="1:14" ht="16.05" customHeight="1" x14ac:dyDescent="0.3">
      <c r="A206" s="7">
        <v>57200</v>
      </c>
      <c r="B206" s="7" t="s">
        <v>744</v>
      </c>
      <c r="C206" s="7" t="s">
        <v>14</v>
      </c>
      <c r="D206" s="7" t="s">
        <v>432</v>
      </c>
      <c r="E206" s="7" t="s">
        <v>433</v>
      </c>
      <c r="F206" s="7" t="s">
        <v>434</v>
      </c>
      <c r="G206" s="10" t="s">
        <v>745</v>
      </c>
      <c r="H206" s="10" t="s">
        <v>64</v>
      </c>
      <c r="I206" s="10" t="s">
        <v>487</v>
      </c>
      <c r="J206" s="10" t="s">
        <v>746</v>
      </c>
      <c r="K206" s="7">
        <v>183</v>
      </c>
      <c r="L206" s="7">
        <v>206</v>
      </c>
      <c r="M206" s="7">
        <v>7</v>
      </c>
      <c r="N206" s="8" t="s">
        <v>1032</v>
      </c>
    </row>
    <row r="207" spans="1:14" ht="16.05" customHeight="1" x14ac:dyDescent="0.3">
      <c r="A207" s="7">
        <v>57219</v>
      </c>
      <c r="B207" s="7" t="s">
        <v>747</v>
      </c>
      <c r="C207" s="7" t="s">
        <v>14</v>
      </c>
      <c r="D207" s="7" t="s">
        <v>432</v>
      </c>
      <c r="E207" s="7" t="s">
        <v>433</v>
      </c>
      <c r="F207" s="7" t="s">
        <v>434</v>
      </c>
      <c r="G207" s="10" t="s">
        <v>748</v>
      </c>
      <c r="H207" s="10" t="s">
        <v>68</v>
      </c>
      <c r="I207" s="10" t="s">
        <v>749</v>
      </c>
      <c r="J207" s="10" t="s">
        <v>750</v>
      </c>
      <c r="K207" s="7">
        <v>183</v>
      </c>
      <c r="L207" s="7">
        <v>207</v>
      </c>
      <c r="M207" s="7">
        <v>8</v>
      </c>
      <c r="N207" s="8" t="s">
        <v>1032</v>
      </c>
    </row>
    <row r="208" spans="1:14" ht="16.05" customHeight="1" x14ac:dyDescent="0.3">
      <c r="A208" s="7">
        <v>57341</v>
      </c>
      <c r="B208" s="7" t="s">
        <v>751</v>
      </c>
      <c r="C208" s="7" t="s">
        <v>14</v>
      </c>
      <c r="D208" s="7" t="s">
        <v>432</v>
      </c>
      <c r="E208" s="7" t="s">
        <v>433</v>
      </c>
      <c r="F208" s="7" t="s">
        <v>434</v>
      </c>
      <c r="G208" s="10" t="s">
        <v>752</v>
      </c>
      <c r="H208" s="10" t="s">
        <v>72</v>
      </c>
      <c r="I208" s="10" t="s">
        <v>753</v>
      </c>
      <c r="J208" s="10" t="s">
        <v>754</v>
      </c>
      <c r="K208" s="7">
        <v>180</v>
      </c>
      <c r="L208" s="7">
        <v>158</v>
      </c>
      <c r="M208" s="7">
        <v>9</v>
      </c>
      <c r="N208" s="8" t="s">
        <v>1032</v>
      </c>
    </row>
    <row r="209" spans="1:14" ht="16.05" customHeight="1" x14ac:dyDescent="0.3">
      <c r="A209" s="7">
        <v>51758</v>
      </c>
      <c r="B209" s="7" t="s">
        <v>755</v>
      </c>
      <c r="C209" s="7" t="s">
        <v>14</v>
      </c>
      <c r="D209" s="7" t="s">
        <v>432</v>
      </c>
      <c r="E209" s="7" t="s">
        <v>433</v>
      </c>
      <c r="F209" s="7" t="s">
        <v>434</v>
      </c>
      <c r="G209" s="10" t="s">
        <v>756</v>
      </c>
      <c r="H209" s="10" t="s">
        <v>449</v>
      </c>
      <c r="I209" s="10" t="s">
        <v>450</v>
      </c>
      <c r="J209" s="10" t="s">
        <v>757</v>
      </c>
      <c r="K209" s="7">
        <v>180</v>
      </c>
      <c r="L209" s="7">
        <v>163</v>
      </c>
      <c r="M209" s="7">
        <v>10</v>
      </c>
      <c r="N209" s="8" t="s">
        <v>1032</v>
      </c>
    </row>
    <row r="210" spans="1:14" ht="16.05" customHeight="1" x14ac:dyDescent="0.3">
      <c r="A210" s="7">
        <v>51766</v>
      </c>
      <c r="B210" s="7" t="s">
        <v>758</v>
      </c>
      <c r="C210" s="7" t="s">
        <v>14</v>
      </c>
      <c r="D210" s="7" t="s">
        <v>432</v>
      </c>
      <c r="E210" s="7" t="s">
        <v>433</v>
      </c>
      <c r="F210" s="7" t="s">
        <v>434</v>
      </c>
      <c r="G210" s="10" t="s">
        <v>759</v>
      </c>
      <c r="H210" s="10" t="s">
        <v>449</v>
      </c>
      <c r="I210" s="10" t="s">
        <v>450</v>
      </c>
      <c r="J210" s="10" t="s">
        <v>760</v>
      </c>
      <c r="K210" s="7">
        <v>180</v>
      </c>
      <c r="L210" s="7">
        <v>171</v>
      </c>
      <c r="M210" s="7">
        <v>11</v>
      </c>
      <c r="N210" s="8" t="s">
        <v>1032</v>
      </c>
    </row>
    <row r="211" spans="1:14" ht="16.05" customHeight="1" x14ac:dyDescent="0.3">
      <c r="A211" s="7">
        <v>51774</v>
      </c>
      <c r="B211" s="7" t="s">
        <v>761</v>
      </c>
      <c r="C211" s="7" t="s">
        <v>14</v>
      </c>
      <c r="D211" s="7" t="s">
        <v>432</v>
      </c>
      <c r="E211" s="7" t="s">
        <v>433</v>
      </c>
      <c r="F211" s="7" t="s">
        <v>434</v>
      </c>
      <c r="G211" s="10" t="s">
        <v>762</v>
      </c>
      <c r="H211" s="10" t="s">
        <v>449</v>
      </c>
      <c r="I211" s="10" t="s">
        <v>450</v>
      </c>
      <c r="J211" s="10" t="s">
        <v>763</v>
      </c>
      <c r="K211" s="7">
        <v>180</v>
      </c>
      <c r="L211" s="7">
        <v>172</v>
      </c>
      <c r="M211" s="7">
        <v>12</v>
      </c>
      <c r="N211" s="8" t="s">
        <v>1032</v>
      </c>
    </row>
    <row r="212" spans="1:14" ht="16.05" customHeight="1" x14ac:dyDescent="0.3">
      <c r="A212" s="7">
        <v>50685</v>
      </c>
      <c r="B212" s="7" t="s">
        <v>764</v>
      </c>
      <c r="C212" s="7" t="s">
        <v>14</v>
      </c>
      <c r="D212" s="7" t="s">
        <v>432</v>
      </c>
      <c r="E212" s="7" t="s">
        <v>433</v>
      </c>
      <c r="F212" s="7" t="s">
        <v>434</v>
      </c>
      <c r="G212" s="10" t="s">
        <v>765</v>
      </c>
      <c r="H212" s="10" t="s">
        <v>458</v>
      </c>
      <c r="I212" s="10" t="s">
        <v>459</v>
      </c>
      <c r="J212" s="10" t="s">
        <v>766</v>
      </c>
      <c r="K212" s="7">
        <v>180</v>
      </c>
      <c r="L212" s="7">
        <v>173</v>
      </c>
      <c r="M212" s="7">
        <v>13</v>
      </c>
      <c r="N212" s="8" t="s">
        <v>1032</v>
      </c>
    </row>
    <row r="213" spans="1:14" ht="16.05" customHeight="1" x14ac:dyDescent="0.3">
      <c r="A213" s="7">
        <v>57342</v>
      </c>
      <c r="B213" s="7" t="s">
        <v>767</v>
      </c>
      <c r="C213" s="7" t="s">
        <v>14</v>
      </c>
      <c r="D213" s="7" t="s">
        <v>432</v>
      </c>
      <c r="E213" s="7" t="s">
        <v>433</v>
      </c>
      <c r="F213" s="7" t="s">
        <v>434</v>
      </c>
      <c r="G213" s="10" t="s">
        <v>768</v>
      </c>
      <c r="H213" s="10" t="s">
        <v>491</v>
      </c>
      <c r="I213" s="10" t="s">
        <v>769</v>
      </c>
      <c r="J213" s="10" t="s">
        <v>770</v>
      </c>
      <c r="K213" s="7">
        <v>180</v>
      </c>
      <c r="L213" s="7">
        <v>174</v>
      </c>
      <c r="M213" s="7">
        <v>14</v>
      </c>
      <c r="N213" s="8" t="s">
        <v>1032</v>
      </c>
    </row>
    <row r="214" spans="1:14" ht="16.05" customHeight="1" x14ac:dyDescent="0.3">
      <c r="A214" s="7">
        <v>57423</v>
      </c>
      <c r="B214" s="7" t="s">
        <v>771</v>
      </c>
      <c r="C214" s="7" t="s">
        <v>14</v>
      </c>
      <c r="D214" s="7" t="s">
        <v>432</v>
      </c>
      <c r="E214" s="7" t="s">
        <v>433</v>
      </c>
      <c r="F214" s="7" t="s">
        <v>434</v>
      </c>
      <c r="G214" s="10" t="s">
        <v>772</v>
      </c>
      <c r="H214" s="10" t="s">
        <v>773</v>
      </c>
      <c r="I214" s="10" t="s">
        <v>774</v>
      </c>
      <c r="J214" s="10" t="s">
        <v>775</v>
      </c>
      <c r="K214" s="7">
        <v>180</v>
      </c>
      <c r="L214" s="7">
        <v>182</v>
      </c>
      <c r="M214" s="7">
        <v>15</v>
      </c>
      <c r="N214" s="8" t="s">
        <v>1032</v>
      </c>
    </row>
    <row r="215" spans="1:14" ht="16.05" customHeight="1" x14ac:dyDescent="0.3">
      <c r="A215" s="7">
        <v>57284</v>
      </c>
      <c r="B215" s="7" t="s">
        <v>776</v>
      </c>
      <c r="C215" s="7" t="s">
        <v>14</v>
      </c>
      <c r="D215" s="7" t="s">
        <v>432</v>
      </c>
      <c r="E215" s="7" t="s">
        <v>433</v>
      </c>
      <c r="F215" s="7" t="s">
        <v>434</v>
      </c>
      <c r="G215" s="10" t="s">
        <v>777</v>
      </c>
      <c r="H215" s="10" t="s">
        <v>64</v>
      </c>
      <c r="I215" s="10" t="s">
        <v>487</v>
      </c>
      <c r="J215" s="10" t="s">
        <v>778</v>
      </c>
      <c r="K215" s="7">
        <v>180</v>
      </c>
      <c r="L215" s="7">
        <v>198</v>
      </c>
      <c r="M215" s="7">
        <v>16</v>
      </c>
      <c r="N215" s="8" t="s">
        <v>1032</v>
      </c>
    </row>
    <row r="216" spans="1:14" ht="16.05" customHeight="1" x14ac:dyDescent="0.3">
      <c r="A216" s="7">
        <v>69943</v>
      </c>
      <c r="B216" s="10" t="s">
        <v>779</v>
      </c>
      <c r="C216" s="7" t="s">
        <v>14</v>
      </c>
      <c r="D216" s="7" t="s">
        <v>432</v>
      </c>
      <c r="E216" s="7" t="s">
        <v>433</v>
      </c>
      <c r="F216" s="7" t="s">
        <v>434</v>
      </c>
      <c r="G216" s="10" t="s">
        <v>780</v>
      </c>
      <c r="H216" s="10" t="s">
        <v>781</v>
      </c>
      <c r="I216" s="10" t="s">
        <v>450</v>
      </c>
      <c r="J216" s="10" t="s">
        <v>782</v>
      </c>
      <c r="K216" s="7">
        <v>160</v>
      </c>
      <c r="L216" s="7">
        <v>187</v>
      </c>
      <c r="M216" s="7">
        <v>17</v>
      </c>
      <c r="N216" s="8" t="s">
        <v>1032</v>
      </c>
    </row>
    <row r="217" spans="1:14" ht="16.05" customHeight="1" x14ac:dyDescent="0.3">
      <c r="A217" s="7">
        <v>69934</v>
      </c>
      <c r="B217" s="10" t="s">
        <v>783</v>
      </c>
      <c r="C217" s="7" t="s">
        <v>14</v>
      </c>
      <c r="D217" s="7" t="s">
        <v>432</v>
      </c>
      <c r="E217" s="7" t="s">
        <v>433</v>
      </c>
      <c r="F217" s="7" t="s">
        <v>434</v>
      </c>
      <c r="G217" s="10" t="s">
        <v>784</v>
      </c>
      <c r="H217" s="10" t="s">
        <v>68</v>
      </c>
      <c r="I217" s="10" t="s">
        <v>450</v>
      </c>
      <c r="J217" s="10" t="s">
        <v>785</v>
      </c>
      <c r="K217" s="7">
        <v>160</v>
      </c>
      <c r="L217" s="7">
        <v>172</v>
      </c>
      <c r="M217" s="7">
        <v>18</v>
      </c>
      <c r="N217" s="8" t="s">
        <v>1032</v>
      </c>
    </row>
    <row r="218" spans="1:14" ht="16.05" customHeight="1" x14ac:dyDescent="0.3">
      <c r="A218" s="7">
        <v>69931</v>
      </c>
      <c r="B218" s="10" t="s">
        <v>786</v>
      </c>
      <c r="C218" s="7" t="s">
        <v>14</v>
      </c>
      <c r="D218" s="7" t="s">
        <v>432</v>
      </c>
      <c r="E218" s="7" t="s">
        <v>433</v>
      </c>
      <c r="F218" s="7" t="s">
        <v>434</v>
      </c>
      <c r="G218" s="10" t="s">
        <v>787</v>
      </c>
      <c r="H218" s="10" t="s">
        <v>68</v>
      </c>
      <c r="I218" s="10" t="s">
        <v>450</v>
      </c>
      <c r="J218" s="10" t="s">
        <v>788</v>
      </c>
      <c r="K218" s="7">
        <v>160</v>
      </c>
      <c r="L218" s="7">
        <v>173</v>
      </c>
      <c r="M218" s="7">
        <v>19</v>
      </c>
      <c r="N218" s="8" t="s">
        <v>1032</v>
      </c>
    </row>
    <row r="219" spans="1:14" ht="16.05" customHeight="1" x14ac:dyDescent="0.3">
      <c r="A219" s="7">
        <v>69928</v>
      </c>
      <c r="B219" s="10" t="s">
        <v>789</v>
      </c>
      <c r="C219" s="7" t="s">
        <v>14</v>
      </c>
      <c r="D219" s="7" t="s">
        <v>432</v>
      </c>
      <c r="E219" s="7" t="s">
        <v>433</v>
      </c>
      <c r="F219" s="7" t="s">
        <v>434</v>
      </c>
      <c r="G219" s="10" t="s">
        <v>790</v>
      </c>
      <c r="H219" s="10" t="s">
        <v>791</v>
      </c>
      <c r="I219" s="10" t="s">
        <v>450</v>
      </c>
      <c r="J219" s="10" t="s">
        <v>792</v>
      </c>
      <c r="K219" s="7">
        <v>160</v>
      </c>
      <c r="L219" s="7">
        <v>174</v>
      </c>
      <c r="M219" s="7">
        <v>20</v>
      </c>
      <c r="N219" s="8" t="s">
        <v>1032</v>
      </c>
    </row>
    <row r="220" spans="1:14" ht="16.05" customHeight="1" x14ac:dyDescent="0.3">
      <c r="A220" s="7">
        <v>70037</v>
      </c>
      <c r="B220" s="10" t="s">
        <v>793</v>
      </c>
      <c r="C220" s="7" t="s">
        <v>14</v>
      </c>
      <c r="D220" s="7" t="s">
        <v>432</v>
      </c>
      <c r="E220" s="7" t="s">
        <v>433</v>
      </c>
      <c r="F220" s="7" t="s">
        <v>434</v>
      </c>
      <c r="G220" s="10" t="s">
        <v>794</v>
      </c>
      <c r="H220" s="10" t="s">
        <v>76</v>
      </c>
      <c r="I220" s="10" t="s">
        <v>454</v>
      </c>
      <c r="J220" s="10" t="s">
        <v>795</v>
      </c>
      <c r="K220" s="7">
        <v>160</v>
      </c>
      <c r="L220" s="7">
        <v>184</v>
      </c>
      <c r="M220" s="7">
        <v>21</v>
      </c>
      <c r="N220" s="8" t="s">
        <v>1033</v>
      </c>
    </row>
    <row r="221" spans="1:14" ht="16.05" customHeight="1" x14ac:dyDescent="0.3">
      <c r="A221" s="7">
        <v>70030</v>
      </c>
      <c r="B221" s="10" t="s">
        <v>796</v>
      </c>
      <c r="C221" s="7" t="s">
        <v>14</v>
      </c>
      <c r="D221" s="7" t="s">
        <v>432</v>
      </c>
      <c r="E221" s="7" t="s">
        <v>433</v>
      </c>
      <c r="F221" s="7" t="s">
        <v>434</v>
      </c>
      <c r="G221" s="10" t="s">
        <v>797</v>
      </c>
      <c r="H221" s="10" t="s">
        <v>798</v>
      </c>
      <c r="I221" s="10" t="s">
        <v>454</v>
      </c>
      <c r="J221" s="10" t="s">
        <v>799</v>
      </c>
      <c r="K221" s="7">
        <v>160</v>
      </c>
      <c r="L221" s="7">
        <v>185</v>
      </c>
      <c r="M221" s="7">
        <v>22</v>
      </c>
      <c r="N221" s="8" t="s">
        <v>1033</v>
      </c>
    </row>
    <row r="222" spans="1:14" ht="16.05" customHeight="1" x14ac:dyDescent="0.3">
      <c r="A222" s="7">
        <v>70021</v>
      </c>
      <c r="B222" s="10" t="s">
        <v>800</v>
      </c>
      <c r="C222" s="7" t="s">
        <v>14</v>
      </c>
      <c r="D222" s="7" t="s">
        <v>432</v>
      </c>
      <c r="E222" s="7" t="s">
        <v>433</v>
      </c>
      <c r="F222" s="7" t="s">
        <v>434</v>
      </c>
      <c r="G222" s="10" t="s">
        <v>801</v>
      </c>
      <c r="H222" s="10" t="s">
        <v>92</v>
      </c>
      <c r="I222" s="10" t="s">
        <v>454</v>
      </c>
      <c r="J222" s="10" t="s">
        <v>802</v>
      </c>
      <c r="K222" s="7">
        <v>140</v>
      </c>
      <c r="L222" s="7">
        <v>220</v>
      </c>
      <c r="M222" s="7">
        <v>23</v>
      </c>
      <c r="N222" s="8" t="s">
        <v>1033</v>
      </c>
    </row>
    <row r="223" spans="1:14" ht="16.05" customHeight="1" x14ac:dyDescent="0.3">
      <c r="A223" s="7">
        <v>70011</v>
      </c>
      <c r="B223" s="10" t="s">
        <v>803</v>
      </c>
      <c r="C223" s="7" t="s">
        <v>14</v>
      </c>
      <c r="D223" s="7" t="s">
        <v>432</v>
      </c>
      <c r="E223" s="7" t="s">
        <v>433</v>
      </c>
      <c r="F223" s="7" t="s">
        <v>434</v>
      </c>
      <c r="G223" s="10" t="s">
        <v>804</v>
      </c>
      <c r="H223" s="10" t="s">
        <v>805</v>
      </c>
      <c r="I223" s="10" t="s">
        <v>454</v>
      </c>
      <c r="J223" s="10" t="s">
        <v>806</v>
      </c>
      <c r="K223" s="7">
        <v>140</v>
      </c>
      <c r="L223" s="7">
        <v>220</v>
      </c>
      <c r="M223" s="7">
        <v>24</v>
      </c>
      <c r="N223" s="8" t="s">
        <v>1033</v>
      </c>
    </row>
    <row r="224" spans="1:14" ht="16.05" customHeight="1" x14ac:dyDescent="0.3">
      <c r="A224" s="7">
        <v>69995</v>
      </c>
      <c r="B224" s="10" t="s">
        <v>807</v>
      </c>
      <c r="C224" s="7" t="s">
        <v>14</v>
      </c>
      <c r="D224" s="7" t="s">
        <v>432</v>
      </c>
      <c r="E224" s="7" t="s">
        <v>433</v>
      </c>
      <c r="F224" s="7" t="s">
        <v>434</v>
      </c>
      <c r="G224" s="10" t="s">
        <v>808</v>
      </c>
      <c r="H224" s="10" t="s">
        <v>458</v>
      </c>
      <c r="I224" s="10" t="s">
        <v>459</v>
      </c>
      <c r="J224" s="10" t="s">
        <v>809</v>
      </c>
      <c r="K224" s="7">
        <v>140</v>
      </c>
      <c r="L224" s="7">
        <v>220</v>
      </c>
      <c r="M224" s="7">
        <v>25</v>
      </c>
      <c r="N224" s="8" t="s">
        <v>1033</v>
      </c>
    </row>
    <row r="225" spans="1:14" ht="16.05" customHeight="1" x14ac:dyDescent="0.3">
      <c r="A225" s="7">
        <v>70080</v>
      </c>
      <c r="B225" s="10" t="s">
        <v>810</v>
      </c>
      <c r="C225" s="7" t="s">
        <v>14</v>
      </c>
      <c r="D225" s="7" t="s">
        <v>432</v>
      </c>
      <c r="E225" s="7" t="s">
        <v>433</v>
      </c>
      <c r="F225" s="7" t="s">
        <v>434</v>
      </c>
      <c r="G225" s="10" t="s">
        <v>811</v>
      </c>
      <c r="H225" s="10" t="s">
        <v>458</v>
      </c>
      <c r="I225" s="10" t="s">
        <v>459</v>
      </c>
      <c r="J225" s="10" t="s">
        <v>812</v>
      </c>
      <c r="K225" s="7">
        <v>140</v>
      </c>
      <c r="L225" s="7">
        <v>220</v>
      </c>
      <c r="M225" s="7">
        <v>26</v>
      </c>
      <c r="N225" s="8" t="s">
        <v>1033</v>
      </c>
    </row>
    <row r="226" spans="1:14" ht="16.05" customHeight="1" x14ac:dyDescent="0.3">
      <c r="A226" s="7">
        <v>70091</v>
      </c>
      <c r="B226" s="10" t="s">
        <v>813</v>
      </c>
      <c r="C226" s="7" t="s">
        <v>14</v>
      </c>
      <c r="D226" s="7" t="s">
        <v>432</v>
      </c>
      <c r="E226" s="7" t="s">
        <v>433</v>
      </c>
      <c r="F226" s="7" t="s">
        <v>434</v>
      </c>
      <c r="G226" s="10" t="s">
        <v>814</v>
      </c>
      <c r="H226" s="10" t="s">
        <v>458</v>
      </c>
      <c r="I226" s="10" t="s">
        <v>459</v>
      </c>
      <c r="J226" s="10" t="s">
        <v>815</v>
      </c>
      <c r="K226" s="7">
        <v>140</v>
      </c>
      <c r="L226" s="7">
        <v>220</v>
      </c>
      <c r="M226" s="7">
        <v>27</v>
      </c>
      <c r="N226" s="8" t="s">
        <v>1033</v>
      </c>
    </row>
    <row r="227" spans="1:14" ht="16.05" customHeight="1" x14ac:dyDescent="0.3">
      <c r="A227" s="7">
        <v>70060</v>
      </c>
      <c r="B227" s="10" t="s">
        <v>816</v>
      </c>
      <c r="C227" s="7" t="s">
        <v>14</v>
      </c>
      <c r="D227" s="7" t="s">
        <v>432</v>
      </c>
      <c r="E227" s="7" t="s">
        <v>433</v>
      </c>
      <c r="F227" s="7" t="s">
        <v>434</v>
      </c>
      <c r="G227" s="10" t="s">
        <v>817</v>
      </c>
      <c r="H227" s="10" t="s">
        <v>458</v>
      </c>
      <c r="I227" s="10" t="s">
        <v>459</v>
      </c>
      <c r="J227" s="10" t="s">
        <v>818</v>
      </c>
      <c r="K227" s="7">
        <v>140</v>
      </c>
      <c r="L227" s="7">
        <v>220</v>
      </c>
      <c r="M227" s="7">
        <v>28</v>
      </c>
      <c r="N227" s="8" t="s">
        <v>1033</v>
      </c>
    </row>
    <row r="228" spans="1:14" ht="16.05" customHeight="1" x14ac:dyDescent="0.3">
      <c r="A228" s="7">
        <v>70069</v>
      </c>
      <c r="B228" s="10" t="s">
        <v>819</v>
      </c>
      <c r="C228" s="7" t="s">
        <v>14</v>
      </c>
      <c r="D228" s="7" t="s">
        <v>432</v>
      </c>
      <c r="E228" s="7" t="s">
        <v>433</v>
      </c>
      <c r="F228" s="7" t="s">
        <v>434</v>
      </c>
      <c r="G228" s="10" t="s">
        <v>820</v>
      </c>
      <c r="H228" s="10" t="s">
        <v>458</v>
      </c>
      <c r="I228" s="10" t="s">
        <v>459</v>
      </c>
      <c r="J228" s="10" t="s">
        <v>821</v>
      </c>
      <c r="K228" s="7">
        <v>140</v>
      </c>
      <c r="L228" s="7">
        <v>220</v>
      </c>
      <c r="M228" s="7">
        <v>29</v>
      </c>
      <c r="N228" s="8" t="s">
        <v>1033</v>
      </c>
    </row>
    <row r="229" spans="1:14" ht="16.05" customHeight="1" x14ac:dyDescent="0.3">
      <c r="A229" s="7">
        <v>70096</v>
      </c>
      <c r="B229" s="10" t="s">
        <v>822</v>
      </c>
      <c r="C229" s="7" t="s">
        <v>14</v>
      </c>
      <c r="D229" s="7" t="s">
        <v>432</v>
      </c>
      <c r="E229" s="7" t="s">
        <v>433</v>
      </c>
      <c r="F229" s="7" t="s">
        <v>434</v>
      </c>
      <c r="G229" s="10" t="s">
        <v>823</v>
      </c>
      <c r="H229" s="10" t="s">
        <v>458</v>
      </c>
      <c r="I229" s="10" t="s">
        <v>459</v>
      </c>
      <c r="J229" s="10" t="s">
        <v>824</v>
      </c>
      <c r="K229" s="7">
        <v>130</v>
      </c>
      <c r="L229" s="7">
        <v>173</v>
      </c>
      <c r="M229" s="7">
        <v>30</v>
      </c>
      <c r="N229" s="8" t="s">
        <v>1033</v>
      </c>
    </row>
    <row r="230" spans="1:14" ht="16.05" customHeight="1" x14ac:dyDescent="0.3">
      <c r="A230" s="7">
        <v>70115</v>
      </c>
      <c r="B230" s="10" t="s">
        <v>825</v>
      </c>
      <c r="C230" s="7" t="s">
        <v>14</v>
      </c>
      <c r="D230" s="7" t="s">
        <v>432</v>
      </c>
      <c r="E230" s="7" t="s">
        <v>433</v>
      </c>
      <c r="F230" s="7" t="s">
        <v>434</v>
      </c>
      <c r="G230" s="10" t="s">
        <v>826</v>
      </c>
      <c r="H230" s="10" t="s">
        <v>458</v>
      </c>
      <c r="I230" s="10" t="s">
        <v>459</v>
      </c>
      <c r="J230" s="10" t="s">
        <v>827</v>
      </c>
      <c r="K230" s="7">
        <v>130</v>
      </c>
      <c r="L230" s="7">
        <v>174</v>
      </c>
      <c r="M230" s="7">
        <v>31</v>
      </c>
      <c r="N230" s="8" t="s">
        <v>1033</v>
      </c>
    </row>
    <row r="231" spans="1:14" ht="16.05" customHeight="1" x14ac:dyDescent="0.3">
      <c r="A231" s="7">
        <v>57464</v>
      </c>
      <c r="B231" s="7" t="s">
        <v>828</v>
      </c>
      <c r="C231" s="7" t="s">
        <v>14</v>
      </c>
      <c r="D231" s="7" t="s">
        <v>432</v>
      </c>
      <c r="E231" s="7" t="s">
        <v>433</v>
      </c>
      <c r="F231" s="7" t="s">
        <v>434</v>
      </c>
      <c r="G231" s="10" t="s">
        <v>829</v>
      </c>
      <c r="H231" s="10" t="s">
        <v>830</v>
      </c>
      <c r="I231" s="10" t="s">
        <v>831</v>
      </c>
      <c r="J231" s="10" t="s">
        <v>832</v>
      </c>
      <c r="K231" s="7">
        <v>130</v>
      </c>
      <c r="L231" s="7">
        <v>184</v>
      </c>
      <c r="M231" s="7">
        <v>32</v>
      </c>
      <c r="N231" s="8" t="s">
        <v>1033</v>
      </c>
    </row>
    <row r="232" spans="1:14" ht="16.05" customHeight="1" x14ac:dyDescent="0.3">
      <c r="A232" s="7">
        <v>57451</v>
      </c>
      <c r="B232" s="7" t="s">
        <v>833</v>
      </c>
      <c r="C232" s="7" t="s">
        <v>14</v>
      </c>
      <c r="D232" s="7" t="s">
        <v>432</v>
      </c>
      <c r="E232" s="7" t="s">
        <v>433</v>
      </c>
      <c r="F232" s="7" t="s">
        <v>434</v>
      </c>
      <c r="G232" s="10" t="s">
        <v>834</v>
      </c>
      <c r="H232" s="10" t="s">
        <v>376</v>
      </c>
      <c r="I232" s="10" t="s">
        <v>667</v>
      </c>
      <c r="J232" s="10" t="s">
        <v>835</v>
      </c>
      <c r="K232" s="7">
        <v>130</v>
      </c>
      <c r="L232" s="7">
        <v>185</v>
      </c>
      <c r="M232" s="7">
        <v>33</v>
      </c>
      <c r="N232" s="8" t="s">
        <v>1033</v>
      </c>
    </row>
    <row r="233" spans="1:14" ht="16.05" customHeight="1" x14ac:dyDescent="0.3">
      <c r="A233" s="7">
        <v>57268</v>
      </c>
      <c r="B233" s="7" t="s">
        <v>836</v>
      </c>
      <c r="C233" s="7" t="s">
        <v>14</v>
      </c>
      <c r="D233" s="7" t="s">
        <v>432</v>
      </c>
      <c r="E233" s="7" t="s">
        <v>433</v>
      </c>
      <c r="F233" s="7" t="s">
        <v>434</v>
      </c>
      <c r="G233" s="10" t="s">
        <v>837</v>
      </c>
      <c r="H233" s="10" t="s">
        <v>64</v>
      </c>
      <c r="I233" s="10" t="s">
        <v>487</v>
      </c>
      <c r="J233" s="10" t="s">
        <v>838</v>
      </c>
      <c r="K233" s="7">
        <v>130</v>
      </c>
      <c r="L233" s="7">
        <v>191</v>
      </c>
      <c r="M233" s="7">
        <v>34</v>
      </c>
      <c r="N233" s="8" t="s">
        <v>1033</v>
      </c>
    </row>
    <row r="234" spans="1:14" ht="16.05" customHeight="1" x14ac:dyDescent="0.3">
      <c r="A234" s="7">
        <v>57295</v>
      </c>
      <c r="B234" s="7" t="s">
        <v>839</v>
      </c>
      <c r="C234" s="7" t="s">
        <v>14</v>
      </c>
      <c r="D234" s="7" t="s">
        <v>432</v>
      </c>
      <c r="E234" s="7" t="s">
        <v>433</v>
      </c>
      <c r="F234" s="7" t="s">
        <v>434</v>
      </c>
      <c r="G234" s="10" t="s">
        <v>840</v>
      </c>
      <c r="H234" s="10" t="s">
        <v>64</v>
      </c>
      <c r="I234" s="10" t="s">
        <v>487</v>
      </c>
      <c r="J234" s="10" t="s">
        <v>841</v>
      </c>
      <c r="K234" s="7">
        <v>130</v>
      </c>
      <c r="L234" s="7">
        <v>192</v>
      </c>
      <c r="M234" s="7">
        <v>35</v>
      </c>
      <c r="N234" s="8" t="s">
        <v>1033</v>
      </c>
    </row>
    <row r="235" spans="1:14" ht="16.05" customHeight="1" x14ac:dyDescent="0.3">
      <c r="A235" s="7">
        <v>57303</v>
      </c>
      <c r="B235" s="7" t="s">
        <v>842</v>
      </c>
      <c r="C235" s="7" t="s">
        <v>14</v>
      </c>
      <c r="D235" s="7" t="s">
        <v>432</v>
      </c>
      <c r="E235" s="7" t="s">
        <v>433</v>
      </c>
      <c r="F235" s="7" t="s">
        <v>434</v>
      </c>
      <c r="G235" s="10" t="s">
        <v>843</v>
      </c>
      <c r="H235" s="10" t="s">
        <v>376</v>
      </c>
      <c r="I235" s="10" t="s">
        <v>667</v>
      </c>
      <c r="J235" s="10" t="s">
        <v>844</v>
      </c>
      <c r="K235" s="7">
        <v>130</v>
      </c>
      <c r="L235" s="7">
        <v>193</v>
      </c>
      <c r="M235" s="7">
        <v>36</v>
      </c>
      <c r="N235" s="8" t="s">
        <v>1033</v>
      </c>
    </row>
    <row r="236" spans="1:14" ht="16.05" customHeight="1" x14ac:dyDescent="0.3">
      <c r="A236" s="7">
        <v>57240</v>
      </c>
      <c r="B236" s="7" t="s">
        <v>845</v>
      </c>
      <c r="C236" s="7" t="s">
        <v>14</v>
      </c>
      <c r="D236" s="7" t="s">
        <v>432</v>
      </c>
      <c r="E236" s="7" t="s">
        <v>433</v>
      </c>
      <c r="F236" s="7" t="s">
        <v>434</v>
      </c>
      <c r="G236" s="10" t="s">
        <v>846</v>
      </c>
      <c r="H236" s="10" t="s">
        <v>64</v>
      </c>
      <c r="I236" s="10" t="s">
        <v>487</v>
      </c>
      <c r="J236" s="10" t="s">
        <v>847</v>
      </c>
      <c r="K236" s="7">
        <v>130</v>
      </c>
      <c r="L236" s="7">
        <v>194</v>
      </c>
      <c r="M236" s="7">
        <v>37</v>
      </c>
      <c r="N236" s="8" t="s">
        <v>1033</v>
      </c>
    </row>
    <row r="237" spans="1:14" ht="16.05" customHeight="1" x14ac:dyDescent="0.3">
      <c r="A237" s="7">
        <v>57316</v>
      </c>
      <c r="B237" s="7" t="s">
        <v>848</v>
      </c>
      <c r="C237" s="7" t="s">
        <v>14</v>
      </c>
      <c r="D237" s="7" t="s">
        <v>432</v>
      </c>
      <c r="E237" s="7" t="s">
        <v>433</v>
      </c>
      <c r="F237" s="7" t="s">
        <v>434</v>
      </c>
      <c r="G237" s="10" t="s">
        <v>849</v>
      </c>
      <c r="H237" s="10" t="s">
        <v>64</v>
      </c>
      <c r="I237" s="10" t="s">
        <v>487</v>
      </c>
      <c r="J237" s="10" t="s">
        <v>850</v>
      </c>
      <c r="K237" s="7">
        <v>100</v>
      </c>
      <c r="L237" s="7">
        <v>195</v>
      </c>
      <c r="M237" s="7">
        <v>38</v>
      </c>
      <c r="N237" s="8" t="s">
        <v>1033</v>
      </c>
    </row>
    <row r="238" spans="1:14" ht="16.05" customHeight="1" x14ac:dyDescent="0.3">
      <c r="A238" s="10">
        <v>57276</v>
      </c>
      <c r="B238" s="7" t="s">
        <v>851</v>
      </c>
      <c r="C238" s="7" t="s">
        <v>14</v>
      </c>
      <c r="D238" s="7" t="s">
        <v>432</v>
      </c>
      <c r="E238" s="7" t="s">
        <v>433</v>
      </c>
      <c r="F238" s="7" t="s">
        <v>434</v>
      </c>
      <c r="G238" s="10" t="s">
        <v>852</v>
      </c>
      <c r="H238" s="10" t="s">
        <v>64</v>
      </c>
      <c r="I238" s="10" t="s">
        <v>487</v>
      </c>
      <c r="J238" s="10" t="s">
        <v>853</v>
      </c>
      <c r="K238" s="7">
        <v>100</v>
      </c>
      <c r="L238" s="7">
        <v>220</v>
      </c>
      <c r="M238" s="7">
        <v>39</v>
      </c>
      <c r="N238" s="8" t="s">
        <v>1033</v>
      </c>
    </row>
    <row r="239" spans="1:14" ht="16.05" customHeight="1" x14ac:dyDescent="0.3">
      <c r="A239" s="7">
        <v>57306</v>
      </c>
      <c r="B239" s="7" t="s">
        <v>854</v>
      </c>
      <c r="C239" s="7" t="s">
        <v>14</v>
      </c>
      <c r="D239" s="7" t="s">
        <v>432</v>
      </c>
      <c r="E239" s="7" t="s">
        <v>433</v>
      </c>
      <c r="F239" s="7" t="s">
        <v>434</v>
      </c>
      <c r="G239" s="10" t="s">
        <v>855</v>
      </c>
      <c r="H239" s="10" t="s">
        <v>64</v>
      </c>
      <c r="I239" s="10" t="s">
        <v>487</v>
      </c>
      <c r="J239" s="10" t="s">
        <v>856</v>
      </c>
      <c r="K239" s="7">
        <v>100</v>
      </c>
      <c r="L239" s="7">
        <v>220</v>
      </c>
      <c r="M239" s="7">
        <v>40</v>
      </c>
      <c r="N239" s="8" t="s">
        <v>1033</v>
      </c>
    </row>
    <row r="240" spans="1:14" ht="16.05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8"/>
    </row>
    <row r="241" spans="1:14" ht="16.05" customHeight="1" x14ac:dyDescent="0.3">
      <c r="A241" s="7">
        <v>57430</v>
      </c>
      <c r="B241" s="7" t="s">
        <v>857</v>
      </c>
      <c r="C241" s="7" t="s">
        <v>14</v>
      </c>
      <c r="D241" s="7" t="s">
        <v>432</v>
      </c>
      <c r="E241" s="7" t="s">
        <v>433</v>
      </c>
      <c r="F241" s="7" t="s">
        <v>858</v>
      </c>
      <c r="G241" s="10" t="s">
        <v>859</v>
      </c>
      <c r="H241" s="10" t="s">
        <v>860</v>
      </c>
      <c r="I241" s="10" t="s">
        <v>861</v>
      </c>
      <c r="J241" s="10" t="s">
        <v>862</v>
      </c>
      <c r="K241" s="7">
        <v>185</v>
      </c>
      <c r="L241" s="7">
        <v>165</v>
      </c>
      <c r="M241" s="7">
        <v>1</v>
      </c>
      <c r="N241" s="11" t="s">
        <v>1028</v>
      </c>
    </row>
    <row r="242" spans="1:14" ht="16.05" customHeight="1" x14ac:dyDescent="0.3">
      <c r="A242" s="7">
        <v>34913</v>
      </c>
      <c r="B242" s="7" t="s">
        <v>863</v>
      </c>
      <c r="C242" s="7" t="s">
        <v>14</v>
      </c>
      <c r="D242" s="7" t="s">
        <v>432</v>
      </c>
      <c r="E242" s="7" t="s">
        <v>433</v>
      </c>
      <c r="F242" s="7" t="s">
        <v>858</v>
      </c>
      <c r="G242" s="10" t="s">
        <v>864</v>
      </c>
      <c r="H242" s="10" t="s">
        <v>865</v>
      </c>
      <c r="I242" s="10" t="s">
        <v>866</v>
      </c>
      <c r="J242" s="10" t="s">
        <v>867</v>
      </c>
      <c r="K242" s="7">
        <v>180</v>
      </c>
      <c r="L242" s="7">
        <v>171</v>
      </c>
      <c r="M242" s="7">
        <v>2</v>
      </c>
      <c r="N242" s="11" t="s">
        <v>1029</v>
      </c>
    </row>
    <row r="243" spans="1:14" ht="16.05" customHeight="1" x14ac:dyDescent="0.3">
      <c r="A243" s="7">
        <v>40025</v>
      </c>
      <c r="B243" s="7" t="s">
        <v>868</v>
      </c>
      <c r="C243" s="7" t="s">
        <v>14</v>
      </c>
      <c r="D243" s="7" t="s">
        <v>432</v>
      </c>
      <c r="E243" s="7" t="s">
        <v>433</v>
      </c>
      <c r="F243" s="7" t="s">
        <v>858</v>
      </c>
      <c r="G243" s="10" t="s">
        <v>869</v>
      </c>
      <c r="H243" s="10" t="s">
        <v>865</v>
      </c>
      <c r="I243" s="10" t="s">
        <v>60</v>
      </c>
      <c r="J243" s="10" t="s">
        <v>870</v>
      </c>
      <c r="K243" s="7">
        <v>170</v>
      </c>
      <c r="L243" s="7">
        <v>182</v>
      </c>
      <c r="M243" s="7">
        <v>3</v>
      </c>
      <c r="N243" s="11" t="s">
        <v>1030</v>
      </c>
    </row>
    <row r="244" spans="1:14" ht="16.05" customHeight="1" x14ac:dyDescent="0.3">
      <c r="A244" s="7">
        <v>57471</v>
      </c>
      <c r="B244" s="7" t="s">
        <v>871</v>
      </c>
      <c r="C244" s="7" t="s">
        <v>14</v>
      </c>
      <c r="D244" s="7" t="s">
        <v>432</v>
      </c>
      <c r="E244" s="7" t="s">
        <v>433</v>
      </c>
      <c r="F244" s="7" t="s">
        <v>858</v>
      </c>
      <c r="G244" s="10" t="s">
        <v>872</v>
      </c>
      <c r="H244" s="10" t="s">
        <v>873</v>
      </c>
      <c r="I244" s="10" t="s">
        <v>874</v>
      </c>
      <c r="J244" s="10" t="s">
        <v>875</v>
      </c>
      <c r="K244" s="7">
        <v>160</v>
      </c>
      <c r="L244" s="7">
        <v>173</v>
      </c>
      <c r="M244" s="7">
        <v>4</v>
      </c>
      <c r="N244" s="8" t="s">
        <v>1031</v>
      </c>
    </row>
    <row r="245" spans="1:14" ht="16.05" customHeight="1" x14ac:dyDescent="0.3">
      <c r="A245" s="7">
        <v>57554</v>
      </c>
      <c r="B245" s="7" t="s">
        <v>876</v>
      </c>
      <c r="C245" s="7" t="s">
        <v>14</v>
      </c>
      <c r="D245" s="7" t="s">
        <v>432</v>
      </c>
      <c r="E245" s="7" t="s">
        <v>433</v>
      </c>
      <c r="F245" s="7" t="s">
        <v>858</v>
      </c>
      <c r="G245" s="10" t="s">
        <v>877</v>
      </c>
      <c r="H245" s="10" t="s">
        <v>878</v>
      </c>
      <c r="I245" s="10" t="s">
        <v>879</v>
      </c>
      <c r="J245" s="10" t="s">
        <v>880</v>
      </c>
      <c r="K245" s="7">
        <v>160</v>
      </c>
      <c r="L245" s="7">
        <v>182</v>
      </c>
      <c r="M245" s="7">
        <v>5</v>
      </c>
      <c r="N245" s="8" t="s">
        <v>1031</v>
      </c>
    </row>
    <row r="246" spans="1:14" ht="16.05" customHeight="1" x14ac:dyDescent="0.3">
      <c r="A246" s="7">
        <v>57194</v>
      </c>
      <c r="B246" s="7" t="s">
        <v>881</v>
      </c>
      <c r="C246" s="7" t="s">
        <v>14</v>
      </c>
      <c r="D246" s="7" t="s">
        <v>432</v>
      </c>
      <c r="E246" s="7" t="s">
        <v>433</v>
      </c>
      <c r="F246" s="7" t="s">
        <v>858</v>
      </c>
      <c r="G246" s="10" t="s">
        <v>882</v>
      </c>
      <c r="H246" s="10" t="s">
        <v>365</v>
      </c>
      <c r="I246" s="10" t="s">
        <v>883</v>
      </c>
      <c r="J246" s="10" t="s">
        <v>884</v>
      </c>
      <c r="K246" s="7">
        <v>160</v>
      </c>
      <c r="L246" s="7">
        <v>186</v>
      </c>
      <c r="M246" s="7">
        <v>6</v>
      </c>
      <c r="N246" s="8" t="s">
        <v>1031</v>
      </c>
    </row>
    <row r="247" spans="1:14" ht="16.05" customHeight="1" x14ac:dyDescent="0.3">
      <c r="A247" s="7">
        <v>67118</v>
      </c>
      <c r="B247" s="10" t="s">
        <v>885</v>
      </c>
      <c r="C247" s="7" t="s">
        <v>14</v>
      </c>
      <c r="D247" s="7" t="s">
        <v>432</v>
      </c>
      <c r="E247" s="7" t="s">
        <v>433</v>
      </c>
      <c r="F247" s="7" t="s">
        <v>858</v>
      </c>
      <c r="G247" s="10" t="s">
        <v>886</v>
      </c>
      <c r="H247" s="10" t="s">
        <v>887</v>
      </c>
      <c r="I247" s="10" t="s">
        <v>888</v>
      </c>
      <c r="J247" s="10" t="s">
        <v>889</v>
      </c>
      <c r="K247" s="7">
        <v>160</v>
      </c>
      <c r="L247" s="7">
        <v>192</v>
      </c>
      <c r="M247" s="7">
        <v>7</v>
      </c>
      <c r="N247" s="8" t="s">
        <v>1031</v>
      </c>
    </row>
    <row r="248" spans="1:14" ht="16.05" customHeight="1" x14ac:dyDescent="0.3">
      <c r="A248" s="7">
        <v>57596</v>
      </c>
      <c r="B248" s="10" t="s">
        <v>890</v>
      </c>
      <c r="C248" s="7" t="s">
        <v>14</v>
      </c>
      <c r="D248" s="7" t="s">
        <v>432</v>
      </c>
      <c r="E248" s="7" t="s">
        <v>433</v>
      </c>
      <c r="F248" s="7" t="s">
        <v>858</v>
      </c>
      <c r="G248" s="10" t="s">
        <v>891</v>
      </c>
      <c r="H248" s="10" t="s">
        <v>892</v>
      </c>
      <c r="I248" s="10" t="s">
        <v>893</v>
      </c>
      <c r="J248" s="10" t="s">
        <v>894</v>
      </c>
      <c r="K248" s="7">
        <v>150</v>
      </c>
      <c r="L248" s="7">
        <v>195</v>
      </c>
      <c r="M248" s="7">
        <v>8</v>
      </c>
      <c r="N248" s="8" t="s">
        <v>1032</v>
      </c>
    </row>
    <row r="249" spans="1:14" ht="16.05" customHeight="1" x14ac:dyDescent="0.3">
      <c r="A249" s="7">
        <v>57571</v>
      </c>
      <c r="B249" s="7" t="s">
        <v>895</v>
      </c>
      <c r="C249" s="7" t="s">
        <v>14</v>
      </c>
      <c r="D249" s="7" t="s">
        <v>432</v>
      </c>
      <c r="E249" s="7" t="s">
        <v>433</v>
      </c>
      <c r="F249" s="7" t="s">
        <v>858</v>
      </c>
      <c r="G249" s="10" t="s">
        <v>896</v>
      </c>
      <c r="H249" s="10" t="s">
        <v>897</v>
      </c>
      <c r="I249" s="10" t="s">
        <v>898</v>
      </c>
      <c r="J249" s="10" t="s">
        <v>899</v>
      </c>
      <c r="K249" s="7">
        <v>150</v>
      </c>
      <c r="L249" s="7">
        <v>197</v>
      </c>
      <c r="M249" s="7">
        <v>9</v>
      </c>
      <c r="N249" s="8" t="s">
        <v>1032</v>
      </c>
    </row>
    <row r="250" spans="1:14" ht="16.05" customHeight="1" x14ac:dyDescent="0.3">
      <c r="A250" s="7">
        <v>40061</v>
      </c>
      <c r="B250" s="7" t="s">
        <v>900</v>
      </c>
      <c r="C250" s="7" t="s">
        <v>14</v>
      </c>
      <c r="D250" s="7" t="s">
        <v>432</v>
      </c>
      <c r="E250" s="7" t="s">
        <v>433</v>
      </c>
      <c r="F250" s="7" t="s">
        <v>858</v>
      </c>
      <c r="G250" s="10" t="s">
        <v>901</v>
      </c>
      <c r="H250" s="10" t="s">
        <v>365</v>
      </c>
      <c r="I250" s="10" t="s">
        <v>60</v>
      </c>
      <c r="J250" s="10" t="s">
        <v>902</v>
      </c>
      <c r="K250" s="7">
        <v>130</v>
      </c>
      <c r="L250" s="7">
        <v>173</v>
      </c>
      <c r="M250" s="7">
        <v>10</v>
      </c>
      <c r="N250" s="8" t="s">
        <v>1032</v>
      </c>
    </row>
    <row r="251" spans="1:14" ht="16.05" customHeight="1" x14ac:dyDescent="0.3">
      <c r="A251" s="7">
        <v>57536</v>
      </c>
      <c r="B251" s="7" t="s">
        <v>903</v>
      </c>
      <c r="C251" s="7" t="s">
        <v>14</v>
      </c>
      <c r="D251" s="7" t="s">
        <v>432</v>
      </c>
      <c r="E251" s="7" t="s">
        <v>433</v>
      </c>
      <c r="F251" s="7" t="s">
        <v>858</v>
      </c>
      <c r="G251" s="10" t="s">
        <v>904</v>
      </c>
      <c r="H251" s="10" t="s">
        <v>905</v>
      </c>
      <c r="I251" s="10" t="s">
        <v>906</v>
      </c>
      <c r="J251" s="10" t="s">
        <v>907</v>
      </c>
      <c r="K251" s="7">
        <v>130</v>
      </c>
      <c r="L251" s="7">
        <v>182</v>
      </c>
      <c r="M251" s="7">
        <v>11</v>
      </c>
      <c r="N251" s="8" t="s">
        <v>1032</v>
      </c>
    </row>
    <row r="252" spans="1:14" ht="16.05" customHeight="1" x14ac:dyDescent="0.3">
      <c r="A252" s="7">
        <v>57440</v>
      </c>
      <c r="B252" s="7" t="s">
        <v>908</v>
      </c>
      <c r="C252" s="7" t="s">
        <v>14</v>
      </c>
      <c r="D252" s="7" t="s">
        <v>432</v>
      </c>
      <c r="E252" s="7" t="s">
        <v>433</v>
      </c>
      <c r="F252" s="7" t="s">
        <v>858</v>
      </c>
      <c r="G252" s="10" t="s">
        <v>909</v>
      </c>
      <c r="H252" s="10" t="s">
        <v>873</v>
      </c>
      <c r="I252" s="10" t="s">
        <v>910</v>
      </c>
      <c r="J252" s="10" t="s">
        <v>911</v>
      </c>
      <c r="K252" s="7">
        <v>130</v>
      </c>
      <c r="L252" s="7">
        <v>186</v>
      </c>
      <c r="M252" s="7">
        <v>12</v>
      </c>
      <c r="N252" s="8" t="s">
        <v>1032</v>
      </c>
    </row>
    <row r="253" spans="1:14" ht="16.05" customHeight="1" x14ac:dyDescent="0.3">
      <c r="A253" s="7">
        <v>57400</v>
      </c>
      <c r="B253" s="7" t="s">
        <v>912</v>
      </c>
      <c r="C253" s="7" t="s">
        <v>14</v>
      </c>
      <c r="D253" s="7" t="s">
        <v>432</v>
      </c>
      <c r="E253" s="7" t="s">
        <v>433</v>
      </c>
      <c r="F253" s="7" t="s">
        <v>858</v>
      </c>
      <c r="G253" s="10" t="s">
        <v>913</v>
      </c>
      <c r="H253" s="10" t="s">
        <v>914</v>
      </c>
      <c r="I253" s="10" t="s">
        <v>915</v>
      </c>
      <c r="J253" s="10" t="s">
        <v>916</v>
      </c>
      <c r="K253" s="7">
        <v>130</v>
      </c>
      <c r="L253" s="7">
        <v>192</v>
      </c>
      <c r="M253" s="7">
        <v>13</v>
      </c>
      <c r="N253" s="8" t="s">
        <v>1032</v>
      </c>
    </row>
    <row r="254" spans="1:14" ht="16.05" customHeight="1" x14ac:dyDescent="0.3">
      <c r="A254" s="7">
        <v>70671</v>
      </c>
      <c r="B254" s="7" t="s">
        <v>917</v>
      </c>
      <c r="C254" s="7" t="s">
        <v>14</v>
      </c>
      <c r="D254" s="7" t="s">
        <v>432</v>
      </c>
      <c r="E254" s="7" t="s">
        <v>433</v>
      </c>
      <c r="F254" s="7" t="s">
        <v>858</v>
      </c>
      <c r="G254" s="10" t="s">
        <v>918</v>
      </c>
      <c r="H254" s="10" t="s">
        <v>919</v>
      </c>
      <c r="I254" s="10" t="s">
        <v>920</v>
      </c>
      <c r="J254" s="10" t="s">
        <v>921</v>
      </c>
      <c r="K254" s="7">
        <v>130</v>
      </c>
      <c r="L254" s="7">
        <v>195</v>
      </c>
      <c r="M254" s="7">
        <v>14</v>
      </c>
      <c r="N254" s="8" t="s">
        <v>1032</v>
      </c>
    </row>
    <row r="255" spans="1:14" ht="16.05" customHeight="1" x14ac:dyDescent="0.3">
      <c r="A255" s="7">
        <v>40331</v>
      </c>
      <c r="B255" s="7" t="s">
        <v>922</v>
      </c>
      <c r="C255" s="7" t="s">
        <v>14</v>
      </c>
      <c r="D255" s="7" t="s">
        <v>432</v>
      </c>
      <c r="E255" s="7" t="s">
        <v>433</v>
      </c>
      <c r="F255" s="7" t="s">
        <v>858</v>
      </c>
      <c r="G255" s="10" t="s">
        <v>923</v>
      </c>
      <c r="H255" s="10" t="s">
        <v>865</v>
      </c>
      <c r="I255" s="10" t="s">
        <v>60</v>
      </c>
      <c r="J255" s="10" t="s">
        <v>924</v>
      </c>
      <c r="K255" s="7">
        <v>130</v>
      </c>
      <c r="L255" s="7">
        <v>197</v>
      </c>
      <c r="M255" s="7">
        <v>15</v>
      </c>
      <c r="N255" s="8" t="s">
        <v>1032</v>
      </c>
    </row>
    <row r="256" spans="1:14" ht="16.05" customHeight="1" x14ac:dyDescent="0.3">
      <c r="A256" s="7">
        <v>70974</v>
      </c>
      <c r="B256" s="7" t="s">
        <v>925</v>
      </c>
      <c r="C256" s="7" t="s">
        <v>14</v>
      </c>
      <c r="D256" s="7" t="s">
        <v>432</v>
      </c>
      <c r="E256" s="7" t="s">
        <v>433</v>
      </c>
      <c r="F256" s="7" t="s">
        <v>858</v>
      </c>
      <c r="G256" s="10" t="s">
        <v>926</v>
      </c>
      <c r="H256" s="10" t="s">
        <v>865</v>
      </c>
      <c r="I256" s="10" t="s">
        <v>60</v>
      </c>
      <c r="J256" s="10" t="s">
        <v>927</v>
      </c>
      <c r="K256" s="7">
        <v>130</v>
      </c>
      <c r="L256" s="7">
        <v>198</v>
      </c>
      <c r="M256" s="7">
        <v>16</v>
      </c>
      <c r="N256" s="8" t="s">
        <v>1032</v>
      </c>
    </row>
    <row r="257" spans="1:14" ht="16.05" customHeight="1" x14ac:dyDescent="0.3">
      <c r="A257" s="7">
        <v>70932</v>
      </c>
      <c r="B257" s="7" t="s">
        <v>928</v>
      </c>
      <c r="C257" s="7" t="s">
        <v>14</v>
      </c>
      <c r="D257" s="7" t="s">
        <v>432</v>
      </c>
      <c r="E257" s="7" t="s">
        <v>433</v>
      </c>
      <c r="F257" s="7" t="s">
        <v>858</v>
      </c>
      <c r="G257" s="10" t="s">
        <v>929</v>
      </c>
      <c r="H257" s="10" t="s">
        <v>865</v>
      </c>
      <c r="I257" s="10" t="s">
        <v>60</v>
      </c>
      <c r="J257" s="10" t="s">
        <v>930</v>
      </c>
      <c r="K257" s="7">
        <v>110</v>
      </c>
      <c r="L257" s="7">
        <v>173</v>
      </c>
      <c r="M257" s="7">
        <v>17</v>
      </c>
      <c r="N257" s="8" t="s">
        <v>1032</v>
      </c>
    </row>
    <row r="258" spans="1:14" ht="16.05" customHeight="1" x14ac:dyDescent="0.3">
      <c r="A258" s="7">
        <v>70854</v>
      </c>
      <c r="B258" s="7" t="s">
        <v>931</v>
      </c>
      <c r="C258" s="7" t="s">
        <v>14</v>
      </c>
      <c r="D258" s="7" t="s">
        <v>432</v>
      </c>
      <c r="E258" s="7" t="s">
        <v>433</v>
      </c>
      <c r="F258" s="7" t="s">
        <v>858</v>
      </c>
      <c r="G258" s="10" t="s">
        <v>932</v>
      </c>
      <c r="H258" s="10" t="s">
        <v>865</v>
      </c>
      <c r="I258" s="10" t="s">
        <v>60</v>
      </c>
      <c r="J258" s="10" t="s">
        <v>933</v>
      </c>
      <c r="K258" s="7">
        <v>110</v>
      </c>
      <c r="L258" s="7">
        <v>182</v>
      </c>
      <c r="M258" s="7">
        <v>18</v>
      </c>
      <c r="N258" s="8" t="s">
        <v>1032</v>
      </c>
    </row>
    <row r="259" spans="1:14" ht="16.05" customHeight="1" x14ac:dyDescent="0.3">
      <c r="A259" s="7">
        <v>71112</v>
      </c>
      <c r="B259" s="10" t="s">
        <v>934</v>
      </c>
      <c r="C259" s="7" t="s">
        <v>14</v>
      </c>
      <c r="D259" s="7" t="s">
        <v>432</v>
      </c>
      <c r="E259" s="7" t="s">
        <v>433</v>
      </c>
      <c r="F259" s="7" t="s">
        <v>858</v>
      </c>
      <c r="G259" s="10" t="s">
        <v>935</v>
      </c>
      <c r="H259" s="10" t="s">
        <v>365</v>
      </c>
      <c r="I259" s="10" t="s">
        <v>119</v>
      </c>
      <c r="J259" s="10" t="s">
        <v>936</v>
      </c>
      <c r="K259" s="7">
        <v>110</v>
      </c>
      <c r="L259" s="7">
        <v>186</v>
      </c>
      <c r="M259" s="7">
        <v>19</v>
      </c>
      <c r="N259" s="8" t="s">
        <v>1032</v>
      </c>
    </row>
    <row r="260" spans="1:14" ht="16.05" customHeight="1" x14ac:dyDescent="0.3">
      <c r="A260" s="7">
        <v>71127</v>
      </c>
      <c r="B260" s="10" t="s">
        <v>937</v>
      </c>
      <c r="C260" s="7" t="s">
        <v>14</v>
      </c>
      <c r="D260" s="7" t="s">
        <v>432</v>
      </c>
      <c r="E260" s="7" t="s">
        <v>433</v>
      </c>
      <c r="F260" s="7" t="s">
        <v>858</v>
      </c>
      <c r="G260" s="10" t="s">
        <v>938</v>
      </c>
      <c r="H260" s="10" t="s">
        <v>365</v>
      </c>
      <c r="I260" s="10" t="s">
        <v>119</v>
      </c>
      <c r="J260" s="10" t="s">
        <v>939</v>
      </c>
      <c r="K260" s="7">
        <v>110</v>
      </c>
      <c r="L260" s="7">
        <v>192</v>
      </c>
      <c r="M260" s="7">
        <v>20</v>
      </c>
      <c r="N260" s="8" t="s">
        <v>1032</v>
      </c>
    </row>
    <row r="261" spans="1:14" ht="16.05" customHeight="1" x14ac:dyDescent="0.3">
      <c r="A261" s="7">
        <v>71283</v>
      </c>
      <c r="B261" s="10" t="s">
        <v>940</v>
      </c>
      <c r="C261" s="7" t="s">
        <v>14</v>
      </c>
      <c r="D261" s="7" t="s">
        <v>432</v>
      </c>
      <c r="E261" s="7" t="s">
        <v>433</v>
      </c>
      <c r="F261" s="7" t="s">
        <v>858</v>
      </c>
      <c r="G261" s="10" t="s">
        <v>941</v>
      </c>
      <c r="H261" s="10" t="s">
        <v>865</v>
      </c>
      <c r="I261" s="10" t="s">
        <v>866</v>
      </c>
      <c r="J261" s="10" t="s">
        <v>942</v>
      </c>
      <c r="K261" s="7">
        <v>110</v>
      </c>
      <c r="L261" s="7">
        <v>195</v>
      </c>
      <c r="M261" s="7">
        <v>21</v>
      </c>
      <c r="N261" s="8" t="s">
        <v>1032</v>
      </c>
    </row>
    <row r="262" spans="1:14" ht="16.05" customHeight="1" x14ac:dyDescent="0.3">
      <c r="A262" s="7">
        <v>71080</v>
      </c>
      <c r="B262" s="10" t="s">
        <v>943</v>
      </c>
      <c r="C262" s="7" t="s">
        <v>14</v>
      </c>
      <c r="D262" s="7" t="s">
        <v>432</v>
      </c>
      <c r="E262" s="7" t="s">
        <v>433</v>
      </c>
      <c r="F262" s="7" t="s">
        <v>858</v>
      </c>
      <c r="G262" s="10" t="s">
        <v>944</v>
      </c>
      <c r="H262" s="10" t="s">
        <v>365</v>
      </c>
      <c r="I262" s="10" t="s">
        <v>119</v>
      </c>
      <c r="J262" s="10" t="s">
        <v>945</v>
      </c>
      <c r="K262" s="7">
        <v>110</v>
      </c>
      <c r="L262" s="7">
        <v>197</v>
      </c>
      <c r="M262" s="7">
        <v>22</v>
      </c>
      <c r="N262" s="8" t="s">
        <v>1032</v>
      </c>
    </row>
    <row r="263" spans="1:14" ht="16.05" customHeight="1" x14ac:dyDescent="0.3">
      <c r="A263" s="7">
        <v>71138</v>
      </c>
      <c r="B263" s="10" t="s">
        <v>946</v>
      </c>
      <c r="C263" s="7" t="s">
        <v>14</v>
      </c>
      <c r="D263" s="7" t="s">
        <v>432</v>
      </c>
      <c r="E263" s="7" t="s">
        <v>433</v>
      </c>
      <c r="F263" s="7" t="s">
        <v>858</v>
      </c>
      <c r="G263" s="10" t="s">
        <v>947</v>
      </c>
      <c r="H263" s="10" t="s">
        <v>887</v>
      </c>
      <c r="I263" s="10" t="s">
        <v>273</v>
      </c>
      <c r="J263" s="10" t="s">
        <v>948</v>
      </c>
      <c r="K263" s="7">
        <v>110</v>
      </c>
      <c r="L263" s="7">
        <v>198</v>
      </c>
      <c r="M263" s="7">
        <v>23</v>
      </c>
      <c r="N263" s="8" t="s">
        <v>1032</v>
      </c>
    </row>
    <row r="264" spans="1:14" ht="16.05" customHeight="1" x14ac:dyDescent="0.3">
      <c r="A264" s="7">
        <v>57588</v>
      </c>
      <c r="B264" s="7" t="s">
        <v>949</v>
      </c>
      <c r="C264" s="7" t="s">
        <v>14</v>
      </c>
      <c r="D264" s="7" t="s">
        <v>432</v>
      </c>
      <c r="E264" s="7" t="s">
        <v>433</v>
      </c>
      <c r="F264" s="7" t="s">
        <v>858</v>
      </c>
      <c r="G264" s="10" t="s">
        <v>950</v>
      </c>
      <c r="H264" s="10" t="s">
        <v>887</v>
      </c>
      <c r="I264" s="10" t="s">
        <v>888</v>
      </c>
      <c r="J264" s="10" t="s">
        <v>951</v>
      </c>
      <c r="K264" s="7">
        <v>100</v>
      </c>
      <c r="L264" s="7">
        <v>173</v>
      </c>
      <c r="M264" s="7">
        <v>24</v>
      </c>
      <c r="N264" s="8" t="s">
        <v>1032</v>
      </c>
    </row>
    <row r="265" spans="1:14" ht="16.05" customHeight="1" x14ac:dyDescent="0.3">
      <c r="A265" s="7">
        <v>70698</v>
      </c>
      <c r="B265" s="7" t="s">
        <v>952</v>
      </c>
      <c r="C265" s="7" t="s">
        <v>14</v>
      </c>
      <c r="D265" s="7" t="s">
        <v>432</v>
      </c>
      <c r="E265" s="7" t="s">
        <v>433</v>
      </c>
      <c r="F265" s="7" t="s">
        <v>858</v>
      </c>
      <c r="G265" s="10" t="s">
        <v>953</v>
      </c>
      <c r="H265" s="10" t="s">
        <v>887</v>
      </c>
      <c r="I265" s="10" t="s">
        <v>718</v>
      </c>
      <c r="J265" s="10" t="s">
        <v>954</v>
      </c>
      <c r="K265" s="7">
        <v>100</v>
      </c>
      <c r="L265" s="7">
        <v>182</v>
      </c>
      <c r="M265" s="7">
        <v>25</v>
      </c>
      <c r="N265" s="8" t="s">
        <v>1033</v>
      </c>
    </row>
    <row r="266" spans="1:14" ht="16.05" customHeight="1" x14ac:dyDescent="0.3">
      <c r="A266" s="7">
        <v>70712</v>
      </c>
      <c r="B266" s="7" t="s">
        <v>955</v>
      </c>
      <c r="C266" s="7" t="s">
        <v>14</v>
      </c>
      <c r="D266" s="7" t="s">
        <v>432</v>
      </c>
      <c r="E266" s="7" t="s">
        <v>433</v>
      </c>
      <c r="F266" s="7" t="s">
        <v>858</v>
      </c>
      <c r="G266" s="10" t="s">
        <v>956</v>
      </c>
      <c r="H266" s="10" t="s">
        <v>957</v>
      </c>
      <c r="I266" s="10" t="s">
        <v>958</v>
      </c>
      <c r="J266" s="10" t="s">
        <v>959</v>
      </c>
      <c r="K266" s="7">
        <v>100</v>
      </c>
      <c r="L266" s="7">
        <v>186</v>
      </c>
      <c r="M266" s="7">
        <v>26</v>
      </c>
      <c r="N266" s="8" t="s">
        <v>1033</v>
      </c>
    </row>
    <row r="267" spans="1:14" ht="16.05" customHeight="1" x14ac:dyDescent="0.3">
      <c r="A267" s="7">
        <v>70997</v>
      </c>
      <c r="B267" s="7" t="s">
        <v>960</v>
      </c>
      <c r="C267" s="7" t="s">
        <v>14</v>
      </c>
      <c r="D267" s="7" t="s">
        <v>432</v>
      </c>
      <c r="E267" s="7" t="s">
        <v>433</v>
      </c>
      <c r="F267" s="7" t="s">
        <v>858</v>
      </c>
      <c r="G267" s="10" t="s">
        <v>961</v>
      </c>
      <c r="H267" s="10" t="s">
        <v>905</v>
      </c>
      <c r="I267" s="10" t="s">
        <v>718</v>
      </c>
      <c r="J267" s="10" t="s">
        <v>962</v>
      </c>
      <c r="K267" s="7">
        <v>100</v>
      </c>
      <c r="L267" s="7">
        <v>192</v>
      </c>
      <c r="M267" s="7">
        <v>27</v>
      </c>
      <c r="N267" s="8" t="s">
        <v>1033</v>
      </c>
    </row>
    <row r="268" spans="1:14" ht="16.05" customHeight="1" x14ac:dyDescent="0.3">
      <c r="A268" s="7">
        <v>71205</v>
      </c>
      <c r="B268" s="7" t="s">
        <v>963</v>
      </c>
      <c r="C268" s="7" t="s">
        <v>14</v>
      </c>
      <c r="D268" s="7" t="s">
        <v>432</v>
      </c>
      <c r="E268" s="7" t="s">
        <v>433</v>
      </c>
      <c r="F268" s="7" t="s">
        <v>858</v>
      </c>
      <c r="G268" s="10" t="s">
        <v>964</v>
      </c>
      <c r="H268" s="10" t="s">
        <v>887</v>
      </c>
      <c r="I268" s="10" t="s">
        <v>718</v>
      </c>
      <c r="J268" s="10" t="s">
        <v>965</v>
      </c>
      <c r="K268" s="7">
        <v>100</v>
      </c>
      <c r="L268" s="7">
        <v>195</v>
      </c>
      <c r="M268" s="7">
        <v>28</v>
      </c>
      <c r="N268" s="8" t="s">
        <v>1033</v>
      </c>
    </row>
    <row r="269" spans="1:14" ht="16.05" customHeight="1" x14ac:dyDescent="0.3">
      <c r="A269" s="7">
        <v>71212</v>
      </c>
      <c r="B269" s="7" t="s">
        <v>966</v>
      </c>
      <c r="C269" s="7" t="s">
        <v>14</v>
      </c>
      <c r="D269" s="7" t="s">
        <v>432</v>
      </c>
      <c r="E269" s="7" t="s">
        <v>433</v>
      </c>
      <c r="F269" s="7" t="s">
        <v>858</v>
      </c>
      <c r="G269" s="7" t="s">
        <v>967</v>
      </c>
      <c r="H269" s="10" t="s">
        <v>968</v>
      </c>
      <c r="I269" s="10" t="s">
        <v>718</v>
      </c>
      <c r="J269" s="7" t="s">
        <v>969</v>
      </c>
      <c r="K269" s="7">
        <v>100</v>
      </c>
      <c r="L269" s="7">
        <v>197</v>
      </c>
      <c r="M269" s="7">
        <v>29</v>
      </c>
      <c r="N269" s="8" t="s">
        <v>1033</v>
      </c>
    </row>
    <row r="270" spans="1:14" ht="16.05" customHeight="1" x14ac:dyDescent="0.3">
      <c r="A270" s="7">
        <v>71233</v>
      </c>
      <c r="B270" s="7" t="s">
        <v>970</v>
      </c>
      <c r="C270" s="7" t="s">
        <v>14</v>
      </c>
      <c r="D270" s="7" t="s">
        <v>432</v>
      </c>
      <c r="E270" s="7" t="s">
        <v>433</v>
      </c>
      <c r="F270" s="7" t="s">
        <v>858</v>
      </c>
      <c r="G270" s="10" t="s">
        <v>971</v>
      </c>
      <c r="H270" s="10" t="s">
        <v>968</v>
      </c>
      <c r="I270" s="10" t="s">
        <v>663</v>
      </c>
      <c r="J270" s="10" t="s">
        <v>972</v>
      </c>
      <c r="K270" s="7">
        <v>90</v>
      </c>
      <c r="L270" s="7">
        <v>198</v>
      </c>
      <c r="M270" s="7">
        <v>30</v>
      </c>
      <c r="N270" s="8" t="s">
        <v>1033</v>
      </c>
    </row>
    <row r="271" spans="1:14" ht="16.05" customHeight="1" x14ac:dyDescent="0.3">
      <c r="A271" s="7">
        <v>71234</v>
      </c>
      <c r="B271" s="7" t="s">
        <v>973</v>
      </c>
      <c r="C271" s="7" t="s">
        <v>14</v>
      </c>
      <c r="D271" s="7" t="s">
        <v>432</v>
      </c>
      <c r="E271" s="7" t="s">
        <v>433</v>
      </c>
      <c r="F271" s="7" t="s">
        <v>858</v>
      </c>
      <c r="G271" s="10" t="s">
        <v>974</v>
      </c>
      <c r="H271" s="10" t="s">
        <v>968</v>
      </c>
      <c r="I271" s="10" t="s">
        <v>663</v>
      </c>
      <c r="J271" s="10" t="s">
        <v>975</v>
      </c>
      <c r="K271" s="7">
        <v>90</v>
      </c>
      <c r="L271" s="7">
        <v>199</v>
      </c>
      <c r="M271" s="7">
        <v>31</v>
      </c>
      <c r="N271" s="8" t="s">
        <v>1033</v>
      </c>
    </row>
    <row r="272" spans="1:14" ht="16.05" customHeight="1" x14ac:dyDescent="0.3">
      <c r="A272" s="7">
        <v>71235</v>
      </c>
      <c r="B272" s="7" t="s">
        <v>976</v>
      </c>
      <c r="C272" s="7" t="s">
        <v>14</v>
      </c>
      <c r="D272" s="7" t="s">
        <v>432</v>
      </c>
      <c r="E272" s="7" t="s">
        <v>433</v>
      </c>
      <c r="F272" s="7" t="s">
        <v>858</v>
      </c>
      <c r="G272" s="10" t="s">
        <v>977</v>
      </c>
      <c r="H272" s="10" t="s">
        <v>968</v>
      </c>
      <c r="I272" s="10" t="s">
        <v>663</v>
      </c>
      <c r="J272" s="10" t="s">
        <v>978</v>
      </c>
      <c r="K272" s="7">
        <v>90</v>
      </c>
      <c r="L272" s="7">
        <v>200</v>
      </c>
      <c r="M272" s="7">
        <v>32</v>
      </c>
      <c r="N272" s="8" t="s">
        <v>1033</v>
      </c>
    </row>
    <row r="273" spans="1:14" ht="16.05" customHeight="1" x14ac:dyDescent="0.3">
      <c r="A273" s="7">
        <v>71237</v>
      </c>
      <c r="B273" s="7" t="s">
        <v>979</v>
      </c>
      <c r="C273" s="7" t="s">
        <v>14</v>
      </c>
      <c r="D273" s="7" t="s">
        <v>432</v>
      </c>
      <c r="E273" s="7" t="s">
        <v>433</v>
      </c>
      <c r="F273" s="7" t="s">
        <v>858</v>
      </c>
      <c r="G273" s="10" t="s">
        <v>980</v>
      </c>
      <c r="H273" s="10" t="s">
        <v>968</v>
      </c>
      <c r="I273" s="10" t="s">
        <v>663</v>
      </c>
      <c r="J273" s="10" t="s">
        <v>981</v>
      </c>
      <c r="K273" s="7">
        <v>90</v>
      </c>
      <c r="L273" s="7">
        <v>201</v>
      </c>
      <c r="M273" s="7">
        <v>33</v>
      </c>
      <c r="N273" s="8" t="s">
        <v>1033</v>
      </c>
    </row>
    <row r="274" spans="1:14" ht="16.05" customHeight="1" x14ac:dyDescent="0.3">
      <c r="A274" s="7">
        <v>71238</v>
      </c>
      <c r="B274" s="7" t="s">
        <v>982</v>
      </c>
      <c r="C274" s="7" t="s">
        <v>14</v>
      </c>
      <c r="D274" s="7" t="s">
        <v>432</v>
      </c>
      <c r="E274" s="7" t="s">
        <v>433</v>
      </c>
      <c r="F274" s="7" t="s">
        <v>858</v>
      </c>
      <c r="G274" s="10" t="s">
        <v>983</v>
      </c>
      <c r="H274" s="10" t="s">
        <v>968</v>
      </c>
      <c r="I274" s="10" t="s">
        <v>663</v>
      </c>
      <c r="J274" s="10" t="s">
        <v>984</v>
      </c>
      <c r="K274" s="7">
        <v>90</v>
      </c>
      <c r="L274" s="7">
        <v>202</v>
      </c>
      <c r="M274" s="7">
        <v>34</v>
      </c>
      <c r="N274" s="8" t="s">
        <v>1033</v>
      </c>
    </row>
    <row r="275" spans="1:14" ht="16.05" customHeight="1" x14ac:dyDescent="0.3">
      <c r="A275" s="7">
        <v>71240</v>
      </c>
      <c r="B275" s="7" t="s">
        <v>985</v>
      </c>
      <c r="C275" s="7" t="s">
        <v>14</v>
      </c>
      <c r="D275" s="7" t="s">
        <v>432</v>
      </c>
      <c r="E275" s="7" t="s">
        <v>433</v>
      </c>
      <c r="F275" s="7" t="s">
        <v>858</v>
      </c>
      <c r="G275" s="10" t="s">
        <v>986</v>
      </c>
      <c r="H275" s="10" t="s">
        <v>968</v>
      </c>
      <c r="I275" s="10" t="s">
        <v>663</v>
      </c>
      <c r="J275" s="10" t="s">
        <v>987</v>
      </c>
      <c r="K275" s="7">
        <v>70</v>
      </c>
      <c r="L275" s="7">
        <v>203</v>
      </c>
      <c r="M275" s="7">
        <v>35</v>
      </c>
      <c r="N275" s="8" t="s">
        <v>1033</v>
      </c>
    </row>
    <row r="276" spans="1:14" ht="16.05" customHeight="1" x14ac:dyDescent="0.3">
      <c r="A276" s="7">
        <v>71253</v>
      </c>
      <c r="B276" s="7" t="s">
        <v>988</v>
      </c>
      <c r="C276" s="7" t="s">
        <v>14</v>
      </c>
      <c r="D276" s="7" t="s">
        <v>432</v>
      </c>
      <c r="E276" s="7" t="s">
        <v>433</v>
      </c>
      <c r="F276" s="7" t="s">
        <v>858</v>
      </c>
      <c r="G276" s="10" t="s">
        <v>989</v>
      </c>
      <c r="H276" s="10" t="s">
        <v>968</v>
      </c>
      <c r="I276" s="10" t="s">
        <v>990</v>
      </c>
      <c r="J276" s="10" t="s">
        <v>991</v>
      </c>
      <c r="K276" s="7">
        <v>70</v>
      </c>
      <c r="L276" s="7">
        <v>210</v>
      </c>
      <c r="M276" s="7">
        <v>36</v>
      </c>
      <c r="N276" s="8" t="s">
        <v>1033</v>
      </c>
    </row>
    <row r="277" spans="1:14" ht="16.05" customHeight="1" x14ac:dyDescent="0.3">
      <c r="A277" s="7">
        <v>71257</v>
      </c>
      <c r="B277" s="7" t="s">
        <v>992</v>
      </c>
      <c r="C277" s="7" t="s">
        <v>14</v>
      </c>
      <c r="D277" s="7" t="s">
        <v>432</v>
      </c>
      <c r="E277" s="7" t="s">
        <v>433</v>
      </c>
      <c r="F277" s="7" t="s">
        <v>858</v>
      </c>
      <c r="G277" s="10" t="s">
        <v>993</v>
      </c>
      <c r="H277" s="10" t="s">
        <v>968</v>
      </c>
      <c r="I277" s="10" t="s">
        <v>990</v>
      </c>
      <c r="J277" s="10" t="s">
        <v>994</v>
      </c>
      <c r="K277" s="7">
        <v>70</v>
      </c>
      <c r="L277" s="7">
        <v>210</v>
      </c>
      <c r="M277" s="7">
        <v>37</v>
      </c>
      <c r="N277" s="8" t="s">
        <v>1033</v>
      </c>
    </row>
    <row r="278" spans="1:14" ht="16.05" customHeight="1" x14ac:dyDescent="0.3">
      <c r="A278" s="7">
        <v>71264</v>
      </c>
      <c r="B278" s="7" t="s">
        <v>995</v>
      </c>
      <c r="C278" s="7" t="s">
        <v>14</v>
      </c>
      <c r="D278" s="7" t="s">
        <v>432</v>
      </c>
      <c r="E278" s="7" t="s">
        <v>433</v>
      </c>
      <c r="F278" s="7" t="s">
        <v>858</v>
      </c>
      <c r="G278" s="10" t="s">
        <v>996</v>
      </c>
      <c r="H278" s="10" t="s">
        <v>887</v>
      </c>
      <c r="I278" s="10" t="s">
        <v>990</v>
      </c>
      <c r="J278" s="10" t="s">
        <v>997</v>
      </c>
      <c r="K278" s="7">
        <v>70</v>
      </c>
      <c r="L278" s="7">
        <v>210</v>
      </c>
      <c r="M278" s="7">
        <v>38</v>
      </c>
      <c r="N278" s="8" t="s">
        <v>1033</v>
      </c>
    </row>
    <row r="279" spans="1:14" ht="16.05" customHeight="1" x14ac:dyDescent="0.3">
      <c r="A279" s="7">
        <v>71268</v>
      </c>
      <c r="B279" s="7" t="s">
        <v>998</v>
      </c>
      <c r="C279" s="7" t="s">
        <v>14</v>
      </c>
      <c r="D279" s="7" t="s">
        <v>432</v>
      </c>
      <c r="E279" s="7" t="s">
        <v>433</v>
      </c>
      <c r="F279" s="7" t="s">
        <v>858</v>
      </c>
      <c r="G279" s="10" t="s">
        <v>999</v>
      </c>
      <c r="H279" s="10" t="s">
        <v>968</v>
      </c>
      <c r="I279" s="10" t="s">
        <v>990</v>
      </c>
      <c r="J279" s="10" t="s">
        <v>1000</v>
      </c>
      <c r="K279" s="7">
        <v>70</v>
      </c>
      <c r="L279" s="7">
        <v>210</v>
      </c>
      <c r="M279" s="7">
        <v>39</v>
      </c>
      <c r="N279" s="8" t="s">
        <v>1033</v>
      </c>
    </row>
    <row r="280" spans="1:14" ht="16.05" customHeight="1" x14ac:dyDescent="0.3">
      <c r="A280" s="7">
        <v>71271</v>
      </c>
      <c r="B280" s="7" t="s">
        <v>1001</v>
      </c>
      <c r="C280" s="7" t="s">
        <v>14</v>
      </c>
      <c r="D280" s="7" t="s">
        <v>432</v>
      </c>
      <c r="E280" s="7" t="s">
        <v>433</v>
      </c>
      <c r="F280" s="7" t="s">
        <v>858</v>
      </c>
      <c r="G280" s="10" t="s">
        <v>1002</v>
      </c>
      <c r="H280" s="10" t="s">
        <v>968</v>
      </c>
      <c r="I280" s="10" t="s">
        <v>990</v>
      </c>
      <c r="J280" s="10" t="s">
        <v>1003</v>
      </c>
      <c r="K280" s="7">
        <v>70</v>
      </c>
      <c r="L280" s="7">
        <v>210</v>
      </c>
      <c r="M280" s="7">
        <v>40</v>
      </c>
      <c r="N280" s="8" t="s">
        <v>1033</v>
      </c>
    </row>
    <row r="281" spans="1:14" ht="16.05" customHeight="1" x14ac:dyDescent="0.3">
      <c r="A281" s="7">
        <v>71275</v>
      </c>
      <c r="B281" s="7" t="s">
        <v>1004</v>
      </c>
      <c r="C281" s="7" t="s">
        <v>14</v>
      </c>
      <c r="D281" s="7" t="s">
        <v>432</v>
      </c>
      <c r="E281" s="7" t="s">
        <v>433</v>
      </c>
      <c r="F281" s="7" t="s">
        <v>858</v>
      </c>
      <c r="G281" s="10" t="s">
        <v>1005</v>
      </c>
      <c r="H281" s="10" t="s">
        <v>968</v>
      </c>
      <c r="I281" s="10" t="s">
        <v>990</v>
      </c>
      <c r="J281" s="10" t="s">
        <v>1006</v>
      </c>
      <c r="K281" s="7">
        <v>70</v>
      </c>
      <c r="L281" s="7">
        <v>220</v>
      </c>
      <c r="M281" s="7">
        <v>41</v>
      </c>
      <c r="N281" s="8" t="s">
        <v>1033</v>
      </c>
    </row>
    <row r="282" spans="1:14" ht="16.05" customHeight="1" x14ac:dyDescent="0.3">
      <c r="A282" s="7">
        <v>71277</v>
      </c>
      <c r="B282" s="7" t="s">
        <v>1007</v>
      </c>
      <c r="C282" s="7" t="s">
        <v>14</v>
      </c>
      <c r="D282" s="7" t="s">
        <v>432</v>
      </c>
      <c r="E282" s="7" t="s">
        <v>433</v>
      </c>
      <c r="F282" s="7" t="s">
        <v>858</v>
      </c>
      <c r="G282" s="10" t="s">
        <v>1008</v>
      </c>
      <c r="H282" s="10" t="s">
        <v>968</v>
      </c>
      <c r="I282" s="10" t="s">
        <v>550</v>
      </c>
      <c r="J282" s="10" t="s">
        <v>1009</v>
      </c>
      <c r="K282" s="7">
        <v>70</v>
      </c>
      <c r="L282" s="7">
        <v>222</v>
      </c>
      <c r="M282" s="7">
        <v>42</v>
      </c>
      <c r="N282" s="8" t="s">
        <v>1033</v>
      </c>
    </row>
    <row r="283" spans="1:14" ht="16.05" customHeight="1" x14ac:dyDescent="0.3">
      <c r="A283" s="7">
        <v>71279</v>
      </c>
      <c r="B283" s="7" t="s">
        <v>1010</v>
      </c>
      <c r="C283" s="7" t="s">
        <v>14</v>
      </c>
      <c r="D283" s="7" t="s">
        <v>432</v>
      </c>
      <c r="E283" s="7" t="s">
        <v>433</v>
      </c>
      <c r="F283" s="7" t="s">
        <v>858</v>
      </c>
      <c r="G283" s="10" t="s">
        <v>1011</v>
      </c>
      <c r="H283" s="10" t="s">
        <v>968</v>
      </c>
      <c r="I283" s="10" t="s">
        <v>550</v>
      </c>
      <c r="J283" s="10" t="s">
        <v>1012</v>
      </c>
      <c r="K283" s="7">
        <v>50</v>
      </c>
      <c r="L283" s="7">
        <v>240</v>
      </c>
      <c r="M283" s="7">
        <v>43</v>
      </c>
      <c r="N283" s="8" t="s">
        <v>1033</v>
      </c>
    </row>
    <row r="284" spans="1:14" ht="16.05" customHeight="1" x14ac:dyDescent="0.3">
      <c r="A284" s="7">
        <v>71281</v>
      </c>
      <c r="B284" s="7" t="s">
        <v>1013</v>
      </c>
      <c r="C284" s="7" t="s">
        <v>14</v>
      </c>
      <c r="D284" s="7" t="s">
        <v>432</v>
      </c>
      <c r="E284" s="7" t="s">
        <v>433</v>
      </c>
      <c r="F284" s="7" t="s">
        <v>858</v>
      </c>
      <c r="G284" s="10" t="s">
        <v>1014</v>
      </c>
      <c r="H284" s="10" t="s">
        <v>968</v>
      </c>
      <c r="I284" s="10" t="s">
        <v>550</v>
      </c>
      <c r="J284" s="10" t="s">
        <v>1015</v>
      </c>
      <c r="K284" s="7">
        <v>50</v>
      </c>
      <c r="L284" s="7">
        <v>240</v>
      </c>
      <c r="M284" s="7">
        <v>44</v>
      </c>
      <c r="N284" s="8" t="s">
        <v>1033</v>
      </c>
    </row>
    <row r="285" spans="1:14" ht="16.05" customHeight="1" x14ac:dyDescent="0.3">
      <c r="A285" s="7">
        <v>71284</v>
      </c>
      <c r="B285" s="7" t="s">
        <v>1016</v>
      </c>
      <c r="C285" s="7" t="s">
        <v>14</v>
      </c>
      <c r="D285" s="7" t="s">
        <v>432</v>
      </c>
      <c r="E285" s="7" t="s">
        <v>433</v>
      </c>
      <c r="F285" s="7" t="s">
        <v>858</v>
      </c>
      <c r="G285" s="10" t="s">
        <v>1017</v>
      </c>
      <c r="H285" s="10" t="s">
        <v>968</v>
      </c>
      <c r="I285" s="10" t="s">
        <v>550</v>
      </c>
      <c r="J285" s="10" t="s">
        <v>1018</v>
      </c>
      <c r="K285" s="7">
        <v>50</v>
      </c>
      <c r="L285" s="7">
        <v>240</v>
      </c>
      <c r="M285" s="7">
        <v>45</v>
      </c>
      <c r="N285" s="8" t="s">
        <v>1033</v>
      </c>
    </row>
    <row r="286" spans="1:14" ht="16.05" customHeight="1" x14ac:dyDescent="0.3">
      <c r="A286" s="7">
        <v>71209</v>
      </c>
      <c r="B286" s="7" t="s">
        <v>1019</v>
      </c>
      <c r="C286" s="7" t="s">
        <v>14</v>
      </c>
      <c r="D286" s="7" t="s">
        <v>432</v>
      </c>
      <c r="E286" s="7" t="s">
        <v>433</v>
      </c>
      <c r="F286" s="7" t="s">
        <v>858</v>
      </c>
      <c r="G286" s="7" t="s">
        <v>1020</v>
      </c>
      <c r="H286" s="7" t="s">
        <v>887</v>
      </c>
      <c r="I286" s="7" t="s">
        <v>718</v>
      </c>
      <c r="J286" s="7" t="s">
        <v>1021</v>
      </c>
      <c r="K286" s="7">
        <v>50</v>
      </c>
      <c r="L286" s="7">
        <v>240</v>
      </c>
      <c r="M286" s="7">
        <v>46</v>
      </c>
      <c r="N286" s="8" t="s">
        <v>1033</v>
      </c>
    </row>
    <row r="287" spans="1:14" ht="16.05" customHeight="1" x14ac:dyDescent="0.3">
      <c r="A287" s="7">
        <v>71232</v>
      </c>
      <c r="B287" s="7" t="s">
        <v>1022</v>
      </c>
      <c r="C287" s="7" t="s">
        <v>14</v>
      </c>
      <c r="D287" s="7" t="s">
        <v>432</v>
      </c>
      <c r="E287" s="7" t="s">
        <v>433</v>
      </c>
      <c r="F287" s="7" t="s">
        <v>858</v>
      </c>
      <c r="G287" s="7" t="s">
        <v>1023</v>
      </c>
      <c r="H287" s="7" t="s">
        <v>968</v>
      </c>
      <c r="I287" s="7" t="s">
        <v>718</v>
      </c>
      <c r="J287" s="7" t="s">
        <v>965</v>
      </c>
      <c r="K287" s="7">
        <v>50</v>
      </c>
      <c r="L287" s="7">
        <v>240</v>
      </c>
      <c r="M287" s="7">
        <v>47</v>
      </c>
      <c r="N287" s="8" t="s">
        <v>1033</v>
      </c>
    </row>
  </sheetData>
  <mergeCells count="1">
    <mergeCell ref="A1:N1"/>
  </mergeCells>
  <phoneticPr fontId="7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2025-08-18T04:50:52Z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DF25336AF0DA4047BDC49AC9F3960B7C_13</vt:lpwstr>
  </property>
  <property fmtid="{D5CDD505-2E9C-101B-9397-08002B2CF9AE}" pid="3" name="KSOProductBuildVer">
    <vt:lpwstr>2052-12.1.0.21915</vt:lpwstr>
  </property>
</Properties>
</file>