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/>
  <mc:AlternateContent xmlns:mc="http://schemas.openxmlformats.org/markup-compatibility/2006">
    <mc:Choice Requires="x15">
      <x15ac:absPath xmlns:x15ac="http://schemas.microsoft.com/office/spreadsheetml/2010/11/ac" url="D:\阿贵工作对接\2025\成绩\8月15成绩更新\市级选拔赛\"/>
    </mc:Choice>
  </mc:AlternateContent>
  <xr:revisionPtr revIDLastSave="0" documentId="13_ncr:1_{B0C98AA1-273B-4D1A-95DC-6CA6F988B872}" xr6:coauthVersionLast="47" xr6:coauthVersionMax="47" xr10:uidLastSave="{00000000-0000-0000-0000-000000000000}"/>
  <bookViews>
    <workbookView xWindow="-98" yWindow="-98" windowWidth="19396" windowHeight="11475" xr2:uid="{E288FE3B-F0AC-4F05-899D-E9F1F7EA15B8}"/>
  </bookViews>
  <sheets>
    <sheet name="扣叮机器人赛项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<sst xmlns="http://schemas.openxmlformats.org/spreadsheetml/2006/main" count="4249" uniqueCount="1334">
  <si>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</si>
  <si>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</si>
  <si>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</si>
  <si>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</si>
  <si>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</si>
  <si>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</si>
  <si>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</si>
  <si>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</si>
  <si>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</si>
  <si>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</si>
  <si>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成绩排名</t>
  </si>
  <si>
    <t>奖项</t>
  </si>
  <si>
    <t>备注</t>
  </si>
  <si>
    <t>2B8hXzyy-191-012-nJ-001-OsK-060-1-NKa-05-Se2</t>
  </si>
  <si>
    <t>小学低龄组</t>
  </si>
  <si>
    <t>瞿靖涵</t>
  </si>
  <si>
    <t>苏州市枫桥中心小学</t>
  </si>
  <si>
    <t>夏军</t>
  </si>
  <si>
    <t>一等奖</t>
  </si>
  <si>
    <t>2B8hXzyO-191-012-t4-001-Ojt-060-1-odC-05-dbl</t>
  </si>
  <si>
    <t>张润熠</t>
  </si>
  <si>
    <t>夏浚铭</t>
  </si>
  <si>
    <t>2B8hXzUU-191-012-Op-001-Gmt-060-1-stN-05-lR8</t>
  </si>
  <si>
    <t>黄煜宸</t>
  </si>
  <si>
    <t>2B8hXz4S-191-012-OY-001-C6H-060-1-S82-05-Q0C</t>
  </si>
  <si>
    <t>沈亦承</t>
  </si>
  <si>
    <t>鲈乡实验小学</t>
  </si>
  <si>
    <t>王悦琦</t>
  </si>
  <si>
    <t>2B8hXz2G-191-012-46-001-OKx-060-1-FK2-05-2kY</t>
  </si>
  <si>
    <t>王翕乐</t>
  </si>
  <si>
    <t>2B8hXz7v-191-012-2X-001-8zd-060-1-rSh-05-uYl</t>
  </si>
  <si>
    <t>爱迪生启航队</t>
  </si>
  <si>
    <t>苏州市吴中区郭巷实验小学</t>
  </si>
  <si>
    <t>苏杭霖</t>
  </si>
  <si>
    <t>祝一莜</t>
  </si>
  <si>
    <t>2B8hXzU2-191-012-fp-001-7ld-060-1-70z-05-iyV</t>
  </si>
  <si>
    <t>李箫宇</t>
  </si>
  <si>
    <t>赵蓉蓉</t>
  </si>
  <si>
    <t>2B8hXZ4e-191-012-Rx-001-OL2-060-1-JOK-05-Ths</t>
  </si>
  <si>
    <t>射阳扣钉36</t>
  </si>
  <si>
    <t>射阳县海都实验小学</t>
  </si>
  <si>
    <t>王珊珊</t>
  </si>
  <si>
    <t>吴尚远</t>
  </si>
  <si>
    <t>2B8hXz2S-191-012-rP-001-z2i-060-1-GtG-05-som</t>
  </si>
  <si>
    <t>于莘辰</t>
  </si>
  <si>
    <t>2B8hXzAR-191-012-Tj-001-pkw-060-1-Qak-05-NzO</t>
  </si>
  <si>
    <t>顾子桦</t>
  </si>
  <si>
    <t>苏州科技城西渚实验小学校</t>
  </si>
  <si>
    <t>沈龙</t>
  </si>
  <si>
    <t>2B8hXzwl-191-012-Qa-001-cfy-060-1-5PJ-05-DVt</t>
  </si>
  <si>
    <t>有珺珹</t>
  </si>
  <si>
    <t>苏州科技城外国语学校</t>
  </si>
  <si>
    <t>2B8hXzLt-191-012-8i-001-XtE-060-1-QRb-05-xmI</t>
  </si>
  <si>
    <t>金娅钰</t>
  </si>
  <si>
    <t>2B8hXzAf-191-012-Iq-001-YZ3-060-1-2O0-05-BF5</t>
  </si>
  <si>
    <t>孙裕杭</t>
  </si>
  <si>
    <t>苏州科技城实验小学校</t>
  </si>
  <si>
    <t>2B8hXzZi-191-012-1T-001-qvE-060-1-YIp-05-Teb</t>
  </si>
  <si>
    <t>射阳扣钉47</t>
  </si>
  <si>
    <t>射阳县实验小学</t>
  </si>
  <si>
    <t>陈昱旭</t>
  </si>
  <si>
    <t>2B8hXzL0-191-012-xH-001-WsM-060-1-Krb-05-nGX</t>
  </si>
  <si>
    <t>冯羽镝</t>
  </si>
  <si>
    <t>2B8hXzyt-191-012-jM-001-iuF-060-1-vXI-05-NhB</t>
  </si>
  <si>
    <t>孙安宸</t>
  </si>
  <si>
    <t>2B8hXZyW-191-012-VE-001-Pke-060-1-BIs-05-0Ak</t>
  </si>
  <si>
    <t>金山实验小学</t>
  </si>
  <si>
    <t>苏州市吴中区金山实验小学</t>
  </si>
  <si>
    <t>孙杰</t>
  </si>
  <si>
    <t>张晟城</t>
  </si>
  <si>
    <t>2B8hXzyg-191-012-pU-001-Cd4-060-1-bdH-05-LDY</t>
  </si>
  <si>
    <t>夏天远</t>
  </si>
  <si>
    <t>2B8hXzUG-191-012-89-001-knk-060-1-sZA-05-ybd</t>
  </si>
  <si>
    <t>李佳轩</t>
  </si>
  <si>
    <t>2B8hXzzH-191-012-n6-001-uco-060-1-YyR-05-B0R</t>
  </si>
  <si>
    <t>编程梦之队</t>
  </si>
  <si>
    <t>尹山湖实验小学</t>
  </si>
  <si>
    <t>赵梦麟</t>
  </si>
  <si>
    <t>2B8hXZUy-191-012-88-001-QO8-060-1-MOD-05-Y2n</t>
  </si>
  <si>
    <t>STEAM14</t>
  </si>
  <si>
    <t>江苏省苏州市吴江区南麻小学</t>
  </si>
  <si>
    <t>陈涛</t>
  </si>
  <si>
    <t>王浚淇</t>
  </si>
  <si>
    <t>2B8hXzLb-191-012-6f-001-Egr-060-1-KUa-05-7RK</t>
  </si>
  <si>
    <t>周天楠</t>
  </si>
  <si>
    <t>苏州高新区成大实验小学校</t>
  </si>
  <si>
    <t>任鹏</t>
  </si>
  <si>
    <t>2B8hXzUO-191-012-hc-001-1Q7-060-1-gpt-05-cc9</t>
  </si>
  <si>
    <t>扣叮二队</t>
  </si>
  <si>
    <t>苏州市姑苏区劳动路实验小学</t>
  </si>
  <si>
    <t>梁露予</t>
  </si>
  <si>
    <t>凌沐琤</t>
  </si>
  <si>
    <t>2B8hXzAu-191-012-jI-001-8gR-060-1-8xm-05-3wi</t>
  </si>
  <si>
    <t>张添麟</t>
  </si>
  <si>
    <t>苏州市实验小学校</t>
  </si>
  <si>
    <t>卫佳强</t>
  </si>
  <si>
    <t>2B8hXzyn-191-012-wY-001-Mee-060-1-3CN-05-FDt</t>
  </si>
  <si>
    <t>程骁宸</t>
  </si>
  <si>
    <t>2B8hXz20-191-012-cw-001-pqc-060-1-hDP-05-m9T</t>
  </si>
  <si>
    <t>童炜辰</t>
  </si>
  <si>
    <t>2B8hXz4f-191-012-Qg-001-QqU-060-1-IPJ-05-L6d</t>
  </si>
  <si>
    <t>扣叮二十队</t>
  </si>
  <si>
    <t>苏州工业园区星湾学校</t>
  </si>
  <si>
    <t>刘敏</t>
  </si>
  <si>
    <t>郭昊宸</t>
  </si>
  <si>
    <t>2B8hXzZB-191-012-ZM-001-JbC-060-1-OHI-05-Rws</t>
  </si>
  <si>
    <t>大丰爱迪生李晨凯队</t>
  </si>
  <si>
    <t>大丰区实验小学</t>
  </si>
  <si>
    <t>吴承训</t>
  </si>
  <si>
    <t>李晨凯</t>
  </si>
  <si>
    <t>2B8hXz2I-191-012-yM-001-Yww-060-1-3tT-05-4lB</t>
  </si>
  <si>
    <t>金逸诚</t>
  </si>
  <si>
    <t>苏州新区枫桥实验小学</t>
  </si>
  <si>
    <t>吴硕秋</t>
  </si>
  <si>
    <t>2B8hXZ4C-191-012-uA-001-FHj-060-1-U2B-05-E28</t>
  </si>
  <si>
    <t>射阳扣钉25</t>
  </si>
  <si>
    <t>射阳县明达双语小学</t>
  </si>
  <si>
    <t>黄慧慧</t>
  </si>
  <si>
    <t>袁若凡</t>
  </si>
  <si>
    <t>2B8hXzA0-191-012-wz-001-zG1-060-1-t8R-05-l14</t>
  </si>
  <si>
    <t>刘书行</t>
  </si>
  <si>
    <t>苏州科技城彭山实验小学校</t>
  </si>
  <si>
    <t>2B8hXZUV-191-012-93-001-YBR-060-1-qeb-05-c7K</t>
  </si>
  <si>
    <t>STEAM12</t>
  </si>
  <si>
    <t>江苏省苏州市吴江区铜罗小学</t>
  </si>
  <si>
    <t>姚远</t>
  </si>
  <si>
    <t>2B8hXzUh-191-012-P2-001-5up-060-1-l5S-05-2L9</t>
  </si>
  <si>
    <t>史立珩</t>
  </si>
  <si>
    <t>2B8hXz4l-191-012-W4-001-Wou-060-1-0vF-05-4Wr</t>
  </si>
  <si>
    <t>詹昕铖</t>
  </si>
  <si>
    <t>花港迎春小学</t>
  </si>
  <si>
    <t>2B8hXZUn-191-012-SA-001-skr-060-1-9S3-05-cze</t>
  </si>
  <si>
    <t>狄玥含</t>
  </si>
  <si>
    <t>蝶湖湾小学</t>
  </si>
  <si>
    <t>周雨欣</t>
  </si>
  <si>
    <t>2B8hXzAs-191-012-jQ-001-GfO-060-1-Q4j-05-IA8</t>
  </si>
  <si>
    <t>姜凯闻</t>
  </si>
  <si>
    <t>苏州高新区实验小学校</t>
  </si>
  <si>
    <t>李昀耀</t>
  </si>
  <si>
    <t>2B8hXzAL-191-012-bl-001-i1i-060-1-aLm-05-gbj</t>
  </si>
  <si>
    <t>梅曼琛</t>
  </si>
  <si>
    <t>苏州高新区长江小学校</t>
  </si>
  <si>
    <t>2B8hXZ4U-191-012-tq-001-WMK-060-1-b3N-05-2OA</t>
  </si>
  <si>
    <t>射阳扣钉17</t>
  </si>
  <si>
    <t>射阳县小学</t>
  </si>
  <si>
    <t>王炳森</t>
  </si>
  <si>
    <t>2B8hXzzY-191-012-PE-001-q5N-060-1-wOt-05-9Yw</t>
  </si>
  <si>
    <t>编程星之队</t>
  </si>
  <si>
    <t>苏州市实验小学</t>
  </si>
  <si>
    <t>刘书华</t>
  </si>
  <si>
    <t>2B8hXzAa-191-012-Yr-001-b9k-060-1-4mw-05-r1L</t>
  </si>
  <si>
    <t>贺胤启</t>
  </si>
  <si>
    <t>苏州湾外国语学校</t>
  </si>
  <si>
    <t>孙晓慧</t>
  </si>
  <si>
    <t>二等奖</t>
  </si>
  <si>
    <t>2B8hXZyR-191-012-eT-001-r4R-060-1-S1I-05-C0x</t>
  </si>
  <si>
    <t>苏州市狮山实验小学</t>
  </si>
  <si>
    <t>苏州市高新区狮山实验小学</t>
  </si>
  <si>
    <t>程昱硕</t>
  </si>
  <si>
    <t>2B8hXzUT-191-012-Ko-001-tct-060-1-LNV-05-VWg</t>
  </si>
  <si>
    <t>扣叮三队</t>
  </si>
  <si>
    <t>鲈乡小学仲英校区</t>
  </si>
  <si>
    <t>陆嘉瑞</t>
  </si>
  <si>
    <t>2B8hXzUD-191-012-to-001-zlx-060-1-K1I-05-C6F</t>
  </si>
  <si>
    <t>扣叮九队</t>
  </si>
  <si>
    <t>长安实验小学</t>
  </si>
  <si>
    <t>吴舒鹏</t>
  </si>
  <si>
    <t>徐诗淼</t>
  </si>
  <si>
    <t>2B8hXz44-191-012-FO-001-v0K-060-1-v5P-05-6EZ</t>
  </si>
  <si>
    <t>扣叮十七队</t>
  </si>
  <si>
    <t>苏州工业园区新城花园小学</t>
  </si>
  <si>
    <t>葛彬彬</t>
  </si>
  <si>
    <t>杨一凡</t>
  </si>
  <si>
    <t>2B8hXzAP-191-012-O0-001-iZb-060-1-6TE-05-Sfu</t>
  </si>
  <si>
    <t>潮胜航</t>
  </si>
  <si>
    <t>江苏省吴江实验小学</t>
  </si>
  <si>
    <t>2B8hXz71-191-012-Tb-001-QAh-060-1-Jw3-05-aYd</t>
  </si>
  <si>
    <t>吴中内核队</t>
  </si>
  <si>
    <t>苏州市吴中区吴中实验小学</t>
  </si>
  <si>
    <t>杨雨兮</t>
  </si>
  <si>
    <t>2B8hXZyD-191-012-6w-001-GhZ-060-1-es6-05-WWF</t>
  </si>
  <si>
    <t>青选少儿编程 顾梓睿</t>
  </si>
  <si>
    <t>暨阳湖实验小学</t>
  </si>
  <si>
    <t>张品帆</t>
  </si>
  <si>
    <t>顾梓睿</t>
  </si>
  <si>
    <t>2B8hXzZI-191-012-rX-001-gS7-060-1-CcL-05-uze</t>
  </si>
  <si>
    <t>射阳扣钉46</t>
  </si>
  <si>
    <t>射阳县海都小学</t>
  </si>
  <si>
    <t>王瑶瑶</t>
  </si>
  <si>
    <t>徐健荣</t>
  </si>
  <si>
    <t>2B8hXzwK-191-012-ts-001-6Wy-060-1-KlP-05-L4z</t>
  </si>
  <si>
    <t>沈千博</t>
  </si>
  <si>
    <t>2B8hXzAY-191-012-Gi-001-gHR-060-1-olV-05-Hgd</t>
  </si>
  <si>
    <t>庞廷轩</t>
  </si>
  <si>
    <t>2B8hXZyj-191-012-0Q-001-dXO-060-1-wlR-05-xJi</t>
  </si>
  <si>
    <t>苏州高新区实验小学</t>
  </si>
  <si>
    <t>苏州市高新区实验小学</t>
  </si>
  <si>
    <t>顾张均</t>
  </si>
  <si>
    <t>2B8hXz25-191-012-dw-001-Dwh-060-1-s8j-05-9AZ</t>
  </si>
  <si>
    <t>吴裕辰</t>
  </si>
  <si>
    <t>2B8hXzyh-191-012-P8-001-XWk-060-1-gYQ-05-QcY</t>
  </si>
  <si>
    <t>杨洛宸</t>
  </si>
  <si>
    <t>常昕</t>
  </si>
  <si>
    <t>2B8hXzwP-191-012-lz-001-U3X-060-1-Hu4-05-rIJ</t>
  </si>
  <si>
    <t>大丰爱迪生吴宥辰队</t>
  </si>
  <si>
    <t>陈麟童</t>
  </si>
  <si>
    <t>吴宥辰</t>
  </si>
  <si>
    <t>2B8hXzwv-191-012-zH-001-7sO-060-1-xlE-05-Hiv</t>
  </si>
  <si>
    <t>大丰爱迪生朱袁浩队</t>
  </si>
  <si>
    <t>朱袁浩</t>
  </si>
  <si>
    <t>2B8hXZUb-191-012-5F-001-ihx-060-1-QRK-05-yBu</t>
  </si>
  <si>
    <t>STEAM9</t>
  </si>
  <si>
    <t>江苏省苏州市吴江区震泽实验小学</t>
  </si>
  <si>
    <t>范知行</t>
  </si>
  <si>
    <t>2B8hXzwL-191-012-l4-001-FBR-060-1-1fz-05-sXv</t>
  </si>
  <si>
    <t>大丰爱迪生窦凯斌队</t>
  </si>
  <si>
    <t>大丰区实验小学常新路分校</t>
  </si>
  <si>
    <t>吉欣一</t>
  </si>
  <si>
    <t>窦凯斌</t>
  </si>
  <si>
    <t>2B8hXZUo-191-012-uX-001-As7-060-1-aLZ-05-yDr</t>
  </si>
  <si>
    <t>王皓然</t>
  </si>
  <si>
    <t>昆山市青少年科技教育协会</t>
  </si>
  <si>
    <t>李仁鹏</t>
  </si>
  <si>
    <t>2B8hXzyN-191-012-sg-001-g2Z-060-1-tE7-05-gUL</t>
  </si>
  <si>
    <t>姚一珹</t>
  </si>
  <si>
    <t>苏州市劳动路实验小学校</t>
  </si>
  <si>
    <t>2B8hXZ4z-191-012-RN-001-Gys-060-1-Ohp-05-mHq</t>
  </si>
  <si>
    <t>射阳扣钉14</t>
  </si>
  <si>
    <t>沃杨晨</t>
  </si>
  <si>
    <t>2B8hXzZA-191-012-gM-001-SpH-060-1-buw-05-cco</t>
  </si>
  <si>
    <t>爱迪生机器人图灵守望者队</t>
  </si>
  <si>
    <t>苏州大学第二实验学校</t>
  </si>
  <si>
    <t>金传锋</t>
  </si>
  <si>
    <t>何浩轩</t>
  </si>
  <si>
    <t>2B8hXz76-191-012-lm-001-3MS-060-1-MdQ-05-7mK</t>
  </si>
  <si>
    <t>吴中红客队</t>
  </si>
  <si>
    <t>苏州市吴中实验小学</t>
  </si>
  <si>
    <t>黄瑞涵</t>
  </si>
  <si>
    <t>2B8hXZyr-191-012-ts-001-NW3-060-1-lio-05-uaS</t>
  </si>
  <si>
    <t>青选少儿编程 陈钰诸</t>
  </si>
  <si>
    <t>乐余中心小学</t>
  </si>
  <si>
    <t>陈钰诸</t>
  </si>
  <si>
    <t>2B8hXzz2-191-012-gQ-001-XMu-060-1-9DA-05-Sey</t>
  </si>
  <si>
    <t>王呈恺</t>
  </si>
  <si>
    <t>2B8hXzLL-191-012-Hk-001-olJ-060-1-4Vy-05-1FD</t>
  </si>
  <si>
    <t>陈骁睿</t>
  </si>
  <si>
    <t>2B8hXzy3-191-012-FQ-001-Twh-060-1-2fl-05-pST</t>
  </si>
  <si>
    <t>陈祉瑆</t>
  </si>
  <si>
    <t>2B8hXzyT-191-012-Tg-001-zk0-060-1-GMV-05-b6t</t>
  </si>
  <si>
    <t>史宸宇</t>
  </si>
  <si>
    <t>2B8hXz7r-191-012-A1-001-85i-060-1-1IV-05-T9w</t>
  </si>
  <si>
    <t>吴中浮点队</t>
  </si>
  <si>
    <t>吴明宇</t>
  </si>
  <si>
    <t>2B8hXZUm-191-012-bR-001-x47-060-1-VO5-05-WyW</t>
  </si>
  <si>
    <t>方馨玥</t>
  </si>
  <si>
    <t>2B8hXzLV-191-012-F7-001-rfs-060-1-Du6-05-1Hb</t>
  </si>
  <si>
    <t>居严睿</t>
  </si>
  <si>
    <t>2B8hXz74-191-012-CX-001-1wK-060-1-2ZH-05-U0s</t>
  </si>
  <si>
    <t>吴中极客队</t>
  </si>
  <si>
    <t>苏州吴中实验小学</t>
  </si>
  <si>
    <t>黄承宇</t>
  </si>
  <si>
    <t>2B8hXz7Q-191-012-WN-001-GJf-060-1-NwZ-05-VLJ</t>
  </si>
  <si>
    <t>吴中递归队</t>
  </si>
  <si>
    <t>曹梓航</t>
  </si>
  <si>
    <t>2B8hXzwS-191-012-98-001-oxz-060-1-PYG-05-exh</t>
  </si>
  <si>
    <t>周梓轩</t>
  </si>
  <si>
    <t>苏州市敬文实验小学校</t>
  </si>
  <si>
    <t>2B8hXzzs-191-012-Al-001-Yep-060-1-gS6-05-YFJ</t>
  </si>
  <si>
    <t>爱迪生机器人星际小创客队</t>
  </si>
  <si>
    <t>黄桥实验小学</t>
  </si>
  <si>
    <t>崔恩俊</t>
  </si>
  <si>
    <t>2B8hXzLm-191-012-Bk-001-2Zq-060-1-xwc-05-m6T</t>
  </si>
  <si>
    <t>杨建琪</t>
  </si>
  <si>
    <t>2B8hXz4P-191-012-7y-001-TKD-060-1-SYR-05-5r7</t>
  </si>
  <si>
    <t>扣叮十一队</t>
  </si>
  <si>
    <t>吴江实验小学太湖校区</t>
  </si>
  <si>
    <t>刘格</t>
  </si>
  <si>
    <t>2B8hXz2k-191-012-0x-001-bvC-060-1-6fX-05-Ipm</t>
  </si>
  <si>
    <t>陈语墨</t>
  </si>
  <si>
    <t>2B8hXZUq-191-012-vU-001-K0v-060-1-NUG-05-auc</t>
  </si>
  <si>
    <t>STEAM10</t>
  </si>
  <si>
    <t>沈知言</t>
  </si>
  <si>
    <t>2B8hXzhD-191-012-LG-001-auY-060-1-RCC-05-s2h</t>
  </si>
  <si>
    <t>爱迪生2队</t>
  </si>
  <si>
    <t>苏州市吴江区易思乐培训中心</t>
  </si>
  <si>
    <t>王宗梅</t>
  </si>
  <si>
    <t>王蓝星</t>
  </si>
  <si>
    <t>2B8hXzzg-191-012-O6-001-1E1-060-1-GUw-05-xwc</t>
  </si>
  <si>
    <t>爱迪生机器人闪电小码农队</t>
  </si>
  <si>
    <t>相城第一实验小学</t>
  </si>
  <si>
    <t>董兴哲</t>
  </si>
  <si>
    <t>2B8hXz7j-191-012-EE-001-mH8-060-1-GYJ-05-HTU</t>
  </si>
  <si>
    <t>吴中元组队</t>
  </si>
  <si>
    <t>江苏省吴中实验小学</t>
  </si>
  <si>
    <t>王雨沫</t>
  </si>
  <si>
    <t>2B8hXz7C-191-012-Pv-001-9eV-060-1-kQD-05-RPe</t>
  </si>
  <si>
    <t>吴中深码队</t>
  </si>
  <si>
    <t>王楷怿</t>
  </si>
  <si>
    <t>2B8hXzhB-191-012-4x-001-dvQ-060-1-S46-05-l5i</t>
  </si>
  <si>
    <t>爱迪生1队</t>
  </si>
  <si>
    <t>钮珧珈</t>
  </si>
  <si>
    <t>2B8hXz7o-191-012-6a-001-dFo-060-1-p5R-05-cbz</t>
  </si>
  <si>
    <t>吴中智栈队</t>
  </si>
  <si>
    <t>吴中实验小学</t>
  </si>
  <si>
    <t>陈俊宇</t>
  </si>
  <si>
    <t>2B8hXZUu-191-012-pb-001-nqy-060-1-CN7-05-3LG</t>
  </si>
  <si>
    <t>朱梓一</t>
  </si>
  <si>
    <t>2B8hXz7u-191-012-uK-001-u95-060-1-AlT-05-bUq</t>
  </si>
  <si>
    <t>吴中哈希队</t>
  </si>
  <si>
    <t>王梓鑫</t>
  </si>
  <si>
    <t>2B8hXzwX-191-012-J2-001-jfC-060-1-YA7-05-Mr2</t>
  </si>
  <si>
    <t>徐哲瀚</t>
  </si>
  <si>
    <t>苏州高新区白马涧小学</t>
  </si>
  <si>
    <t>2B8hXzz4-191-012-Lm-001-44s-060-1-Fy1-05-4IB</t>
  </si>
  <si>
    <t>吴中协程队</t>
  </si>
  <si>
    <t>江苏省苏州吴中实验小学</t>
  </si>
  <si>
    <t>王科皓</t>
  </si>
  <si>
    <t>2B8hXz2Y-191-012-eL-001-bV8-060-1-85d-05-BmA</t>
  </si>
  <si>
    <t>郑博宸</t>
  </si>
  <si>
    <t>2B8hXzzm-191-012-fv-001-e0H-060-1-19E-05-DTg</t>
  </si>
  <si>
    <t>爱迪生机器人代码小精灵队</t>
  </si>
  <si>
    <t>冯钇昕</t>
  </si>
  <si>
    <t>2B8hXzwx-191-012-LN-001-vCX-060-1-JbN-05-sXb</t>
  </si>
  <si>
    <t>辛昊瑄</t>
  </si>
  <si>
    <t>2B8hXZ4N-191-012-fd-001-P9c-060-1-A6z-05-pUM</t>
  </si>
  <si>
    <t>射阳扣钉26</t>
  </si>
  <si>
    <t>黄曦</t>
  </si>
  <si>
    <t>2B8hXzLZ-191-012-LV-001-L2i-060-1-F44-05-GrO</t>
  </si>
  <si>
    <t>陈易凡</t>
  </si>
  <si>
    <t>2B8hXzy4-191-012-23-001-IjR-060-1-3s4-05-YjP</t>
  </si>
  <si>
    <t>李峻熙</t>
  </si>
  <si>
    <t>2B8hXzUF-191-012-Fp-001-H9Q-060-1-O4i-05-jwk</t>
  </si>
  <si>
    <t>扣哒十队</t>
  </si>
  <si>
    <t>苏州市吴江区杨嘉墀实验学校</t>
  </si>
  <si>
    <t>马意煊</t>
  </si>
  <si>
    <t>2B8hXz7e-191-012-AI-001-9Eh-060-1-tUp-05-VMo</t>
  </si>
  <si>
    <t>吴中编译队</t>
  </si>
  <si>
    <t>韩呦呦</t>
  </si>
  <si>
    <t>2B8hXz7L-191-012-lv-001-QBF-060-1-2k7-05-xM1</t>
  </si>
  <si>
    <t>爱迪生量子队</t>
  </si>
  <si>
    <t>苏州平直实验小学</t>
  </si>
  <si>
    <t>顾雅莹</t>
  </si>
  <si>
    <t>2B8hXzU5-191-012-Gi-001-TPM-060-1-BOT-05-ZT2</t>
  </si>
  <si>
    <t>周俊皓</t>
  </si>
  <si>
    <t>苏州高新区狮山实验小学校</t>
  </si>
  <si>
    <t>2B8hXzA2-191-012-PU-001-k1G-060-1-L76-05-qnu</t>
  </si>
  <si>
    <t>惠颜初</t>
  </si>
  <si>
    <t>2B8hXzZD-191-012-HW-001-qcy-060-1-7EX-05-ga3</t>
  </si>
  <si>
    <t>大丰爱迪生刘嫣然队</t>
  </si>
  <si>
    <t>刘嫣然</t>
  </si>
  <si>
    <t>2B8hXZUB-191-012-fK-001-QSN-060-1-Qb7-05-EMX</t>
  </si>
  <si>
    <t>乐迪队</t>
  </si>
  <si>
    <t>江苏省汾湖高新技术产业开发区实验小学</t>
  </si>
  <si>
    <t>谢高旗</t>
  </si>
  <si>
    <t>秦名悦</t>
  </si>
  <si>
    <t>2B8hXz4N-191-012-bF-001-n1m-060-1-aWt-05-0gG</t>
  </si>
  <si>
    <t>周子瑜</t>
  </si>
  <si>
    <t>青禾橙家幼儿园</t>
  </si>
  <si>
    <t>2B8hXzZX-191-012-c8-001-Wyh-060-1-48l-05-oWT</t>
  </si>
  <si>
    <t>射阳扣钉48</t>
  </si>
  <si>
    <t>周桐</t>
  </si>
  <si>
    <t>2B8hXzU7-191-012-v0-001-VhX-060-1-MQ2-05-oGm</t>
  </si>
  <si>
    <t>张容绵</t>
  </si>
  <si>
    <t>2B8hXzLK-191-012-eP-001-O3Y-060-1-FoO-05-Uyk</t>
  </si>
  <si>
    <t>丁睿洋</t>
  </si>
  <si>
    <t>2B8hXz2n-191-012-38-001-42F-060-1-hSa-05-GHM</t>
  </si>
  <si>
    <t>曹源</t>
  </si>
  <si>
    <t>苏州明珠学校</t>
  </si>
  <si>
    <t>许燃</t>
  </si>
  <si>
    <t>2B8hXZUQ-191-012-ME-001-rP5-060-1-utJ-05-EWA</t>
  </si>
  <si>
    <t>石琳菲</t>
  </si>
  <si>
    <t>2B8hXzzJ-191-012-MB-001-biC-060-1-WTT-05-c3W</t>
  </si>
  <si>
    <t>吴中卷积队</t>
  </si>
  <si>
    <t>苏州市吴中区实验学校小学</t>
  </si>
  <si>
    <t>华博凡</t>
  </si>
  <si>
    <t>2B8hXzww-191-012-xz-001-JwO-060-1-avY-05-QQF</t>
  </si>
  <si>
    <t>大丰爱迪生柏桦队</t>
  </si>
  <si>
    <t>大丰区人民路小学</t>
  </si>
  <si>
    <t>柏桦</t>
  </si>
  <si>
    <t>2B8hXz2E-191-012-bp-001-7qK-060-1-hb0-05-fs9</t>
  </si>
  <si>
    <t>王乐其</t>
  </si>
  <si>
    <t>2B8hXZUc-191-012-gn-001-MF1-060-1-r7m-05-2Xs</t>
  </si>
  <si>
    <t>STEAM11</t>
  </si>
  <si>
    <t>江苏省苏州市吴江区盛泽镇新城实验小学</t>
  </si>
  <si>
    <t>徐皓</t>
  </si>
  <si>
    <t>2B8hXzAU-191-012-YW-001-q01-060-1-Oaa-05-sAc</t>
  </si>
  <si>
    <t>吴天泽</t>
  </si>
  <si>
    <t>苏州外国语学校</t>
  </si>
  <si>
    <t>2B8hXzz5-191-012-L5-001-IS3-060-1-VVS-05-SSY</t>
  </si>
  <si>
    <t>吴中码锋队</t>
  </si>
  <si>
    <t>沈嘉辰</t>
  </si>
  <si>
    <t>2B8hXz2B-191-012-Zl-001-Kes-060-1-JLT-05-geQ</t>
  </si>
  <si>
    <t>殷昌宇</t>
  </si>
  <si>
    <t>2B8hXzLp-191-012-zc-001-1FJ-060-1-zhJ-05-H2Y</t>
  </si>
  <si>
    <t>姚一泓</t>
  </si>
  <si>
    <t>苏州市吴中区苏苑实验小学</t>
  </si>
  <si>
    <t>2B8hXz7m-191-012-9h-001-PCk-060-1-tFm-05-OyF</t>
  </si>
  <si>
    <t>吴中堆栈队</t>
  </si>
  <si>
    <t>周圣一</t>
  </si>
  <si>
    <t>2B8hXzwG-191-012-1p-001-HV3-060-1-T77-05-RjC</t>
  </si>
  <si>
    <t>大丰爱迪生陆梦晨队</t>
  </si>
  <si>
    <t>大丰区城东实验小学</t>
  </si>
  <si>
    <t>陆梦晨</t>
  </si>
  <si>
    <t>2B8hXzZe-191-012-Bo-001-wG6-060-1-CZk-05-cjj</t>
  </si>
  <si>
    <t>大丰爱迪生陈栩祺队</t>
  </si>
  <si>
    <t>陈栩祺</t>
  </si>
  <si>
    <t>2B8hXz4i-191-012-WD-001-ZEG-060-1-ak3-05-EEe</t>
  </si>
  <si>
    <t>扣叮二十二队</t>
  </si>
  <si>
    <t>苏州工业园区星港学校</t>
  </si>
  <si>
    <t>曾一宸</t>
  </si>
  <si>
    <t>2B8hXzZp-191-012-fo-001-vFs-060-1-1Rj-05-WLo</t>
  </si>
  <si>
    <t>射阳扣钉50</t>
  </si>
  <si>
    <t>陈稷</t>
  </si>
  <si>
    <t>2B8hXZ4R-191-012-Oz-001-O8u-060-1-eNM-05-cRl</t>
  </si>
  <si>
    <t>射阳扣钉33</t>
  </si>
  <si>
    <t>射阳县解放路小学</t>
  </si>
  <si>
    <t>姚文轩</t>
  </si>
  <si>
    <t>2B8hXz4K-191-012-ZO-001-At4-060-1-rMk-05-3uJ</t>
  </si>
  <si>
    <t>朱言希</t>
  </si>
  <si>
    <t>天和小学</t>
  </si>
  <si>
    <t>2B8hXzAz-191-012-J2-001-CmL-060-1-KM3-05-Fee</t>
  </si>
  <si>
    <t>邓建熙</t>
  </si>
  <si>
    <t>2B8hXZUW-191-012-Kr-001-91o-060-1-UNo-05-NHH</t>
  </si>
  <si>
    <t>张津赫</t>
  </si>
  <si>
    <t>2B8hXzz8-191-012-s4-001-E8u-060-1-EN7-05-Zqb</t>
  </si>
  <si>
    <t>编程未来队</t>
  </si>
  <si>
    <t>苏苑小学</t>
  </si>
  <si>
    <t>朱宸熠</t>
  </si>
  <si>
    <t>2B8hXzLE-191-012-wO-001-Y6E-060-1-Kdr-05-hsV</t>
  </si>
  <si>
    <t>陆峻城</t>
  </si>
  <si>
    <t>苏州市东中市实验小学</t>
  </si>
  <si>
    <t>2B8hXz4A-191-012-2r-001-eaN-060-1-OuH-05-vq5</t>
  </si>
  <si>
    <t>扣叮十六队</t>
  </si>
  <si>
    <t>星港学校</t>
  </si>
  <si>
    <t>张欣铌</t>
  </si>
  <si>
    <t>2B8hXzzP-191-012-Pd-001-2Jm-060-1-if9-05-DWM</t>
  </si>
  <si>
    <t>吴中指针队</t>
  </si>
  <si>
    <t>邵硕阳</t>
  </si>
  <si>
    <t>三等奖</t>
  </si>
  <si>
    <t>2B8hXz2t-191-012-F0-001-Pao-060-1-psO-05-zbM</t>
  </si>
  <si>
    <t>黄梓清</t>
  </si>
  <si>
    <t>2B8hXZ48-191-012-VF-001-Vzs-060-1-uXE-05-is0</t>
  </si>
  <si>
    <t>射阳扣钉32</t>
  </si>
  <si>
    <t>高昌轩</t>
  </si>
  <si>
    <t>2B8hXzwM-191-012-6Y-001-aYX-060-1-lv0-05-FdU</t>
  </si>
  <si>
    <t>顾梓翊</t>
  </si>
  <si>
    <t>2B8hXzUB-191-012-NH-001-3NW-060-1-UKP-05-KZY</t>
  </si>
  <si>
    <t>扣叮七队</t>
  </si>
  <si>
    <t>苏州市吴江区花港迎春小学</t>
  </si>
  <si>
    <t>王顺沩</t>
  </si>
  <si>
    <t>蒋璨</t>
  </si>
  <si>
    <t>2B8hXZUw-191-012-vk-001-1Bg-060-1-mT3-05-ReF</t>
  </si>
  <si>
    <t>青选少儿编程 梁宸硕</t>
  </si>
  <si>
    <t>张家港暨阳湖实验学校</t>
  </si>
  <si>
    <t>梁宸硕</t>
  </si>
  <si>
    <t>2B8hXz7f-191-012-JY-001-Ru7-060-1-Byv-05-gBN</t>
  </si>
  <si>
    <t>吴中字节队</t>
  </si>
  <si>
    <t>吴迪</t>
  </si>
  <si>
    <t>2B8hXZ4l-191-012-PY-001-TGf-060-1-PVB-05-6nr</t>
  </si>
  <si>
    <t>射阳扣钉27</t>
  </si>
  <si>
    <t>李秉宸</t>
  </si>
  <si>
    <t>2B8hXzz3-191-012-3f-001-dyl-060-1-SDj-05-ORV</t>
  </si>
  <si>
    <t>爱迪生机器人AI小先锋队</t>
  </si>
  <si>
    <t>相城高新区实验小学</t>
  </si>
  <si>
    <t>宋扬</t>
  </si>
  <si>
    <t>2B8hXzw2-191-012-zG-001-YVC-060-1-eIm-05-9jm</t>
  </si>
  <si>
    <t>大丰爱迪生胡洛诚队</t>
  </si>
  <si>
    <t>胡洛诚</t>
  </si>
  <si>
    <t>2B8hXzZq-191-012-5o-001-b8C-060-1-PKr-05-ULm</t>
  </si>
  <si>
    <t>射阳扣钉37</t>
  </si>
  <si>
    <t>程瀚</t>
  </si>
  <si>
    <t>2B8hXZUp-191-012-kR-001-wvY-060-1-7iJ-05-y0L</t>
  </si>
  <si>
    <t>贾沐鑫</t>
  </si>
  <si>
    <t>2B8hXZ4b-191-012-wf-001-psB-060-1-iOa-05-yiq</t>
  </si>
  <si>
    <t>射阳扣钉18</t>
  </si>
  <si>
    <t>刘睿凡</t>
  </si>
  <si>
    <t>2B8hXz7O-191-012-zY-001-Kik-060-1-owW-05-bq3</t>
  </si>
  <si>
    <t>吴中飞编队</t>
  </si>
  <si>
    <t>施博远</t>
  </si>
  <si>
    <t>2B8hXzL5-191-012-06-001-5mK-060-1-uTk-05-jlq</t>
  </si>
  <si>
    <t>王敬驰</t>
  </si>
  <si>
    <t>2B8hXzws-191-012-eW-001-jEF-060-1-1eO-05-r1w</t>
  </si>
  <si>
    <t>王陈</t>
  </si>
  <si>
    <t>2B8hXZ4f-191-012-Bd-001-8fA-060-1-gJ3-05-UnK</t>
  </si>
  <si>
    <t>射阳扣钉20</t>
  </si>
  <si>
    <t>王谦</t>
  </si>
  <si>
    <t>2B8hXzLI-191-012-Oz-001-tfa-060-1-ALj-05-2A3</t>
  </si>
  <si>
    <t>周凡茗</t>
  </si>
  <si>
    <t>2B8hXz7Z-191-012-oE-001-ThR-060-1-1JZ-05-SVL</t>
  </si>
  <si>
    <t>爱迪生极客队</t>
  </si>
  <si>
    <t>樊希源</t>
  </si>
  <si>
    <t>2B8hXZ41-191-012-Ag-001-m64-060-1-1tN-05-Jmn</t>
  </si>
  <si>
    <t>射阳扣钉35</t>
  </si>
  <si>
    <t>姜向阳</t>
  </si>
  <si>
    <t>2B8hXZyn-191-012-Ij-001-EXP-060-1-sNh-05-oY5</t>
  </si>
  <si>
    <t>青选少儿编程  张晟睿</t>
  </si>
  <si>
    <t>张家港实验小学东校区</t>
  </si>
  <si>
    <t>刘泽阳</t>
  </si>
  <si>
    <t>张晟睿</t>
  </si>
  <si>
    <t>2B8hXzLr-191-012-sO-001-eOo-060-1-q1e-05-zX1</t>
  </si>
  <si>
    <t>范梓航</t>
  </si>
  <si>
    <t>2B8hXz2D-191-012-EZ-001-IuS-060-1-GzE-05-5E8</t>
  </si>
  <si>
    <t>苏何骏</t>
  </si>
  <si>
    <t>2B8hXzw0-191-012-Z5-001-6n6-060-1-UDD-05-jZD</t>
  </si>
  <si>
    <t>王煜琪</t>
  </si>
  <si>
    <t>苏州市金阊外国语实验学校</t>
  </si>
  <si>
    <t>2B8hXzwt-191-012-6U-001-jqv-060-1-wuL-05-Jpe</t>
  </si>
  <si>
    <t>大丰爱迪生施安陆队</t>
  </si>
  <si>
    <t>施安陆</t>
  </si>
  <si>
    <t>2B8hXzy8-191-012-kU-001-XOB-060-1-BJY-05-fhR</t>
  </si>
  <si>
    <t>范欣语</t>
  </si>
  <si>
    <t>2B8hXz45-191-012-11-001-IKT-060-1-nX2-05-ceh</t>
  </si>
  <si>
    <t>扣叮十八队</t>
  </si>
  <si>
    <t>汤如一</t>
  </si>
  <si>
    <t>2B8hXZ4P-191-012-RW-001-C15-060-1-e8T-05-Iwc</t>
  </si>
  <si>
    <t>射阳扣钉13</t>
  </si>
  <si>
    <t>射阳县港城实验小学</t>
  </si>
  <si>
    <t>陆守毅</t>
  </si>
  <si>
    <t>2B8hXz7l-191-012-H5-001-POI-060-1-93K-05-JcC</t>
  </si>
  <si>
    <t>吴中灵程队</t>
  </si>
  <si>
    <t>程梓骞</t>
  </si>
  <si>
    <t>2B8hXzys-191-012-5l-001-gGp-060-1-lPV-05-hPL</t>
  </si>
  <si>
    <t>慕雨橙</t>
  </si>
  <si>
    <t>2B8hXzwa-191-012-lX-001-731-060-1-NJN-05-s5n</t>
  </si>
  <si>
    <t>李绍恩</t>
  </si>
  <si>
    <t>苏州市吴江天和小学</t>
  </si>
  <si>
    <t>2B8hXZUF-191-012-fs-001-ojl-060-1-SxQ-05-9Db</t>
  </si>
  <si>
    <t>科乐迪5队</t>
  </si>
  <si>
    <t>高子谦</t>
  </si>
  <si>
    <t>2B8hXz2b-191-012-us-001-PRT-060-1-69A-05-wZs</t>
  </si>
  <si>
    <t>黄衍之</t>
  </si>
  <si>
    <t>2B8hXz27-191-012-yw-001-gvS-060-1-Oi9-05-Wkt</t>
  </si>
  <si>
    <t>曹泽林</t>
  </si>
  <si>
    <t>2B8hXzyv-191-012-IB-001-JtO-060-1-xWF-05-3T7</t>
  </si>
  <si>
    <t>陈果</t>
  </si>
  <si>
    <t>2B8hXz78-191-012-u1-001-lq9-060-1-DZJ-05-xZN</t>
  </si>
  <si>
    <t>吴中量子队</t>
  </si>
  <si>
    <t>蒋宇豪</t>
  </si>
  <si>
    <t>2B8hXz7M-191-012-9u-001-odS-060-1-Cbk-05-U0i</t>
  </si>
  <si>
    <t>吴中算法队</t>
  </si>
  <si>
    <t>毛雨晨</t>
  </si>
  <si>
    <t>2B8hXz4t-191-012-1N-001-aA6-060-1-wqh-05-T7q</t>
  </si>
  <si>
    <t>扣叮十九队</t>
  </si>
  <si>
    <t>苏州工业园区星海小学</t>
  </si>
  <si>
    <t>吕儒煜</t>
  </si>
  <si>
    <t>2B8hXZ4i-191-012-sw-001-QZ5-060-1-4Tz-05-BQv</t>
  </si>
  <si>
    <t>射阳扣钉21</t>
  </si>
  <si>
    <t>朱允睿</t>
  </si>
  <si>
    <t>2B8hXzyZ-191-012-p2-001-3Ks-060-1-UXK-05-obC</t>
  </si>
  <si>
    <t>徐梓熙</t>
  </si>
  <si>
    <t>2B8hXZUx-191-012-R5-001-2sb-060-1-l01-05-9xq</t>
  </si>
  <si>
    <t>STEAM13</t>
  </si>
  <si>
    <t>孙锦宸</t>
  </si>
  <si>
    <t>2B8hXzyR-191-012-lq-001-PWK-060-1-m4A-05-M5H</t>
  </si>
  <si>
    <t>邵泰东</t>
  </si>
  <si>
    <t>2B8hXzAJ-191-012-G0-001-QHi-060-1-EGa-05-WmP</t>
  </si>
  <si>
    <t>夏沈佑</t>
  </si>
  <si>
    <t>2B8hXzZz-191-012-e0-001-VlD-060-1-VqX-05-ADC</t>
  </si>
  <si>
    <t>爱迪生机器人算法熊猫队</t>
  </si>
  <si>
    <t>吴啠恺</t>
  </si>
  <si>
    <t>2B8hXzZt-191-012-gZ-001-g4z-060-1-h7B-05-Yv6</t>
  </si>
  <si>
    <t>射阳扣钉39</t>
  </si>
  <si>
    <t>季文泽</t>
  </si>
  <si>
    <t>2B8hXZ4Q-191-012-rT-001-MEU-060-1-ZuW-05-qdx</t>
  </si>
  <si>
    <t>射阳扣钉31</t>
  </si>
  <si>
    <t>钱明泽</t>
  </si>
  <si>
    <t>2B8hXZ4X-191-012-ZO-001-XOY-060-1-wIK-05-Cb6</t>
  </si>
  <si>
    <t>射阳扣钉22</t>
  </si>
  <si>
    <t>黄泽</t>
  </si>
  <si>
    <t>2B8hXzUN-191-012-AB-001-thH-060-1-z4N-05-SZq</t>
  </si>
  <si>
    <t>扣叮一队</t>
  </si>
  <si>
    <t>吴江区同里实验小学</t>
  </si>
  <si>
    <t>周逸晗</t>
  </si>
  <si>
    <t>2B8hXzwH-191-012-iw-001-NWw-060-1-Osg-05-BSD</t>
  </si>
  <si>
    <t>赵瑾瑜</t>
  </si>
  <si>
    <t>2B8hXzA5-191-012-Lb-001-Tr7-060-1-zAy-05-wgm</t>
  </si>
  <si>
    <t>王立辰</t>
  </si>
  <si>
    <t>2B8hXzAC-191-012-64-001-OG5-060-1-9be-05-OFf</t>
  </si>
  <si>
    <t>韦泓玮</t>
  </si>
  <si>
    <t>2B8hXZUX-191-012-4e-001-bXS-060-1-7yI-05-KRL</t>
  </si>
  <si>
    <t>VEX学苑1队</t>
  </si>
  <si>
    <t>张奕凡</t>
  </si>
  <si>
    <t>于泽政</t>
  </si>
  <si>
    <t>2B8hXz2V-191-012-3i-001-0wo-060-1-dej-05-EAx</t>
  </si>
  <si>
    <t>郑家迪</t>
  </si>
  <si>
    <t>苏州市高新区文昌实验小学</t>
  </si>
  <si>
    <t>2B8hXzA3-191-012-5n-001-yas-060-1-aYU-05-oj9</t>
  </si>
  <si>
    <t>王玺胜</t>
  </si>
  <si>
    <t>2B8hXzLP-191-012-Dz-001-jLM-060-1-vfY-05-7k0</t>
  </si>
  <si>
    <t>薛宇澄</t>
  </si>
  <si>
    <t>2B8hXzAH-191-012-eI-001-DEV-060-1-Nnf-05-Ewd</t>
  </si>
  <si>
    <t>吴思源</t>
  </si>
  <si>
    <t>苏州高新区秦馀小学校</t>
  </si>
  <si>
    <t>2B8hXzLe-191-012-nL-001-qAc-060-1-ymd-05-A4n</t>
  </si>
  <si>
    <t>李紫荧</t>
  </si>
  <si>
    <t>2B8hXzUE-191-012-5l-001-nnN-060-1-AKZ-05-Zlc</t>
  </si>
  <si>
    <t>扣叮五队</t>
  </si>
  <si>
    <t>三淞路小学</t>
  </si>
  <si>
    <t>谢梓堃</t>
  </si>
  <si>
    <t>2B8hXzyS-191-012-oz-001-PTw-060-1-9Cj-05-rFm</t>
  </si>
  <si>
    <t>陈宥豪</t>
  </si>
  <si>
    <t>2B8hXzAg-191-012-Kd-001-r4W-060-1-4Gw-05-CCI</t>
  </si>
  <si>
    <t>周子辰</t>
  </si>
  <si>
    <t>2B8hXZ4S-191-012-zy-001-Tzt-060-1-Qnm-05-UG9</t>
  </si>
  <si>
    <t>射阳扣钉23</t>
  </si>
  <si>
    <t>刘子铭</t>
  </si>
  <si>
    <t>2B8hXzUH-191-012-jJ-001-dl2-060-1-TsY-05-1vi</t>
  </si>
  <si>
    <t>扣叮四队</t>
  </si>
  <si>
    <t>南师大吴江实验小学</t>
  </si>
  <si>
    <t>张语航</t>
  </si>
  <si>
    <t>2B8hXZ4j-191-012-Zf-001-u8a-060-1-2bs-05-6lj</t>
  </si>
  <si>
    <t>射阳扣钉28</t>
  </si>
  <si>
    <t>王昱皓</t>
  </si>
  <si>
    <t>2B8hXzwk-191-012-KT-001-OGk-060-1-QU8-05-3Cb</t>
  </si>
  <si>
    <t>刘家辰</t>
  </si>
  <si>
    <t>苏州高新区达善小学校</t>
  </si>
  <si>
    <t>2B8hXZUl-191-012-7I-001-BNc-060-1-HCO-05-oms</t>
  </si>
  <si>
    <t>胡惠歆</t>
  </si>
  <si>
    <t>昆山市世茂蝶湖湾小学</t>
  </si>
  <si>
    <t>2B8hXz7t-191-012-Wf-001-vJ2-060-1-wtx-05-OrV</t>
  </si>
  <si>
    <t>吴中码力队</t>
  </si>
  <si>
    <t>潘延</t>
  </si>
  <si>
    <t>2B8hXzzv-191-012-MJ-001-VDy-060-1-1Wy-05-fYy</t>
  </si>
  <si>
    <t>吴中比特队</t>
  </si>
  <si>
    <t>史楚梵</t>
  </si>
  <si>
    <t>2B8hXZ4E-191-012-W0-001-6ki-060-1-zKj-05-6ds</t>
  </si>
  <si>
    <t>射阳扣钉34</t>
  </si>
  <si>
    <t>孙婧怡</t>
  </si>
  <si>
    <t>2B8hXzwI-191-012-lq-001-jSe-060-1-RaR-05-o0Z</t>
  </si>
  <si>
    <t>陈奕然</t>
  </si>
  <si>
    <t>2B8hXz2X-191-012-pm-001-OoU-060-1-J2W-05-45W</t>
  </si>
  <si>
    <t>吴诗瑶</t>
  </si>
  <si>
    <t>2B8hXzLT-191-012-YE-001-UsT-060-1-b3Z-05-QRa</t>
  </si>
  <si>
    <t>施惠鑫</t>
  </si>
  <si>
    <t>2B8hXzZl-191-012-2I-001-x6d-060-1-1TK-05-GNV</t>
  </si>
  <si>
    <t>射阳扣钉51</t>
  </si>
  <si>
    <t>射阳县外国语小学</t>
  </si>
  <si>
    <t>路谨睿</t>
  </si>
  <si>
    <t>2B8hXzUd-191-012-Ty-001-RfO-060-1-LcM-05-ky5</t>
  </si>
  <si>
    <t>扣叮八队</t>
  </si>
  <si>
    <t>苏州市吴江区鲈乡实验小学</t>
  </si>
  <si>
    <t>吕思睿</t>
  </si>
  <si>
    <t>2B8hXz2R-191-012-QR-001-uaO-060-1-1ny-05-ptw</t>
  </si>
  <si>
    <t>陈鹏州</t>
  </si>
  <si>
    <t>2B8hXZyQ-191-012-iQ-001-KQc-060-1-kXP-05-5kr</t>
  </si>
  <si>
    <t>香溪路实验小学</t>
  </si>
  <si>
    <t>苏州市吴中区香溪路实验小学</t>
  </si>
  <si>
    <t>付晨豫</t>
  </si>
  <si>
    <t>2B8hXzU1-191-012-v5-001-uBu-060-1-wzD-05-JU3</t>
  </si>
  <si>
    <t>扣叮六队</t>
  </si>
  <si>
    <t>存志外国语</t>
  </si>
  <si>
    <t>刘基烨</t>
  </si>
  <si>
    <t>2B8hXZ4Y-191-012-mI-001-LHo-060-1-9Rj-05-Ot7</t>
  </si>
  <si>
    <t>射阳扣钉29</t>
  </si>
  <si>
    <t>王清泽</t>
  </si>
  <si>
    <t>2B8hXz21-191-012-N6-001-SIo-060-1-lVb-05-V7V</t>
  </si>
  <si>
    <t>胡轩源</t>
  </si>
  <si>
    <t>2B8hXZU9-191-012-mA-001-k2c-060-1-Kfb-05-Ilr</t>
  </si>
  <si>
    <t>于秉蘅1</t>
  </si>
  <si>
    <t>于秉蘅</t>
  </si>
  <si>
    <t>2B8hXzLl-191-012-vv-001-ZeR-060-1-kYf-05-nmX</t>
  </si>
  <si>
    <t>陈乐之</t>
  </si>
  <si>
    <t>江苏省新苏师范附属小学</t>
  </si>
  <si>
    <t>2B8hXzA1-191-012-Ib-001-pwn-060-1-x6G-05-Oaj</t>
  </si>
  <si>
    <t>周子诺</t>
  </si>
  <si>
    <t>2B8hXZUP-191-012-ad-001-Fnt-060-1-a7c-05-DI1</t>
  </si>
  <si>
    <t>青选少儿编程 严睿泽</t>
  </si>
  <si>
    <t>张家港市暨阳实验小学南校区</t>
  </si>
  <si>
    <t>严睿泽</t>
  </si>
  <si>
    <t>2B8hXz7y-191-012-MK-001-JXO-060-1-Sag-05-TSb</t>
  </si>
  <si>
    <t>爱迪生云算队</t>
  </si>
  <si>
    <t>西交利物浦大学附属学校</t>
  </si>
  <si>
    <t>黄子芸</t>
  </si>
  <si>
    <t>2B8hXzyI-191-012-eh-001-i3x-060-1-0AA-05-bds</t>
  </si>
  <si>
    <t>孙洛琪</t>
  </si>
  <si>
    <t>2B8hXzZ9-191-012-bP-001-4HZ-060-1-pH8-05-FOK</t>
  </si>
  <si>
    <t>射阳扣钉49</t>
  </si>
  <si>
    <t>陈奕鸣</t>
  </si>
  <si>
    <t>2B8hXZ4T-191-012-YO-001-MRo-060-1-3eQ-05-P3r</t>
  </si>
  <si>
    <t>射阳扣钉30</t>
  </si>
  <si>
    <t>吴天悦</t>
  </si>
  <si>
    <t>2B8hXzzn-191-012-Rr-001-LZm-060-1-8N0-05-g5O</t>
  </si>
  <si>
    <t>编程极限队</t>
  </si>
  <si>
    <t>苏州工业园区朝前路实验学校</t>
  </si>
  <si>
    <t>李柏言</t>
  </si>
  <si>
    <t>2B8hXzwu-191-012-6e-001-2FY-060-1-Uh1-05-OXt</t>
  </si>
  <si>
    <t>李天云</t>
  </si>
  <si>
    <t>苏州市沧浪新城第四实验小学</t>
  </si>
  <si>
    <t>2B8hXz7i-191-012-L3-001-qwD-060-1-5wj-05-k7g</t>
  </si>
  <si>
    <t>吴中逻辑队</t>
  </si>
  <si>
    <t>阙佑辰</t>
  </si>
  <si>
    <t>2B8hXzLc-191-012-NT-001-1LP-060-1-yap-05-ZmW</t>
  </si>
  <si>
    <t>许仲楷</t>
  </si>
  <si>
    <t>2B8hXzUb-191-012-GU-001-8gc-060-1-LRW-05-YSi</t>
  </si>
  <si>
    <t>翟添玺</t>
  </si>
  <si>
    <t>2B8hXZ4w-191-012-Wt-001-bWg-060-1-aer-05-nPW</t>
  </si>
  <si>
    <t>射阳扣钉16</t>
  </si>
  <si>
    <t>闫昱辰</t>
  </si>
  <si>
    <t>2B8hXZUe-191-012-oO-001-xSx-060-1-jzX-05-coy</t>
  </si>
  <si>
    <t>科乐迪6队</t>
  </si>
  <si>
    <t>胡湘庭</t>
  </si>
  <si>
    <t>2B8hXzyu-191-012-av-001-TL1-060-1-jbJ-05-rfL</t>
  </si>
  <si>
    <t>李翊嘉</t>
  </si>
  <si>
    <t>2B8hXzZ4-191-012-iU-001-I9Z-060-1-biO-05-ltn</t>
  </si>
  <si>
    <t>爱迪生机器人梦之队</t>
  </si>
  <si>
    <t>许岂源</t>
  </si>
  <si>
    <t>2B8hXzwr-191-012-Ct-001-fWd-060-1-STM-05-WR6</t>
  </si>
  <si>
    <t>徐璟逸</t>
  </si>
  <si>
    <t>苏州姑苏区劳动路实验小学</t>
  </si>
  <si>
    <t>2B8hXzyQ-191-012-7R-001-cnh-060-1-M1l-05-6al</t>
  </si>
  <si>
    <t>殷梓皓</t>
  </si>
  <si>
    <t>2B8hXZ4q-191-012-bW-001-4Y6-060-1-VpE-05-KsE</t>
  </si>
  <si>
    <t>射阳扣钉19</t>
  </si>
  <si>
    <t>徐李</t>
  </si>
  <si>
    <t>2B8hXzZY-191-012-33-001-u27-060-1-DzU-05-fc7</t>
  </si>
  <si>
    <t>射阳扣钉52</t>
  </si>
  <si>
    <t>花译雅</t>
  </si>
  <si>
    <t>2B8hXzL6-191-012-zz-001-0FK-060-1-nZH-05-yQf</t>
  </si>
  <si>
    <t>徐埥苏</t>
  </si>
  <si>
    <t>2B8hXz2w-191-012-TL-001-9f7-060-1-TqW-05-TYE</t>
  </si>
  <si>
    <t>陆袁柒玥</t>
  </si>
  <si>
    <t>2B8hXz29-191-012-KR-001-oMe-060-1-9DO-05-RCZ</t>
  </si>
  <si>
    <t>黄祺云</t>
  </si>
  <si>
    <t>2B8hXz73-191-012-tx-001-FCM-060-1-Xn3-05-YJx</t>
  </si>
  <si>
    <t>吴中线程队</t>
  </si>
  <si>
    <t>汤瑾铭</t>
  </si>
  <si>
    <t>2B8hXzyJ-191-012-LA-001-dCY-060-1-x2P-05-IQN</t>
  </si>
  <si>
    <t>孙浩琪</t>
  </si>
  <si>
    <t>2B8hXZyE-191-012-Bl-001-foA-060-1-zRX-05-YMV</t>
  </si>
  <si>
    <t>青选少儿编程 杨洋</t>
  </si>
  <si>
    <t>杨洋</t>
  </si>
  <si>
    <t>2B8hXzwE-191-012-p6-001-61L-060-1-bt9-05-M7V</t>
  </si>
  <si>
    <t>夏明轩</t>
  </si>
  <si>
    <t>2B8hXzLn-191-012-Ov-001-4GL-060-1-YQE-05-Y7d</t>
  </si>
  <si>
    <t>李宛宸</t>
  </si>
  <si>
    <t>2B8hXZy3-191-012-Lr-001-mkR-060-1-rhl-05-v6D</t>
  </si>
  <si>
    <t>青选少儿编程  刘辰迅</t>
  </si>
  <si>
    <t>南通市天生港小学</t>
  </si>
  <si>
    <t>刘辰迅</t>
  </si>
  <si>
    <t>2B8hXzwc-191-012-A3-001-19O-060-1-MOR-05-gU0</t>
  </si>
  <si>
    <t>王竣柯</t>
  </si>
  <si>
    <t>2B8hXz2L-191-012-S9-001-fzS-060-1-xKa-05-ffj</t>
  </si>
  <si>
    <t>黄以琳</t>
  </si>
  <si>
    <t>2B8hXZU3-191-012-sz-001-Y6I-060-1-e28-05-zvs</t>
  </si>
  <si>
    <t>科乐迪队</t>
  </si>
  <si>
    <t>盐城市松江路小学</t>
  </si>
  <si>
    <t>梁宇轩</t>
  </si>
  <si>
    <t>2B8hXz2J-191-012-zd-001-nrK-060-1-TUM-05-K84</t>
  </si>
  <si>
    <t>周琪洋</t>
  </si>
  <si>
    <t>苏洪昊</t>
  </si>
  <si>
    <t>2B8hXZLn-191-012-m6-001-Jlk-060-1-PUL-05-Uyl</t>
  </si>
  <si>
    <t>爱迪生4队</t>
  </si>
  <si>
    <t>王槿晨</t>
  </si>
  <si>
    <t>2B8hXZL1-191-012-L9-001-Tr2-060-1-8qN-05-PJ5</t>
  </si>
  <si>
    <t>爱迪生5队</t>
  </si>
  <si>
    <t>谢予诺</t>
  </si>
  <si>
    <t>2B8hXZLB-191-012-94-001-weH-060-1-4hT-05-rUa</t>
  </si>
  <si>
    <t>爱迪生6队</t>
  </si>
  <si>
    <t>戴皓左</t>
  </si>
  <si>
    <t>2B8hXZLe-191-012-kp-001-5An-060-1-NMB-05-2Oo</t>
  </si>
  <si>
    <t>爱迪生7队</t>
  </si>
  <si>
    <t>戴源</t>
  </si>
  <si>
    <t>2B8hXZLs-191-012-Sr-001-LwU-060-1-ZUg-05-0yQ</t>
  </si>
  <si>
    <t>爱迪生8队</t>
  </si>
  <si>
    <t>沈容祺</t>
  </si>
  <si>
    <t>2B8hXZyz-191-012-yA-001-Mck-060-1-pya-05-Sd6</t>
  </si>
  <si>
    <t>来由1队</t>
  </si>
  <si>
    <t>莱佑</t>
  </si>
  <si>
    <t>谦谦</t>
  </si>
  <si>
    <t>2B8hXZyL-191-012-Hf-001-c2p-060-1-Cbx-05-AZp</t>
  </si>
  <si>
    <t>莱佑2队</t>
  </si>
  <si>
    <t>马娅</t>
  </si>
  <si>
    <t>2B8hXZyy-191-012-Sv-001-TT9-060-1-zvw-05-IH9</t>
  </si>
  <si>
    <t>莱佑3队</t>
  </si>
  <si>
    <t>莱得</t>
  </si>
  <si>
    <t>2B8hXZyq-191-012-KO-001-Jru-060-1-LQ1-05-Oin</t>
  </si>
  <si>
    <t>吴进</t>
  </si>
  <si>
    <t>2B8hXZyc-191-012-Al-001-xH9-060-1-9OO-05-fQT</t>
  </si>
  <si>
    <t>莱佑5队</t>
  </si>
  <si>
    <t>付丽莲</t>
  </si>
  <si>
    <t>2B8hXZyI-191-012-4M-001-aab-060-1-4fT-05-YwR</t>
  </si>
  <si>
    <t>莱佑6队</t>
  </si>
  <si>
    <t>明卡</t>
  </si>
  <si>
    <t>2B8hXZyx-191-012-Km-001-zwH-060-1-nEk-05-6jx</t>
  </si>
  <si>
    <t>莱佑7队</t>
  </si>
  <si>
    <t>苏州吴中</t>
  </si>
  <si>
    <t>钱证</t>
  </si>
  <si>
    <t>2B8hXZyX-191-012-bT-001-ROJ-060-1-oLK-05-kD9</t>
  </si>
  <si>
    <t>莱佑8</t>
  </si>
  <si>
    <t>钱立影</t>
  </si>
  <si>
    <t>2B8hXZy9-191-012-fV-001-Kv8-060-1-g8U-05-lGZ</t>
  </si>
  <si>
    <t>莱佑9队</t>
  </si>
  <si>
    <t>田钟</t>
  </si>
  <si>
    <t>2B8hXZyp-191-012-L1-001-R4Q-060-1-OBd-05-dRU</t>
  </si>
  <si>
    <t>莱佑10队</t>
  </si>
  <si>
    <t>马轩宇</t>
  </si>
  <si>
    <t>2B8hXzId-191-012-GO-001-rpJ-060-1-eIS-06-Dr1</t>
  </si>
  <si>
    <t>小学高龄组</t>
  </si>
  <si>
    <t>姚一珩</t>
  </si>
  <si>
    <t>2B8hXzIs-191-012-fD-001-Qi7-060-1-cIl-06-HdM</t>
  </si>
  <si>
    <t>张泽</t>
  </si>
  <si>
    <t>2B8hXzIW-191-012-zk-001-QRV-060-1-7K0-06-UBl</t>
  </si>
  <si>
    <t>黄雨程</t>
  </si>
  <si>
    <t>2B8hXzMh-191-012-NB-001-0Cj-060-1-5TI-06-RWc</t>
  </si>
  <si>
    <t>刘沐轩</t>
  </si>
  <si>
    <t>2B8hXzf4-191-012-M5-001-aHe-060-1-0AK-06-siw</t>
  </si>
  <si>
    <t>陈知垚</t>
  </si>
  <si>
    <t>2B8hXzVW-191-012-LO-001-WzR-060-1-aWS-06-h9s</t>
  </si>
  <si>
    <t>STEAM1</t>
  </si>
  <si>
    <t>江苏省苏州市吴江区盛泽实验小学</t>
  </si>
  <si>
    <t>陈颢嘉</t>
  </si>
  <si>
    <t>2B8hXzfL-191-012-FE-001-WZj-060-1-tOZ-06-tD9</t>
  </si>
  <si>
    <t>任皓辰</t>
  </si>
  <si>
    <t>2B8hXzIq-191-012-HG-001-fLO-060-1-DTw-06-DQ9</t>
  </si>
  <si>
    <t>柯逸轩</t>
  </si>
  <si>
    <t>2B8hXzMz-191-012-r2-001-OaL-060-1-e30-06-Idm</t>
  </si>
  <si>
    <t>陈梓文</t>
  </si>
  <si>
    <t>2B8hXzIR-191-012-7W-001-O9n-060-1-PhE-06-Cds</t>
  </si>
  <si>
    <t>袁嘉泽</t>
  </si>
  <si>
    <t>2B8hXzVj-191-012-Pl-001-4My-060-1-SuW-06-YOA</t>
  </si>
  <si>
    <t>STEAM2</t>
  </si>
  <si>
    <t>陆俊廷</t>
  </si>
  <si>
    <t>2B8hXzIa-191-012-pL-001-Bzx-060-1-zug-06-U4i</t>
  </si>
  <si>
    <t>谢秉成</t>
  </si>
  <si>
    <t>2B8hXzfz-191-012-Qb-001-K5m-060-1-7Fe-06-5O1</t>
  </si>
  <si>
    <t>曹允宁</t>
  </si>
  <si>
    <t>2B8hXzfa-191-012-qQ-001-Pko-060-1-GNG-06-iF3</t>
  </si>
  <si>
    <t>科乐迪3队</t>
  </si>
  <si>
    <t>苏州市吴江区莘塔小学</t>
  </si>
  <si>
    <t>胡一帆</t>
  </si>
  <si>
    <t>2B8hXzfM-191-012-Dy-001-8VX-060-1-2tl-06-dBq</t>
  </si>
  <si>
    <t>廖云寒</t>
  </si>
  <si>
    <t>2B8hXzIe-191-012-I5-001-RNL-060-1-wv5-06-6B8</t>
  </si>
  <si>
    <t>朱弢涵</t>
  </si>
  <si>
    <t>2B8hXzfg-191-012-SO-001-G1a-060-1-GeS-06-HOR</t>
  </si>
  <si>
    <t>射阳扣钉11</t>
  </si>
  <si>
    <t>耿异凡</t>
  </si>
  <si>
    <t>2B8hXzIu-191-012-UN-001-poP-060-1-xqr-06-40h</t>
  </si>
  <si>
    <t>黄语晗</t>
  </si>
  <si>
    <t>2B8hXzVH-191-012-Th-001-UJq-060-1-6n8-06-MxD</t>
  </si>
  <si>
    <t>STEAM123</t>
  </si>
  <si>
    <t>王恩忻</t>
  </si>
  <si>
    <t>2B8hXzIX-191-012-zs-001-wBj-060-1-4YS-06-Yjt</t>
  </si>
  <si>
    <t>姚春泽</t>
  </si>
  <si>
    <t>苏州高新区新升实验小学</t>
  </si>
  <si>
    <t>2B8hXzMM-191-012-VI-001-j7R-060-1-tJN-06-QOV</t>
  </si>
  <si>
    <t>扣叮二十一队</t>
  </si>
  <si>
    <t>苏州市平江实验学校</t>
  </si>
  <si>
    <t>董子之</t>
  </si>
  <si>
    <t>2B8hXzVB-191-012-nO-001-3Wl-060-1-hpy-06-b6H</t>
  </si>
  <si>
    <t>STEAM5</t>
  </si>
  <si>
    <t>徐祯</t>
  </si>
  <si>
    <t>2B8hXzfK-191-012-11-001-ADR-060-1-GDk-06-dSr</t>
  </si>
  <si>
    <t>科乐迪1队</t>
  </si>
  <si>
    <t>高子渊</t>
  </si>
  <si>
    <t>2B8hXzVD-191-012-fr-001-fE1-060-1-vXO-06-6Lk</t>
  </si>
  <si>
    <t>STEAM7</t>
  </si>
  <si>
    <t>江苏省苏州市吴江区坛丘小学</t>
  </si>
  <si>
    <t>童昱峰</t>
  </si>
  <si>
    <t>2B8hXzIz-191-012-JO-001-3f7-060-1-2b1-06-AhR</t>
  </si>
  <si>
    <t>射阳扣钉58</t>
  </si>
  <si>
    <t>高天</t>
  </si>
  <si>
    <t>王昶浩</t>
  </si>
  <si>
    <t>2B8hXzIw-191-012-Vp-001-sbO-060-1-4uE-06-Hfd</t>
  </si>
  <si>
    <t>射阳扣钉59</t>
  </si>
  <si>
    <t>盐城市神州路小学开元路校区</t>
  </si>
  <si>
    <t>周彦希</t>
  </si>
  <si>
    <t>2B8hXzft-191-012-Gi-001-z0b-060-1-LfG-06-1YF</t>
  </si>
  <si>
    <t>徐致远</t>
  </si>
  <si>
    <t>2B8hXz4r-191-012-jG-001-4aI-060-1-PPl-06-X6C</t>
  </si>
  <si>
    <t>爱迪生协程队</t>
  </si>
  <si>
    <t>苏州市敬文实验小学</t>
  </si>
  <si>
    <t>吕禹鸿</t>
  </si>
  <si>
    <t>2B8hXzfv-191-012-wj-001-2Xp-060-1-eK5-06-Bgf</t>
  </si>
  <si>
    <t>张墀</t>
  </si>
  <si>
    <t>2B8hXzIf-191-012-0f-001-joL-060-1-KLl-06-m6o</t>
  </si>
  <si>
    <t>李有纶</t>
  </si>
  <si>
    <t>2B8hXzIO-191-012-4R-001-dgR-060-1-BTz-06-7yi</t>
  </si>
  <si>
    <t>徐浩溪</t>
  </si>
  <si>
    <t>2B8hXzI2-191-012-g6-001-Ed0-060-1-iiN-06-LmR</t>
  </si>
  <si>
    <t>射阳扣钉60</t>
  </si>
  <si>
    <t>顾子杭</t>
  </si>
  <si>
    <t>2B8hXzVM-191-012-OL-001-ppP-060-1-3DU-06-iBO</t>
  </si>
  <si>
    <t>青选少儿编程 刘敬轩</t>
  </si>
  <si>
    <t>刘敬轩</t>
  </si>
  <si>
    <t>2B8hXzfF-191-012-L8-001-w21-060-1-YjP-06-1gh</t>
  </si>
  <si>
    <t>射阳扣钉15</t>
  </si>
  <si>
    <t>黄月霖</t>
  </si>
  <si>
    <t>2B8hXzfG-191-012-7l-001-VV3-060-1-c2I-06-EWm</t>
  </si>
  <si>
    <t>董昱霆</t>
  </si>
  <si>
    <t>2B8hXzMJ-191-012-TC-001-ueS-060-1-Ovm-06-C8y</t>
  </si>
  <si>
    <t>扣叮二十三队</t>
  </si>
  <si>
    <t>上海市卢湾一中心小学</t>
  </si>
  <si>
    <t>赵宸宇</t>
  </si>
  <si>
    <t>2B8hXzVi-191-012-h3-001-QD7-060-1-7OV-06-cRx</t>
  </si>
  <si>
    <t>青选少儿编程 顾一轩</t>
  </si>
  <si>
    <t>顾一轩</t>
  </si>
  <si>
    <t>2B8hXzML-191-012-L6-001-CHN-060-1-nMJ-06-l3v</t>
  </si>
  <si>
    <t>李文皓</t>
  </si>
  <si>
    <t>2B8hXzcF-191-012-90-001-4GC-060-1-aGK-06-Rqe</t>
  </si>
  <si>
    <t>苏州市香溪路实验小学</t>
  </si>
  <si>
    <t>苏州香溪路实验小学</t>
  </si>
  <si>
    <t>徐昕辰</t>
  </si>
  <si>
    <t>2B8hXz48-191-012-ed-001-rUY-060-1-oun-06-Brt</t>
  </si>
  <si>
    <t>爱迪生字节队</t>
  </si>
  <si>
    <t>苏州市沧浪新城第四实验小学校</t>
  </si>
  <si>
    <t>沈秋实</t>
  </si>
  <si>
    <t>2B8hXzcg-191-012-UK-001-DNP-060-1-ChD-06-aVj</t>
  </si>
  <si>
    <t>苏州木渎实验小学</t>
  </si>
  <si>
    <t>苏州市吴中区木渎实验小学</t>
  </si>
  <si>
    <t>吴跃</t>
  </si>
  <si>
    <t>2B8hXzc8-191-012-P6-001-2ni-060-1-ZoM-06-8Ad</t>
  </si>
  <si>
    <t>登峰1</t>
  </si>
  <si>
    <t>沧浪新城第三实验小学</t>
  </si>
  <si>
    <t>陈景阳</t>
  </si>
  <si>
    <t>祁涵哲</t>
  </si>
  <si>
    <t>2B8hXzMf-191-012-Zl-001-EZC-060-1-hps-06-AJb</t>
  </si>
  <si>
    <t>扣叮十五队</t>
  </si>
  <si>
    <t>程子杰</t>
  </si>
  <si>
    <t>2B8hXzIJ-191-012-qF-001-13a-060-1-3Zx-06-kbv</t>
  </si>
  <si>
    <t>王宸睿</t>
  </si>
  <si>
    <t>2B8hXzfO-191-012-Xd-001-NQL-060-1-mPL-06-s8U</t>
  </si>
  <si>
    <t>大丰爱迪生蔡子成队</t>
  </si>
  <si>
    <t>蔡子成</t>
  </si>
  <si>
    <t>2B8hXzfB-191-012-uW-001-Ote-060-1-PrJ-06-eWL</t>
  </si>
  <si>
    <t>射阳扣钉10</t>
  </si>
  <si>
    <t>李福涵</t>
  </si>
  <si>
    <t>2B8hXzcD-191-012-xR-001-Ylz-060-1-B0B-06-l8Z</t>
  </si>
  <si>
    <t>黄智辕</t>
  </si>
  <si>
    <t>2B8hXzfQ-191-012-Ka-001-AL6-060-1-hKs-06-O7H</t>
  </si>
  <si>
    <t>大丰爱迪生陈昱阳队</t>
  </si>
  <si>
    <t>陈昱阳</t>
  </si>
  <si>
    <t>2B8hXzVo-191-012-dT-001-Y4q-060-1-NKk-06-Me0</t>
  </si>
  <si>
    <t>青选少儿编程 范书妍</t>
  </si>
  <si>
    <t>张家港市三兴学校</t>
  </si>
  <si>
    <t>范书妍</t>
  </si>
  <si>
    <t>2B8hXzVO-191-012-jt-001-Fgn-060-1-dex-06-xFP</t>
  </si>
  <si>
    <t>STEAM15</t>
  </si>
  <si>
    <t>周智达</t>
  </si>
  <si>
    <t>2B8hXzIT-191-012-xG-001-kOs-060-1-Ogs-06-2gv</t>
  </si>
  <si>
    <t>2B8hXzIv-191-012-cs-001-v97-060-1-Vev-06-LCG</t>
  </si>
  <si>
    <t>射阳扣钉38</t>
  </si>
  <si>
    <t>王俊熙</t>
  </si>
  <si>
    <t>2B8hXzVt-191-012-Y7-001-q72-060-1-oIO-06-3rF</t>
  </si>
  <si>
    <t>青选少儿编程 罗雨铖</t>
  </si>
  <si>
    <t>张家港市暨阳实验学校南校区</t>
  </si>
  <si>
    <t>罗雨铖</t>
  </si>
  <si>
    <t>2B8hXzIC-191-012-10-001-mUx-060-1-WTO-06-kl1</t>
  </si>
  <si>
    <t>薛景远</t>
  </si>
  <si>
    <t>2B8hXzVd-191-012-Ub-001-wk3-060-1-w42-06-AnZ</t>
  </si>
  <si>
    <t>STEAM6</t>
  </si>
  <si>
    <t>钮承泽</t>
  </si>
  <si>
    <t>2B8hXzVn-191-012-WD-001-YVB-060-1-Ox0-06-RSZ</t>
  </si>
  <si>
    <t>STEAM4</t>
  </si>
  <si>
    <t>李彦莀</t>
  </si>
  <si>
    <t>2B8hXz4k-191-012-XV-001-M7q-060-1-F00-06-tfg</t>
  </si>
  <si>
    <t>爱迪生卷积队</t>
  </si>
  <si>
    <t>苏州市吴中区碧波实验小学</t>
  </si>
  <si>
    <t>沈晧宁</t>
  </si>
  <si>
    <t>2B8hXzI4-191-012-K4-001-P3f-060-1-qH1-06-DMA</t>
  </si>
  <si>
    <t>罗子骥</t>
  </si>
  <si>
    <t>2B8hXzcT-191-012-Gr-001-FwP-060-1-2Nw-06-2m7</t>
  </si>
  <si>
    <t>登峰</t>
  </si>
  <si>
    <t>沧浪新城第一实验小学</t>
  </si>
  <si>
    <t>王鸿佳</t>
  </si>
  <si>
    <t>2B8hXzVC-191-012-Z0-001-6C7-060-1-d24-06-Go0</t>
  </si>
  <si>
    <t>青选少儿编程 朱俊逸</t>
  </si>
  <si>
    <t>朱俊逸</t>
  </si>
  <si>
    <t>2B8hXzc1-191-012-N5-001-faT-060-1-bPK-06-QaI</t>
  </si>
  <si>
    <t>STEAM16</t>
  </si>
  <si>
    <t>徐浩宇</t>
  </si>
  <si>
    <t>2B8hXz4u-191-012-we-001-Wxh-060-1-dKp-06-ifW</t>
  </si>
  <si>
    <t>爱迪生红客队</t>
  </si>
  <si>
    <t>张诺娅</t>
  </si>
  <si>
    <t>2B8hXzf5-191-012-o0-001-x3O-060-1-oM8-06-N25</t>
  </si>
  <si>
    <t>胡昱宸</t>
  </si>
  <si>
    <t>2B8hXzfj-191-012-BK-001-cVD-060-1-RMj-06-fFL</t>
  </si>
  <si>
    <t>大丰爱迪生夏思源队</t>
  </si>
  <si>
    <t>大丰外国语学校</t>
  </si>
  <si>
    <t>夏思源</t>
  </si>
  <si>
    <t>2B8hXzcO-191-012-yq-001-LVV-060-1-LiU-06-vdC</t>
  </si>
  <si>
    <t>爱迪生3队</t>
  </si>
  <si>
    <t>赵铭杉</t>
  </si>
  <si>
    <t>2B8hXzMt-191-012-g5-001-zcH-060-1-cOw-06-zLV</t>
  </si>
  <si>
    <t>扣叮十四队</t>
  </si>
  <si>
    <t>吴江区鲈乡实验小学越秀校区</t>
  </si>
  <si>
    <t>邹涵宇</t>
  </si>
  <si>
    <t>2B8hXzfJ-191-012-WG-001-0xL-060-1-xxe-06-x8Q</t>
  </si>
  <si>
    <t>常檬</t>
  </si>
  <si>
    <t>2B8hXzfe-191-012-7b-001-kmk-060-1-Zdo-06-3HG</t>
  </si>
  <si>
    <t>射阳扣钉12</t>
  </si>
  <si>
    <t>射阳县红旗路小学</t>
  </si>
  <si>
    <t>顾善博</t>
  </si>
  <si>
    <t>2B8hXz4m-191-012-Jd-001-dYs-060-1-Usp-06-DKf</t>
  </si>
  <si>
    <t>爱迪生码栈队</t>
  </si>
  <si>
    <t>成依航</t>
  </si>
  <si>
    <t>2B8hXzfp-191-012-ax-001-eIC-060-1-mhd-06-ZIo</t>
  </si>
  <si>
    <t>大丰爱迪生沈莉茜队</t>
  </si>
  <si>
    <t>沈莉茜</t>
  </si>
  <si>
    <t>2B8hXzcE-191-012-iQ-001-qtX-060-1-2sO-06-qxB</t>
  </si>
  <si>
    <t>登峰3</t>
  </si>
  <si>
    <t>平江实验小学</t>
  </si>
  <si>
    <t>赵文博</t>
  </si>
  <si>
    <t>2B8hXzVA-191-012-GU-001-hiM-060-1-5RK-06-wru</t>
  </si>
  <si>
    <t>青选少儿编程 陈科與</t>
  </si>
  <si>
    <t>张家港市实验小学(泗港校区)</t>
  </si>
  <si>
    <t>陈科與</t>
  </si>
  <si>
    <t>2B8hXz4j-191-012-ch-001-qR1-060-1-OQL-06-L1v</t>
  </si>
  <si>
    <t>爱迪生布尔队</t>
  </si>
  <si>
    <t>苏苑实验小学</t>
  </si>
  <si>
    <t>孟敬皓</t>
  </si>
  <si>
    <t>2B8hXzIV-191-012-Xe-001-enz-060-1-f2b-06-04R</t>
  </si>
  <si>
    <t>程嘉屹</t>
  </si>
  <si>
    <t>2B8hXzfm-191-012-Ko-001-XGa-060-1-EOE-06-FgB</t>
  </si>
  <si>
    <t>射阳扣钉09</t>
  </si>
  <si>
    <t>严思辰</t>
  </si>
  <si>
    <t>2B8hXzfV-191-012-RE-001-t4L-060-1-WPF-06-Aw1</t>
  </si>
  <si>
    <t>朱子航</t>
  </si>
  <si>
    <t>2B8hXzV4-191-012-Sa-001-cSN-060-1-MwQ-06-lKY</t>
  </si>
  <si>
    <t>青选少儿编程 张浩涵</t>
  </si>
  <si>
    <t>张家港白鹿小学</t>
  </si>
  <si>
    <t>张浩涵</t>
  </si>
  <si>
    <t>2B8hXzV7-191-012-Ou-001-JMN-060-1-9WQ-06-SRe</t>
  </si>
  <si>
    <t>青选少儿编程  姜睿珂</t>
  </si>
  <si>
    <t>张家港暨阳实验学校（南校区）</t>
  </si>
  <si>
    <t>姜睿珂</t>
  </si>
  <si>
    <t>2B8hXzVf-191-012-KA-001-twC-060-1-3UZ-06-wh4</t>
  </si>
  <si>
    <t>青选少儿编程 邢辰龙</t>
  </si>
  <si>
    <t>邢辰龙</t>
  </si>
  <si>
    <t>2B8hXzcM-191-012-pT-001-xhz-060-1-eKX-06-fsd</t>
  </si>
  <si>
    <t>梦之队</t>
  </si>
  <si>
    <t>苏州市相城区文征明实验小学</t>
  </si>
  <si>
    <t>吴承宇</t>
  </si>
  <si>
    <t>2B8hXzcp-191-012-9r-001-yIi-060-1-anP-06-dzf</t>
  </si>
  <si>
    <t>蓝之队</t>
  </si>
  <si>
    <t>苏州市相城区黄桥木巷小学</t>
  </si>
  <si>
    <t>马子轩</t>
  </si>
  <si>
    <t>2B8hXzcK-191-012-Lh-001-kGF-060-1-ZJS-06-Yit</t>
  </si>
  <si>
    <t>第一队</t>
  </si>
  <si>
    <t>苏州市姑苏区善耕实验小学校</t>
  </si>
  <si>
    <t>孟泽</t>
  </si>
  <si>
    <t>2B8hXzca-191-012-4A-001-3Q2-060-1-xMa-06-p9H</t>
  </si>
  <si>
    <t>奇才队</t>
  </si>
  <si>
    <t>苏州市相城区黄桥实验小学</t>
  </si>
  <si>
    <t>张辰宇</t>
  </si>
  <si>
    <t>2B8hXz6F-191-012-4E-001-XBm-061-1-i2R-06-kjO</t>
  </si>
  <si>
    <t>张子修</t>
  </si>
  <si>
    <t>苏州高新区文昌实验小学校</t>
  </si>
  <si>
    <t>2B8hXzXh-191-012-mF-001-BCm-061-1-OtN-06-LF2</t>
  </si>
  <si>
    <t>刘雷壮</t>
  </si>
  <si>
    <t>2B8hXzMQ-191-012-Gx-001-HEj-061-1-Gz0-06-k74</t>
  </si>
  <si>
    <t>爱迪生星之队</t>
  </si>
  <si>
    <t>张铭辰</t>
  </si>
  <si>
    <t>2B8hXzXP-191-012-hg-001-Ugp-061-1-lfW-06-lSS</t>
  </si>
  <si>
    <t>吴晨煜</t>
  </si>
  <si>
    <t>2B8hXziJ-191-012-SR-001-o5i-061-1-G2O-06-pdW</t>
  </si>
  <si>
    <t>大丰爱迪生叶梦妍队</t>
  </si>
  <si>
    <t>大丰区第一小学</t>
  </si>
  <si>
    <t>李慧</t>
  </si>
  <si>
    <t>叶梦妍</t>
  </si>
  <si>
    <t>2B8hXz62-191-012-cq-001-7vO-061-1-RTH-06-nIj</t>
  </si>
  <si>
    <t>射阳扣钉43</t>
  </si>
  <si>
    <t>杨舒宇</t>
  </si>
  <si>
    <t>2B8hXzik-191-012-6Z-001-ZLe-061-1-4L5-06-9Ps</t>
  </si>
  <si>
    <t>射阳扣钉24</t>
  </si>
  <si>
    <t>丁陈</t>
  </si>
  <si>
    <t>王星博</t>
  </si>
  <si>
    <t>2B8hXzim-191-012-jv-001-7gO-061-1-RXy-06-eog</t>
  </si>
  <si>
    <t>射阳扣钉04</t>
  </si>
  <si>
    <t>施佳宇</t>
  </si>
  <si>
    <t>2B8hXzif-191-012-pV-001-08f-061-1-LK6-06-zBj</t>
  </si>
  <si>
    <t>大丰爱迪生王梓萱队</t>
  </si>
  <si>
    <t>王梓萱</t>
  </si>
  <si>
    <t>2B8hXzMS-191-012-qZ-001-iPO-061-1-6ah-06-o8D</t>
  </si>
  <si>
    <t>爱迪生扬帆队</t>
  </si>
  <si>
    <t>钱天予</t>
  </si>
  <si>
    <t>2B8hXzM8-191-012-ys-001-3pD-061-1-FwL-06-cVN</t>
  </si>
  <si>
    <t>爱迪生智慧队</t>
  </si>
  <si>
    <t>苏州市吴中区尹山湖实验小学</t>
  </si>
  <si>
    <t>季优宸</t>
  </si>
  <si>
    <t>2B8hXz6M-191-012-9g-001-pW0-061-1-Ymr-06-GZk</t>
  </si>
  <si>
    <t>射阳扣钉55</t>
  </si>
  <si>
    <t>李松原</t>
  </si>
  <si>
    <t>2B8hXz6B-191-012-ha-001-6pw-061-1-cQw-06-Gd6</t>
  </si>
  <si>
    <t>邵嘉奕</t>
  </si>
  <si>
    <t>2B8hXz6m-191-012-wM-001-2uz-061-1-uAw-06-MUO</t>
  </si>
  <si>
    <t>赵哲妍</t>
  </si>
  <si>
    <t>2B8hXz6y-191-012-hS-001-7C2-061-1-gqH-06-aCF</t>
  </si>
  <si>
    <t>射阳扣钉44</t>
  </si>
  <si>
    <t>王奇峰</t>
  </si>
  <si>
    <t>2B8hXz6K-191-012-zI-001-fi1-061-1-E8u-06-GIW</t>
  </si>
  <si>
    <t>射阳扣钉57</t>
  </si>
  <si>
    <t>韩杰</t>
  </si>
  <si>
    <t>2B8hXziN-191-012-Yq-001-W3C-061-1-mPX-06-U5s</t>
  </si>
  <si>
    <t>大丰爱迪生姚汉泽队</t>
  </si>
  <si>
    <t>姚汉泽</t>
  </si>
  <si>
    <t>2B8hXziQ-191-012-h6-001-rPR-061-1-wbR-06-lQG</t>
  </si>
  <si>
    <t>大丰爱迪生袁海林队</t>
  </si>
  <si>
    <t>袁海林</t>
  </si>
  <si>
    <t>2B8hXz6f-191-012-bg-001-yak-061-1-LRn-06-KJ5</t>
  </si>
  <si>
    <t>射阳扣钉54</t>
  </si>
  <si>
    <t>祁学伟</t>
  </si>
  <si>
    <t>2B8hXzMN-191-012-qa-001-8JP-061-1-YAs-06-VAU</t>
  </si>
  <si>
    <t>爱迪生希望队</t>
  </si>
  <si>
    <t>苏州市吴中区宝带实验小学</t>
  </si>
  <si>
    <t>潘文博</t>
  </si>
  <si>
    <t>2B8hXzii-191-012-gQ-001-asQ-061-1-MBX-06-jwc</t>
  </si>
  <si>
    <t>大丰爱迪生姚茜栩队</t>
  </si>
  <si>
    <t>姚茜栩</t>
  </si>
  <si>
    <t>2B8hXzib-191-012-DV-001-209-061-1-sdl-06-WQu</t>
  </si>
  <si>
    <t>青选少儿编程  毛泽茹</t>
  </si>
  <si>
    <t>张家港市杨舍实验学校</t>
  </si>
  <si>
    <t>毛泽茹</t>
  </si>
  <si>
    <t>2B8hXzJE-191-012-o7-001-jQp-061-1-6Zv-06-TKQ</t>
  </si>
  <si>
    <t>青选少儿编程</t>
  </si>
  <si>
    <t>暨阳湖实验学校</t>
  </si>
  <si>
    <t>季君杰</t>
  </si>
  <si>
    <t>2B8hXzXA-191-012-Sz-001-cPt-061-1-gu3-06-UGc</t>
  </si>
  <si>
    <t>金恩灿</t>
  </si>
  <si>
    <t>2B8hXz6X-191-012-6o-001-wsX-061-1-kHf-06-kts</t>
  </si>
  <si>
    <t>射阳扣钉56</t>
  </si>
  <si>
    <t>孙睿嚎</t>
  </si>
  <si>
    <t>2B8hXziS-191-012-Df-001-VUX-061-1-jta-06-OFq</t>
  </si>
  <si>
    <t>大丰爱迪生邵子顺队</t>
  </si>
  <si>
    <t>邵子顺</t>
  </si>
  <si>
    <t>2B8hXzXy-191-012-Tt-001-fj4-061-1-xRm-06-zOz</t>
  </si>
  <si>
    <t>钟国瑞</t>
  </si>
  <si>
    <t>2B8hXz6z-191-012-AS-001-zit-061-1-oiA-06-Ezu</t>
  </si>
  <si>
    <t>射阳扣钉41</t>
  </si>
  <si>
    <t>陈子益</t>
  </si>
  <si>
    <t>2B8hXz6w-191-012-Cl-001-4La-061-1-4LT-06-4fu</t>
  </si>
  <si>
    <t>射阳扣钉42</t>
  </si>
  <si>
    <t>陈启瑞</t>
  </si>
  <si>
    <t>2B8hXziW-191-012-AN-001-XQY-061-1-AMw-06-g2h</t>
  </si>
  <si>
    <t>大丰爱迪生顾芳冰队</t>
  </si>
  <si>
    <t>顾芳冰</t>
  </si>
  <si>
    <t>2B8hXzip-191-012-qB-001-w1U-061-1-VpJ-06-CCO</t>
  </si>
  <si>
    <t>大丰爱迪生郭轩恺队</t>
  </si>
  <si>
    <t>郭轩恺</t>
  </si>
  <si>
    <t>2B8hXziE-191-012-dU-001-Nfz-061-1-VEU-06-Jhm</t>
  </si>
  <si>
    <t>射阳扣钉03</t>
  </si>
  <si>
    <t>郭胜池</t>
  </si>
  <si>
    <t>2B8hXzic-191-012-M3-001-bpH-061-1-s70-06-MK6</t>
  </si>
  <si>
    <t>VEX学苑2队</t>
  </si>
  <si>
    <t>苏州相城实验小学校</t>
  </si>
  <si>
    <t>吴泽懿</t>
  </si>
  <si>
    <t>2B8hXzM0-191-012-cR-001-8iI-061-1-Jed-06-8NG</t>
  </si>
  <si>
    <t>爱迪生梦之队</t>
  </si>
  <si>
    <t>钱正</t>
  </si>
  <si>
    <t>2B8hXzi1-191-012-mo-001-eUE-061-1-ps4-06-P7b</t>
  </si>
  <si>
    <t>射阳扣钉07</t>
  </si>
  <si>
    <t>周立弘</t>
  </si>
  <si>
    <t>2B8hXz63-191-012-u3-001-bKi-061-1-DHc-06-Led</t>
  </si>
  <si>
    <t>龙衍溪</t>
  </si>
  <si>
    <t>2B8hXzJg-191-012-iD-001-OeM-061-1-CXo-06-5gv</t>
  </si>
  <si>
    <t>青选少儿编程  蒋泽睿</t>
  </si>
  <si>
    <t>张家港实验小学北校区</t>
  </si>
  <si>
    <t>蒋泽睿</t>
  </si>
  <si>
    <t>2B8hXziL-191-012-2b-001-L22-061-1-3mO-06-nxv</t>
  </si>
  <si>
    <t>青选少儿编程  张智婷</t>
  </si>
  <si>
    <t>张家港杨舍试验学校</t>
  </si>
  <si>
    <t>张智婷</t>
  </si>
  <si>
    <t>2B8hXzi3-191-012-e4-001-IIe-061-1-ILI-06-GlU</t>
  </si>
  <si>
    <t>射阳扣钉06</t>
  </si>
  <si>
    <t>朱佳佑</t>
  </si>
  <si>
    <t>2B8hXziw-191-012-F5-001-5lp-061-1-krI-06-j3d</t>
  </si>
  <si>
    <t>青选少儿编程  俞睿冰</t>
  </si>
  <si>
    <t>俞睿冰</t>
  </si>
  <si>
    <t>2B8hXz6g-191-012-dY-001-3bW-061-1-2WS-06-E5n</t>
  </si>
  <si>
    <t>郁顾棋</t>
  </si>
  <si>
    <t>2B8hXziU-191-012-Re-001-AO8-061-1-U5r-06-Bhd</t>
  </si>
  <si>
    <t>青选少儿编程  陆芊嫒</t>
  </si>
  <si>
    <t>张家港乐余中心小学</t>
  </si>
  <si>
    <t>陆芊嫒</t>
  </si>
  <si>
    <t>2B8hXz6h-191-012-lC-001-KS6-061-1-Rlp-06-9z2</t>
  </si>
  <si>
    <t>射阳扣钉40</t>
  </si>
  <si>
    <t>黄俊溥</t>
  </si>
  <si>
    <t>2B8hXzJd-191-012-yL-001-G9O-061-1-GCf-06-0nL</t>
  </si>
  <si>
    <t>青选少儿编程  陈羲宸</t>
  </si>
  <si>
    <t>张家港市云盘小学</t>
  </si>
  <si>
    <t>陈羲宸</t>
  </si>
  <si>
    <t>2B8hXzMm-191-012-AD-001-IgQ-061-1-NUp-06-XRO</t>
  </si>
  <si>
    <t>爱迪生冲锋队</t>
  </si>
  <si>
    <t>苏州市吴中区独墅湖实验小学</t>
  </si>
  <si>
    <t>伍子涵</t>
  </si>
  <si>
    <t>2B8hXzie-191-012-n2-001-tK7-061-1-zUP-06-F8h</t>
  </si>
  <si>
    <t>射阳扣钉08</t>
  </si>
  <si>
    <t>杨成宇</t>
  </si>
  <si>
    <t>2B8hXzJQ-191-012-Iv-001-dih-061-1-zLa-06-qPE</t>
  </si>
  <si>
    <t>登峰6</t>
  </si>
  <si>
    <t>沧浪新城第四实验小学</t>
  </si>
  <si>
    <t>顼项一</t>
  </si>
  <si>
    <t>2B8hXziZ-191-012-Ca-001-dON-061-1-0R1-06-oPY</t>
  </si>
  <si>
    <t>青选少儿编程朱亦童</t>
  </si>
  <si>
    <t>张家港乘航小学</t>
  </si>
  <si>
    <t>朱亦童</t>
  </si>
  <si>
    <t>2B8hXzXz-191-012-AH-001-qdm-061-1-WLw-06-X9C</t>
  </si>
  <si>
    <t>张锦宜</t>
  </si>
  <si>
    <t>苏城外国语学校</t>
  </si>
  <si>
    <t>2B8hXzJH-191-012-Lt-001-LE3-061-1-clv-06-9GO</t>
  </si>
  <si>
    <t>登峰5</t>
  </si>
  <si>
    <t>蒋宇辰</t>
  </si>
  <si>
    <t>2B8hXzJW-191-012-aJ-001-p5t-061-1-3AW-06-kCz</t>
  </si>
  <si>
    <t>登峰4</t>
  </si>
  <si>
    <t>王诚昊</t>
  </si>
  <si>
    <t>2B8hXziT-191-012-Z6-001-C5G-061-1-Ruf-06-zbO</t>
  </si>
  <si>
    <t>大丰爱迪生陈逸鸣队</t>
  </si>
  <si>
    <t>陈逸鸣</t>
  </si>
  <si>
    <t>2B8hXz64-191-012-8M-001-1MC-061-1-KjO-06-GTU</t>
  </si>
  <si>
    <t>射阳扣钉45</t>
  </si>
  <si>
    <t>孙博涵</t>
  </si>
  <si>
    <t>2B8hXzJ3-191-012-ok-001-UNj-061-1-7Rn-06-S0J</t>
  </si>
  <si>
    <t>青选少儿编程  张晋祎</t>
  </si>
  <si>
    <t>张家港东渡实验学校</t>
  </si>
  <si>
    <t>张晋祎</t>
  </si>
  <si>
    <t>2B8hXziv-191-012-eA-001-7J1-061-1-mXD-06-suF</t>
  </si>
  <si>
    <t>青选少儿编程  张铭睿</t>
  </si>
  <si>
    <t>张铭睿</t>
  </si>
  <si>
    <t>2B8hXz65-191-012-K0-001-OCq-061-1-Oq7-06-ojA</t>
  </si>
  <si>
    <t>射阳扣钉53</t>
  </si>
  <si>
    <t>陈一飞</t>
  </si>
  <si>
    <t>2B8hXzJm-191-012-EW-001-215-061-1-DqK-06-IUI</t>
  </si>
  <si>
    <t>青选少儿编程 陈婷羽</t>
  </si>
  <si>
    <t>张家港市常青藤实验学校</t>
  </si>
  <si>
    <t>陈亭羽</t>
  </si>
  <si>
    <t>2B8hXz6Q-191-012-W3-001-qfn-061-1-uUo-06-7CE</t>
  </si>
  <si>
    <t>王子诚</t>
  </si>
  <si>
    <t>2B8hXzMY-191-012-OA-001-s8f-061-1-zPO-06-ge1</t>
  </si>
  <si>
    <t>爱迪生种子队</t>
  </si>
  <si>
    <t>徐培睿</t>
  </si>
  <si>
    <t>2B8hXzJF-191-012-H6-001-YOb-061-1-QZ4-06-ZFu</t>
  </si>
  <si>
    <t>青选少儿编程  刘宇轩</t>
  </si>
  <si>
    <t>刘宇轩</t>
  </si>
  <si>
    <t>2B8hXzM3-191-012-RX-001-xpQ-061-1-rTX-06-hiZ</t>
  </si>
  <si>
    <t>爱迪生轩辕队</t>
  </si>
  <si>
    <t>苏州市沧浪新城第一实验小学校</t>
  </si>
  <si>
    <t>马宇轩</t>
  </si>
  <si>
    <t>2B8hXziu-191-012-Ko-001-q4Q-061-1-dQS-06-GMg</t>
  </si>
  <si>
    <t>射阳扣钉05</t>
  </si>
  <si>
    <t>顾倬银</t>
  </si>
  <si>
    <t>2B8hXzJc-191-012-yF-001-rlk-061-1-gcm-06-chl</t>
  </si>
  <si>
    <t>哈哈1队</t>
  </si>
  <si>
    <t>毛一航</t>
  </si>
  <si>
    <t>2B8hXzJf-191-012-xx-001-k0u-061-1-8rk-06-iI1</t>
  </si>
  <si>
    <t>哈哈2队</t>
  </si>
  <si>
    <t>顾丫</t>
  </si>
  <si>
    <t>2B8hXzJi-191-012-bu-001-Yug-061-1-e2G-06-4aZ</t>
  </si>
  <si>
    <t>哈哈3队</t>
  </si>
  <si>
    <t>郎天佑</t>
  </si>
  <si>
    <t>2B8hXzJo-191-012-wX-001-kiv-061-1-dF3-06-fBx</t>
  </si>
  <si>
    <t>哈哈4队</t>
  </si>
  <si>
    <t>吴浩东</t>
  </si>
  <si>
    <t>2B8hXzJN-191-012-eD-001-CUz-061-1-BKe-06-oOt</t>
  </si>
  <si>
    <t>哈哈5队</t>
  </si>
  <si>
    <t>杨书延</t>
  </si>
  <si>
    <t>2B8hXzSQ-191-012-eP-001-fNO-061-1-FHO-02-NN7</t>
  </si>
  <si>
    <t>初中组</t>
  </si>
  <si>
    <t>周甡博</t>
  </si>
  <si>
    <t>苏州高新区通安中学</t>
  </si>
  <si>
    <t>2B8hXzS0-191-012-cS-001-2Pl-061-1-uhd-02-Y1Z</t>
  </si>
  <si>
    <t>大丰爱迪生丁辰逸队</t>
  </si>
  <si>
    <t>大丰区实验初级中学</t>
  </si>
  <si>
    <t>丁辰逸</t>
  </si>
  <si>
    <t>2B8hXzSO-191-012-bW-001-rYe-061-1-EZH-02-hMU</t>
  </si>
  <si>
    <t>射阳扣钉01</t>
  </si>
  <si>
    <t>射阳县第三中学</t>
  </si>
  <si>
    <t>吉俊儒</t>
  </si>
  <si>
    <t>2B8hXzSo-191-012-eL-001-tuz-061-1-kP8-02-m9W</t>
  </si>
  <si>
    <t>杜永晟</t>
  </si>
  <si>
    <t>2B8hXzSf-191-012-RL-001-cZO-061-1-3Qr-02-Wmn</t>
  </si>
  <si>
    <t>青选少儿编程  孙芷轩</t>
  </si>
  <si>
    <t>崇实初级中学</t>
  </si>
  <si>
    <t>孙芷轩</t>
  </si>
  <si>
    <t>2B8hXzSV-191-012-CS-001-s24-061-1-CEu-02-heM</t>
  </si>
  <si>
    <t>青选少儿编程 石毅航</t>
  </si>
  <si>
    <t>石毅航</t>
  </si>
  <si>
    <t>2B8hXzSY-191-012-6n-001-wrx-061-1-OyD-02-KBf</t>
  </si>
  <si>
    <t>射阳扣钉02</t>
  </si>
  <si>
    <t>射阳县初级中学</t>
  </si>
  <si>
    <t>杨皓宇</t>
  </si>
  <si>
    <t>2B8hXzS1-191-012-H3-001-MdK-061-1-QJa-02-Keg</t>
  </si>
  <si>
    <t>扣叮十二队</t>
  </si>
  <si>
    <t>华东师范大学苏州实验初级中学</t>
  </si>
  <si>
    <t>唐志浩</t>
  </si>
  <si>
    <t>史海锐</t>
  </si>
  <si>
    <t>2B8hXzS6-191-012-Jb-001-1xK-061-1-mr8-02-gjN</t>
  </si>
  <si>
    <t>STEAM8</t>
  </si>
  <si>
    <t>江苏省苏州市吴江区震泽初级中学</t>
  </si>
  <si>
    <t>王烨</t>
  </si>
  <si>
    <t>2B8hXzSJ-191-012-9f-001-oi3-061-1-yiF-02-cn1</t>
  </si>
  <si>
    <t>叶智龙</t>
  </si>
  <si>
    <t>2B8hXzSM-191-012-sb-001-Q5G-061-1-Sgb-02-LTU</t>
  </si>
  <si>
    <t>青选少儿编程 龚渝翔</t>
  </si>
  <si>
    <t>梁丰初级中学(西校区)</t>
  </si>
  <si>
    <t>龚渝翔</t>
  </si>
  <si>
    <t>2B8hXzXX-191-012-01-001-XzI-061-1-iT7-02-kxv</t>
  </si>
  <si>
    <t>爱迪生比特队</t>
  </si>
  <si>
    <t>碧波实验中学</t>
  </si>
  <si>
    <t>宋佳芸</t>
  </si>
  <si>
    <t>2B8hXzSH-191-012-YZ-001-E7S-061-1-IHp-02-OsW</t>
  </si>
  <si>
    <t>王紫殊</t>
  </si>
  <si>
    <t>苏州高新区第一中学</t>
  </si>
  <si>
    <t>李平泽</t>
  </si>
  <si>
    <t>2B8hXzSC-191-012-gl-001-cmx-061-1-w4F-02-CSk</t>
  </si>
  <si>
    <t>赵明阳</t>
  </si>
  <si>
    <t>2B8hXzS2-191-012-OQ-001-JOz-061-1-0ig-02-OGv</t>
  </si>
  <si>
    <t>加油1队</t>
  </si>
  <si>
    <t>金雨昊</t>
  </si>
  <si>
    <t>2B8hXzSb-191-012-OY-001-xtx-061-1-73f-02-gOT</t>
  </si>
  <si>
    <t>加油2队</t>
  </si>
  <si>
    <t>陈靖涵</t>
  </si>
  <si>
    <t>2B8hXzSG-191-012-OQ-001-CkN-061-1-8nn-02-HaI</t>
  </si>
  <si>
    <t>加油3队</t>
  </si>
  <si>
    <t>金奕博</t>
  </si>
  <si>
    <t>2B8hXzS7-191-012-63-001-Sdu-061-1-BOD-02-OPA</t>
  </si>
  <si>
    <t>加油4队</t>
  </si>
  <si>
    <t>顾天铖</t>
  </si>
  <si>
    <t>2B8hXzSz-191-012-E0-001-6Qx-061-1-UjX-02-50g</t>
  </si>
  <si>
    <t>加油5队</t>
  </si>
  <si>
    <t>陈梓轩</t>
  </si>
  <si>
    <t>扣叮机器人赛项</t>
    <phoneticPr fontId="5" type="noConversion"/>
  </si>
  <si>
    <t>快叮岛AI领袖挑战(图形化)</t>
    <phoneticPr fontId="5" type="noConversion"/>
  </si>
  <si>
    <t>快叮岛AI领袖挑战(python)</t>
    <phoneticPr fontId="5" type="noConversion"/>
  </si>
  <si>
    <t>所属类别</t>
    <phoneticPr fontId="5" type="noConversion"/>
  </si>
  <si>
    <t>普及类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</si>
  <si>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</si>
  <si>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</si>
  <si>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</si>
  <si>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代码行数为
第二排名依据</t>
    <phoneticPr fontId="5" type="noConversion"/>
  </si>
  <si>
    <r>
      <t>2025世界机器人大赛青少年机器人设计大赛-苏州市选拔赛-</t>
    </r>
    <r>
      <rPr>
        <b/>
        <sz val="16"/>
        <color rgb="FFFF0000"/>
        <rFont val="宋体"/>
        <family val="3"/>
        <charset val="134"/>
      </rPr>
      <t>扣叮机器人赛项</t>
    </r>
    <r>
      <rPr>
        <b/>
        <sz val="16"/>
        <rFont val="宋体"/>
        <family val="3"/>
        <charset val="134"/>
      </rPr>
      <t>获奖名单</t>
    </r>
    <phoneticPr fontId="5" type="noConversion"/>
  </si>
  <si>
    <t>代码行数为115行</t>
  </si>
  <si>
    <t>代码行数为148行</t>
  </si>
  <si>
    <t>代码行数为156行</t>
  </si>
  <si>
    <t>代码行数为189行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</si>
</sst>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9BEF7-A634-4E14-B78E-9CC30B0E4B5B}">
  <dimension ref="A1:O428"/>
  <sheetViews>
    <sheetView tabSelected="1" topLeftCell="A281" zoomScale="80" zoomScaleNormal="80" zoomScaleSheetLayoutView="100" workbookViewId="0">
      <selection activeCell="Q290" sqref="Q290"/>
    </sheetView>
  </sheetViews>
  <sheetFormatPr defaultColWidth="8.8125" defaultRowHeight="16.05" customHeight="1" x14ac:dyDescent="0.4"/>
  <cols>
    <col min="1" max="1" width="8.8125" style="7"/>
    <col min="2" max="2" width="30.3125" style="7" customWidth="1"/>
    <col min="3" max="3" width="15.875" style="7" customWidth="1"/>
    <col min="4" max="4" width="23" style="7" customWidth="1"/>
    <col min="5" max="5" width="10.75" style="7" customWidth="1"/>
    <col min="6" max="6" width="12.625" style="7" customWidth="1"/>
    <col min="7" max="7" width="12.0625" style="7" customWidth="1"/>
    <col min="8" max="8" width="23.8125" style="7" customWidth="1"/>
    <col min="9" max="9" width="11.25" style="7" customWidth="1"/>
    <col min="10" max="10" width="12.5" style="7" customWidth="1"/>
    <col min="11" max="12" width="8.8125" style="7"/>
    <col min="13" max="13" width="13.0625" style="17" customWidth="1"/>
    <col min="14" max="14" width="11.9375" style="7" customWidth="1"/>
    <col min="15" max="16384" width="8.8125" style="7"/>
  </cols>
  <sheetData>
    <row r="1" spans="1:14" ht="35" customHeight="1" x14ac:dyDescent="0.4">
      <c r="A1" s="21" t="s">
        <v>1329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ht="16.05" customHeight="1" x14ac:dyDescent="0.4">
      <c r="A2" s="6" t="s">
        <v>0</v>
      </c>
      <c r="B2" s="6" t="s">
        <v>1</v>
      </c>
      <c r="C2" s="6" t="s">
        <v>2</v>
      </c>
      <c r="D2" s="6" t="s">
        <v>3</v>
      </c>
      <c r="E2" s="6" t="s">
        <v>1323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3" t="s">
        <v>9</v>
      </c>
      <c r="L2" s="3" t="s">
        <v>10</v>
      </c>
      <c r="M2" s="3" t="s">
        <v>11</v>
      </c>
      <c r="N2" s="4" t="s">
        <v>12</v>
      </c>
    </row>
    <row r="3" spans="1:14" ht="16.05" customHeight="1" x14ac:dyDescent="0.4">
      <c r="A3" s="1">
        <v>81486</v>
      </c>
      <c r="B3" s="1" t="s">
        <v>13</v>
      </c>
      <c r="C3" s="1" t="s">
        <v>1320</v>
      </c>
      <c r="D3" s="1" t="s">
        <v>1321</v>
      </c>
      <c r="E3" s="1" t="s">
        <v>1324</v>
      </c>
      <c r="F3" s="1" t="s">
        <v>14</v>
      </c>
      <c r="G3" s="1" t="s">
        <v>15</v>
      </c>
      <c r="H3" s="1" t="s">
        <v>16</v>
      </c>
      <c r="I3" s="1" t="s">
        <v>17</v>
      </c>
      <c r="J3" s="1" t="s">
        <v>15</v>
      </c>
      <c r="K3" s="8">
        <v>66</v>
      </c>
      <c r="L3" s="8">
        <v>1</v>
      </c>
      <c r="M3" s="15" t="s">
        <v>1325</v>
      </c>
      <c r="N3" s="18" t="s">
        <v>1328</v>
      </c>
    </row>
    <row r="4" spans="1:14" ht="16.05" customHeight="1" x14ac:dyDescent="0.4">
      <c r="A4" s="1">
        <v>81517</v>
      </c>
      <c r="B4" s="1" t="s">
        <v>19</v>
      </c>
      <c r="C4" s="1" t="s">
        <v>1320</v>
      </c>
      <c r="D4" s="1" t="s">
        <v>1321</v>
      </c>
      <c r="E4" s="1" t="s">
        <v>1324</v>
      </c>
      <c r="F4" s="1" t="s">
        <v>14</v>
      </c>
      <c r="G4" s="1" t="s">
        <v>20</v>
      </c>
      <c r="H4" s="1" t="s">
        <v>16</v>
      </c>
      <c r="I4" s="1" t="s">
        <v>21</v>
      </c>
      <c r="J4" s="1" t="s">
        <v>20</v>
      </c>
      <c r="K4" s="8">
        <v>63</v>
      </c>
      <c r="L4" s="8">
        <v>2</v>
      </c>
      <c r="M4" s="15" t="s">
        <v>1326</v>
      </c>
      <c r="N4" s="19"/>
    </row>
    <row r="5" spans="1:14" ht="16.05" customHeight="1" x14ac:dyDescent="0.4">
      <c r="A5" s="1">
        <v>84257</v>
      </c>
      <c r="B5" s="1" t="s">
        <v>22</v>
      </c>
      <c r="C5" s="1" t="s">
        <v>1320</v>
      </c>
      <c r="D5" s="1" t="s">
        <v>1321</v>
      </c>
      <c r="E5" s="1" t="s">
        <v>1324</v>
      </c>
      <c r="F5" s="1" t="s">
        <v>14</v>
      </c>
      <c r="G5" s="1" t="s">
        <v>23</v>
      </c>
      <c r="H5" s="1" t="s">
        <v>16</v>
      </c>
      <c r="I5" s="1" t="s">
        <v>21</v>
      </c>
      <c r="J5" s="1" t="s">
        <v>23</v>
      </c>
      <c r="K5" s="8">
        <v>62</v>
      </c>
      <c r="L5" s="8">
        <v>3</v>
      </c>
      <c r="M5" s="15" t="s">
        <v>1327</v>
      </c>
      <c r="N5" s="20"/>
    </row>
    <row r="6" spans="1:14" ht="16.05" customHeight="1" x14ac:dyDescent="0.4">
      <c r="A6" s="1">
        <v>78130</v>
      </c>
      <c r="B6" s="1" t="s">
        <v>24</v>
      </c>
      <c r="C6" s="1" t="s">
        <v>1320</v>
      </c>
      <c r="D6" s="1" t="s">
        <v>1321</v>
      </c>
      <c r="E6" s="1" t="s">
        <v>1324</v>
      </c>
      <c r="F6" s="1" t="s">
        <v>14</v>
      </c>
      <c r="G6" s="1" t="s">
        <v>25</v>
      </c>
      <c r="H6" s="1" t="s">
        <v>26</v>
      </c>
      <c r="I6" s="1" t="s">
        <v>27</v>
      </c>
      <c r="J6" s="1" t="s">
        <v>25</v>
      </c>
      <c r="K6" s="8">
        <v>62</v>
      </c>
      <c r="L6" s="8">
        <v>4</v>
      </c>
      <c r="M6" s="16" t="s">
        <v>18</v>
      </c>
      <c r="N6" s="9"/>
    </row>
    <row r="7" spans="1:14" ht="16.05" customHeight="1" x14ac:dyDescent="0.4">
      <c r="A7" s="1">
        <v>81356</v>
      </c>
      <c r="B7" s="1" t="s">
        <v>28</v>
      </c>
      <c r="C7" s="1" t="s">
        <v>1320</v>
      </c>
      <c r="D7" s="1" t="s">
        <v>1321</v>
      </c>
      <c r="E7" s="1" t="s">
        <v>1324</v>
      </c>
      <c r="F7" s="1" t="s">
        <v>14</v>
      </c>
      <c r="G7" s="1" t="s">
        <v>29</v>
      </c>
      <c r="H7" s="1" t="s">
        <v>16</v>
      </c>
      <c r="I7" s="1" t="s">
        <v>17</v>
      </c>
      <c r="J7" s="1" t="s">
        <v>29</v>
      </c>
      <c r="K7" s="8">
        <v>59</v>
      </c>
      <c r="L7" s="8">
        <v>5</v>
      </c>
      <c r="M7" s="16" t="s">
        <v>18</v>
      </c>
      <c r="N7" s="9"/>
    </row>
    <row r="8" spans="1:14" ht="16.05" customHeight="1" x14ac:dyDescent="0.4">
      <c r="A8" s="1">
        <v>81134</v>
      </c>
      <c r="B8" s="1" t="s">
        <v>30</v>
      </c>
      <c r="C8" s="1" t="s">
        <v>1320</v>
      </c>
      <c r="D8" s="1" t="s">
        <v>1321</v>
      </c>
      <c r="E8" s="1" t="s">
        <v>1324</v>
      </c>
      <c r="F8" s="1" t="s">
        <v>14</v>
      </c>
      <c r="G8" s="1" t="s">
        <v>31</v>
      </c>
      <c r="H8" s="1" t="s">
        <v>32</v>
      </c>
      <c r="I8" s="1" t="s">
        <v>33</v>
      </c>
      <c r="J8" s="1" t="s">
        <v>34</v>
      </c>
      <c r="K8" s="8">
        <v>58</v>
      </c>
      <c r="L8" s="8">
        <v>6</v>
      </c>
      <c r="M8" s="16" t="s">
        <v>18</v>
      </c>
      <c r="N8" s="9"/>
    </row>
    <row r="9" spans="1:14" ht="16.05" customHeight="1" x14ac:dyDescent="0.4">
      <c r="A9" s="1">
        <v>84248</v>
      </c>
      <c r="B9" s="1" t="s">
        <v>35</v>
      </c>
      <c r="C9" s="1" t="s">
        <v>1320</v>
      </c>
      <c r="D9" s="1" t="s">
        <v>1321</v>
      </c>
      <c r="E9" s="1" t="s">
        <v>1324</v>
      </c>
      <c r="F9" s="1" t="s">
        <v>14</v>
      </c>
      <c r="G9" s="1" t="s">
        <v>36</v>
      </c>
      <c r="H9" s="1" t="s">
        <v>16</v>
      </c>
      <c r="I9" s="1" t="s">
        <v>37</v>
      </c>
      <c r="J9" s="1" t="s">
        <v>36</v>
      </c>
      <c r="K9" s="8">
        <v>57</v>
      </c>
      <c r="L9" s="8">
        <v>7</v>
      </c>
      <c r="M9" s="16" t="s">
        <v>18</v>
      </c>
      <c r="N9" s="9"/>
    </row>
    <row r="10" spans="1:14" ht="16.05" customHeight="1" x14ac:dyDescent="0.4">
      <c r="A10" s="1">
        <v>79979</v>
      </c>
      <c r="B10" s="1" t="s">
        <v>38</v>
      </c>
      <c r="C10" s="1" t="s">
        <v>1320</v>
      </c>
      <c r="D10" s="1" t="s">
        <v>1321</v>
      </c>
      <c r="E10" s="1" t="s">
        <v>1324</v>
      </c>
      <c r="F10" s="1" t="s">
        <v>14</v>
      </c>
      <c r="G10" s="1" t="s">
        <v>39</v>
      </c>
      <c r="H10" s="1" t="s">
        <v>40</v>
      </c>
      <c r="I10" s="1" t="s">
        <v>41</v>
      </c>
      <c r="J10" s="1" t="s">
        <v>42</v>
      </c>
      <c r="K10" s="8">
        <v>56</v>
      </c>
      <c r="L10" s="8">
        <v>8</v>
      </c>
      <c r="M10" s="16" t="s">
        <v>18</v>
      </c>
      <c r="N10" s="9"/>
    </row>
    <row r="11" spans="1:14" ht="16.05" customHeight="1" x14ac:dyDescent="0.4">
      <c r="A11" s="1">
        <v>81365</v>
      </c>
      <c r="B11" s="1" t="s">
        <v>43</v>
      </c>
      <c r="C11" s="1" t="s">
        <v>1320</v>
      </c>
      <c r="D11" s="1" t="s">
        <v>1321</v>
      </c>
      <c r="E11" s="1" t="s">
        <v>1324</v>
      </c>
      <c r="F11" s="1" t="s">
        <v>14</v>
      </c>
      <c r="G11" s="1" t="s">
        <v>44</v>
      </c>
      <c r="H11" s="1" t="s">
        <v>16</v>
      </c>
      <c r="I11" s="1" t="s">
        <v>17</v>
      </c>
      <c r="J11" s="1" t="s">
        <v>44</v>
      </c>
      <c r="K11" s="8">
        <v>56</v>
      </c>
      <c r="L11" s="8">
        <v>9</v>
      </c>
      <c r="M11" s="16" t="s">
        <v>18</v>
      </c>
      <c r="N11" s="9"/>
    </row>
    <row r="12" spans="1:14" ht="16.05" customHeight="1" x14ac:dyDescent="0.4">
      <c r="A12" s="1">
        <v>81313</v>
      </c>
      <c r="B12" s="1" t="s">
        <v>45</v>
      </c>
      <c r="C12" s="1" t="s">
        <v>1320</v>
      </c>
      <c r="D12" s="1" t="s">
        <v>1321</v>
      </c>
      <c r="E12" s="1" t="s">
        <v>1324</v>
      </c>
      <c r="F12" s="1" t="s">
        <v>14</v>
      </c>
      <c r="G12" s="1" t="s">
        <v>46</v>
      </c>
      <c r="H12" s="1" t="s">
        <v>47</v>
      </c>
      <c r="I12" s="1" t="s">
        <v>48</v>
      </c>
      <c r="J12" s="1" t="s">
        <v>46</v>
      </c>
      <c r="K12" s="8">
        <v>55</v>
      </c>
      <c r="L12" s="8">
        <v>10</v>
      </c>
      <c r="M12" s="16" t="s">
        <v>18</v>
      </c>
      <c r="N12" s="9"/>
    </row>
    <row r="13" spans="1:14" ht="16.05" customHeight="1" x14ac:dyDescent="0.4">
      <c r="A13" s="1">
        <v>81278</v>
      </c>
      <c r="B13" s="1" t="s">
        <v>49</v>
      </c>
      <c r="C13" s="1" t="s">
        <v>1320</v>
      </c>
      <c r="D13" s="1" t="s">
        <v>1321</v>
      </c>
      <c r="E13" s="1" t="s">
        <v>1324</v>
      </c>
      <c r="F13" s="1" t="s">
        <v>14</v>
      </c>
      <c r="G13" s="1" t="s">
        <v>50</v>
      </c>
      <c r="H13" s="1" t="s">
        <v>51</v>
      </c>
      <c r="I13" s="1" t="s">
        <v>48</v>
      </c>
      <c r="J13" s="1" t="s">
        <v>50</v>
      </c>
      <c r="K13" s="8">
        <v>54</v>
      </c>
      <c r="L13" s="8">
        <v>11</v>
      </c>
      <c r="M13" s="16" t="s">
        <v>18</v>
      </c>
      <c r="N13" s="9"/>
    </row>
    <row r="14" spans="1:14" ht="16.05" customHeight="1" x14ac:dyDescent="0.4">
      <c r="A14" s="1">
        <v>81421</v>
      </c>
      <c r="B14" s="1" t="s">
        <v>52</v>
      </c>
      <c r="C14" s="1" t="s">
        <v>1320</v>
      </c>
      <c r="D14" s="1" t="s">
        <v>1321</v>
      </c>
      <c r="E14" s="1" t="s">
        <v>1324</v>
      </c>
      <c r="F14" s="1" t="s">
        <v>14</v>
      </c>
      <c r="G14" s="1" t="s">
        <v>53</v>
      </c>
      <c r="H14" s="1" t="s">
        <v>16</v>
      </c>
      <c r="I14" s="1" t="s">
        <v>17</v>
      </c>
      <c r="J14" s="1" t="s">
        <v>53</v>
      </c>
      <c r="K14" s="8">
        <v>54</v>
      </c>
      <c r="L14" s="8">
        <v>12</v>
      </c>
      <c r="M14" s="16" t="s">
        <v>18</v>
      </c>
      <c r="N14" s="9"/>
    </row>
    <row r="15" spans="1:14" ht="16.05" customHeight="1" x14ac:dyDescent="0.4">
      <c r="A15" s="1">
        <v>81301</v>
      </c>
      <c r="B15" s="1" t="s">
        <v>54</v>
      </c>
      <c r="C15" s="1" t="s">
        <v>1320</v>
      </c>
      <c r="D15" s="1" t="s">
        <v>1321</v>
      </c>
      <c r="E15" s="1" t="s">
        <v>1324</v>
      </c>
      <c r="F15" s="1" t="s">
        <v>14</v>
      </c>
      <c r="G15" s="1" t="s">
        <v>55</v>
      </c>
      <c r="H15" s="1" t="s">
        <v>56</v>
      </c>
      <c r="I15" s="1" t="s">
        <v>48</v>
      </c>
      <c r="J15" s="1" t="s">
        <v>55</v>
      </c>
      <c r="K15" s="8">
        <v>53</v>
      </c>
      <c r="L15" s="8">
        <v>13</v>
      </c>
      <c r="M15" s="16" t="s">
        <v>18</v>
      </c>
      <c r="N15" s="9"/>
    </row>
    <row r="16" spans="1:14" ht="16.05" customHeight="1" x14ac:dyDescent="0.4">
      <c r="A16" s="1">
        <v>81127</v>
      </c>
      <c r="B16" s="1" t="s">
        <v>57</v>
      </c>
      <c r="C16" s="1" t="s">
        <v>1320</v>
      </c>
      <c r="D16" s="1" t="s">
        <v>1321</v>
      </c>
      <c r="E16" s="1" t="s">
        <v>1324</v>
      </c>
      <c r="F16" s="1" t="s">
        <v>14</v>
      </c>
      <c r="G16" s="1" t="s">
        <v>58</v>
      </c>
      <c r="H16" s="1" t="s">
        <v>59</v>
      </c>
      <c r="I16" s="1" t="s">
        <v>41</v>
      </c>
      <c r="J16" s="1" t="s">
        <v>60</v>
      </c>
      <c r="K16" s="8">
        <v>52</v>
      </c>
      <c r="L16" s="8">
        <v>14</v>
      </c>
      <c r="M16" s="16" t="s">
        <v>18</v>
      </c>
      <c r="N16" s="9"/>
    </row>
    <row r="17" spans="1:14" ht="16.05" customHeight="1" x14ac:dyDescent="0.4">
      <c r="A17" s="1">
        <v>81507</v>
      </c>
      <c r="B17" s="1" t="s">
        <v>61</v>
      </c>
      <c r="C17" s="1" t="s">
        <v>1320</v>
      </c>
      <c r="D17" s="1" t="s">
        <v>1321</v>
      </c>
      <c r="E17" s="1" t="s">
        <v>1324</v>
      </c>
      <c r="F17" s="1" t="s">
        <v>14</v>
      </c>
      <c r="G17" s="1" t="s">
        <v>62</v>
      </c>
      <c r="H17" s="1" t="s">
        <v>16</v>
      </c>
      <c r="I17" s="1" t="s">
        <v>21</v>
      </c>
      <c r="J17" s="1" t="s">
        <v>62</v>
      </c>
      <c r="K17" s="8">
        <v>50</v>
      </c>
      <c r="L17" s="8">
        <v>15</v>
      </c>
      <c r="M17" s="16" t="s">
        <v>18</v>
      </c>
      <c r="N17" s="9"/>
    </row>
    <row r="18" spans="1:14" ht="16.05" customHeight="1" x14ac:dyDescent="0.4">
      <c r="A18" s="1">
        <v>81465</v>
      </c>
      <c r="B18" s="1" t="s">
        <v>63</v>
      </c>
      <c r="C18" s="1" t="s">
        <v>1320</v>
      </c>
      <c r="D18" s="1" t="s">
        <v>1321</v>
      </c>
      <c r="E18" s="1" t="s">
        <v>1324</v>
      </c>
      <c r="F18" s="1" t="s">
        <v>14</v>
      </c>
      <c r="G18" s="1" t="s">
        <v>64</v>
      </c>
      <c r="H18" s="1" t="s">
        <v>16</v>
      </c>
      <c r="I18" s="1" t="s">
        <v>37</v>
      </c>
      <c r="J18" s="1" t="s">
        <v>64</v>
      </c>
      <c r="K18" s="8">
        <v>50</v>
      </c>
      <c r="L18" s="8">
        <v>16</v>
      </c>
      <c r="M18" s="16" t="s">
        <v>18</v>
      </c>
      <c r="N18" s="9"/>
    </row>
    <row r="19" spans="1:14" ht="16.05" customHeight="1" x14ac:dyDescent="0.4">
      <c r="A19" s="1">
        <v>83827</v>
      </c>
      <c r="B19" s="1" t="s">
        <v>65</v>
      </c>
      <c r="C19" s="1" t="s">
        <v>1320</v>
      </c>
      <c r="D19" s="1" t="s">
        <v>1321</v>
      </c>
      <c r="E19" s="1" t="s">
        <v>1324</v>
      </c>
      <c r="F19" s="1" t="s">
        <v>14</v>
      </c>
      <c r="G19" s="1" t="s">
        <v>66</v>
      </c>
      <c r="H19" s="1" t="s">
        <v>67</v>
      </c>
      <c r="I19" s="1" t="s">
        <v>68</v>
      </c>
      <c r="J19" s="1" t="s">
        <v>69</v>
      </c>
      <c r="K19" s="8">
        <v>49</v>
      </c>
      <c r="L19" s="8">
        <v>17</v>
      </c>
      <c r="M19" s="16" t="s">
        <v>18</v>
      </c>
      <c r="N19" s="9"/>
    </row>
    <row r="20" spans="1:14" ht="16.05" customHeight="1" x14ac:dyDescent="0.4">
      <c r="A20" s="1">
        <v>84279</v>
      </c>
      <c r="B20" s="1" t="s">
        <v>70</v>
      </c>
      <c r="C20" s="1" t="s">
        <v>1320</v>
      </c>
      <c r="D20" s="1" t="s">
        <v>1321</v>
      </c>
      <c r="E20" s="1" t="s">
        <v>1324</v>
      </c>
      <c r="F20" s="1" t="s">
        <v>14</v>
      </c>
      <c r="G20" s="1" t="s">
        <v>71</v>
      </c>
      <c r="H20" s="1" t="s">
        <v>16</v>
      </c>
      <c r="I20" s="1" t="s">
        <v>21</v>
      </c>
      <c r="J20" s="1" t="s">
        <v>71</v>
      </c>
      <c r="K20" s="8">
        <v>49</v>
      </c>
      <c r="L20" s="8">
        <v>18</v>
      </c>
      <c r="M20" s="16" t="s">
        <v>18</v>
      </c>
      <c r="N20" s="9"/>
    </row>
    <row r="21" spans="1:14" ht="16.05" customHeight="1" x14ac:dyDescent="0.4">
      <c r="A21" s="1">
        <v>84291</v>
      </c>
      <c r="B21" s="1" t="s">
        <v>72</v>
      </c>
      <c r="C21" s="1" t="s">
        <v>1320</v>
      </c>
      <c r="D21" s="1" t="s">
        <v>1321</v>
      </c>
      <c r="E21" s="1" t="s">
        <v>1324</v>
      </c>
      <c r="F21" s="1" t="s">
        <v>14</v>
      </c>
      <c r="G21" s="1" t="s">
        <v>73</v>
      </c>
      <c r="H21" s="1" t="s">
        <v>16</v>
      </c>
      <c r="I21" s="1" t="s">
        <v>37</v>
      </c>
      <c r="J21" s="1" t="s">
        <v>73</v>
      </c>
      <c r="K21" s="8">
        <v>48</v>
      </c>
      <c r="L21" s="8">
        <v>19</v>
      </c>
      <c r="M21" s="16" t="s">
        <v>18</v>
      </c>
      <c r="N21" s="9"/>
    </row>
    <row r="22" spans="1:14" ht="16.05" customHeight="1" x14ac:dyDescent="0.4">
      <c r="A22" s="1">
        <v>81434</v>
      </c>
      <c r="B22" s="1" t="s">
        <v>74</v>
      </c>
      <c r="C22" s="1" t="s">
        <v>1320</v>
      </c>
      <c r="D22" s="1" t="s">
        <v>1321</v>
      </c>
      <c r="E22" s="1" t="s">
        <v>1324</v>
      </c>
      <c r="F22" s="1" t="s">
        <v>14</v>
      </c>
      <c r="G22" s="1" t="s">
        <v>75</v>
      </c>
      <c r="H22" s="1" t="s">
        <v>76</v>
      </c>
      <c r="I22" s="1" t="s">
        <v>33</v>
      </c>
      <c r="J22" s="1" t="s">
        <v>77</v>
      </c>
      <c r="K22" s="8">
        <v>48</v>
      </c>
      <c r="L22" s="8">
        <v>20</v>
      </c>
      <c r="M22" s="16" t="s">
        <v>18</v>
      </c>
      <c r="N22" s="9"/>
    </row>
    <row r="23" spans="1:14" ht="16.05" customHeight="1" x14ac:dyDescent="0.4">
      <c r="A23" s="1">
        <v>79736</v>
      </c>
      <c r="B23" s="1" t="s">
        <v>78</v>
      </c>
      <c r="C23" s="1" t="s">
        <v>1320</v>
      </c>
      <c r="D23" s="1" t="s">
        <v>1321</v>
      </c>
      <c r="E23" s="1" t="s">
        <v>1324</v>
      </c>
      <c r="F23" s="1" t="s">
        <v>14</v>
      </c>
      <c r="G23" s="1" t="s">
        <v>79</v>
      </c>
      <c r="H23" s="1" t="s">
        <v>80</v>
      </c>
      <c r="I23" s="1" t="s">
        <v>81</v>
      </c>
      <c r="J23" s="1" t="s">
        <v>82</v>
      </c>
      <c r="K23" s="8">
        <v>48</v>
      </c>
      <c r="L23" s="8">
        <v>21</v>
      </c>
      <c r="M23" s="16" t="s">
        <v>18</v>
      </c>
      <c r="N23" s="9"/>
    </row>
    <row r="24" spans="1:14" ht="16.05" customHeight="1" x14ac:dyDescent="0.4">
      <c r="A24" s="1">
        <v>81482</v>
      </c>
      <c r="B24" s="1" t="s">
        <v>83</v>
      </c>
      <c r="C24" s="1" t="s">
        <v>1320</v>
      </c>
      <c r="D24" s="1" t="s">
        <v>1321</v>
      </c>
      <c r="E24" s="1" t="s">
        <v>1324</v>
      </c>
      <c r="F24" s="1" t="s">
        <v>14</v>
      </c>
      <c r="G24" s="1" t="s">
        <v>84</v>
      </c>
      <c r="H24" s="1" t="s">
        <v>85</v>
      </c>
      <c r="I24" s="1" t="s">
        <v>86</v>
      </c>
      <c r="J24" s="1" t="s">
        <v>84</v>
      </c>
      <c r="K24" s="8">
        <v>47</v>
      </c>
      <c r="L24" s="8">
        <v>22</v>
      </c>
      <c r="M24" s="16" t="s">
        <v>18</v>
      </c>
      <c r="N24" s="9"/>
    </row>
    <row r="25" spans="1:14" ht="16.05" customHeight="1" x14ac:dyDescent="0.4">
      <c r="A25" s="1">
        <v>83628</v>
      </c>
      <c r="B25" s="1" t="s">
        <v>87</v>
      </c>
      <c r="C25" s="1" t="s">
        <v>1320</v>
      </c>
      <c r="D25" s="1" t="s">
        <v>1321</v>
      </c>
      <c r="E25" s="1" t="s">
        <v>1324</v>
      </c>
      <c r="F25" s="1" t="s">
        <v>14</v>
      </c>
      <c r="G25" s="1" t="s">
        <v>88</v>
      </c>
      <c r="H25" s="1" t="s">
        <v>89</v>
      </c>
      <c r="I25" s="1" t="s">
        <v>90</v>
      </c>
      <c r="J25" s="1" t="s">
        <v>91</v>
      </c>
      <c r="K25" s="8">
        <v>47</v>
      </c>
      <c r="L25" s="8">
        <v>23</v>
      </c>
      <c r="M25" s="16" t="s">
        <v>18</v>
      </c>
      <c r="N25" s="9"/>
    </row>
    <row r="26" spans="1:14" ht="16.05" customHeight="1" x14ac:dyDescent="0.4">
      <c r="A26" s="1">
        <v>81328</v>
      </c>
      <c r="B26" s="1" t="s">
        <v>92</v>
      </c>
      <c r="C26" s="1" t="s">
        <v>1320</v>
      </c>
      <c r="D26" s="1" t="s">
        <v>1321</v>
      </c>
      <c r="E26" s="1" t="s">
        <v>1324</v>
      </c>
      <c r="F26" s="1" t="s">
        <v>14</v>
      </c>
      <c r="G26" s="1" t="s">
        <v>93</v>
      </c>
      <c r="H26" s="1" t="s">
        <v>94</v>
      </c>
      <c r="I26" s="1" t="s">
        <v>95</v>
      </c>
      <c r="J26" s="1" t="s">
        <v>93</v>
      </c>
      <c r="K26" s="8">
        <v>47</v>
      </c>
      <c r="L26" s="8">
        <v>24</v>
      </c>
      <c r="M26" s="16" t="s">
        <v>18</v>
      </c>
      <c r="N26" s="9"/>
    </row>
    <row r="27" spans="1:14" ht="16.05" customHeight="1" x14ac:dyDescent="0.4">
      <c r="A27" s="1">
        <v>81522</v>
      </c>
      <c r="B27" s="1" t="s">
        <v>96</v>
      </c>
      <c r="C27" s="1" t="s">
        <v>1320</v>
      </c>
      <c r="D27" s="1" t="s">
        <v>1321</v>
      </c>
      <c r="E27" s="1" t="s">
        <v>1324</v>
      </c>
      <c r="F27" s="1" t="s">
        <v>14</v>
      </c>
      <c r="G27" s="1" t="s">
        <v>97</v>
      </c>
      <c r="H27" s="1" t="s">
        <v>56</v>
      </c>
      <c r="I27" s="1" t="s">
        <v>48</v>
      </c>
      <c r="J27" s="1" t="s">
        <v>97</v>
      </c>
      <c r="K27" s="8">
        <v>46</v>
      </c>
      <c r="L27" s="8">
        <v>25</v>
      </c>
      <c r="M27" s="16" t="s">
        <v>18</v>
      </c>
      <c r="N27" s="9"/>
    </row>
    <row r="28" spans="1:14" ht="16.05" customHeight="1" x14ac:dyDescent="0.4">
      <c r="A28" s="1">
        <v>81378</v>
      </c>
      <c r="B28" s="1" t="s">
        <v>98</v>
      </c>
      <c r="C28" s="1" t="s">
        <v>1320</v>
      </c>
      <c r="D28" s="1" t="s">
        <v>1321</v>
      </c>
      <c r="E28" s="1" t="s">
        <v>1324</v>
      </c>
      <c r="F28" s="1" t="s">
        <v>14</v>
      </c>
      <c r="G28" s="1" t="s">
        <v>99</v>
      </c>
      <c r="H28" s="1" t="s">
        <v>16</v>
      </c>
      <c r="I28" s="1" t="s">
        <v>21</v>
      </c>
      <c r="J28" s="1" t="s">
        <v>99</v>
      </c>
      <c r="K28" s="8">
        <v>46</v>
      </c>
      <c r="L28" s="8">
        <v>26</v>
      </c>
      <c r="M28" s="16" t="s">
        <v>18</v>
      </c>
      <c r="N28" s="9"/>
    </row>
    <row r="29" spans="1:14" ht="16.05" customHeight="1" x14ac:dyDescent="0.4">
      <c r="A29" s="1">
        <v>84193</v>
      </c>
      <c r="B29" s="1" t="s">
        <v>100</v>
      </c>
      <c r="C29" s="1" t="s">
        <v>1320</v>
      </c>
      <c r="D29" s="1" t="s">
        <v>1321</v>
      </c>
      <c r="E29" s="1" t="s">
        <v>1324</v>
      </c>
      <c r="F29" s="1" t="s">
        <v>14</v>
      </c>
      <c r="G29" s="1" t="s">
        <v>101</v>
      </c>
      <c r="H29" s="1" t="s">
        <v>102</v>
      </c>
      <c r="I29" s="1" t="s">
        <v>103</v>
      </c>
      <c r="J29" s="1" t="s">
        <v>104</v>
      </c>
      <c r="K29" s="8">
        <v>46</v>
      </c>
      <c r="L29" s="8">
        <v>27</v>
      </c>
      <c r="M29" s="16" t="s">
        <v>18</v>
      </c>
      <c r="N29" s="9"/>
    </row>
    <row r="30" spans="1:14" ht="16.05" customHeight="1" x14ac:dyDescent="0.4">
      <c r="A30" s="1">
        <v>81066</v>
      </c>
      <c r="B30" s="1" t="s">
        <v>105</v>
      </c>
      <c r="C30" s="1" t="s">
        <v>1320</v>
      </c>
      <c r="D30" s="1" t="s">
        <v>1321</v>
      </c>
      <c r="E30" s="1" t="s">
        <v>1324</v>
      </c>
      <c r="F30" s="1" t="s">
        <v>14</v>
      </c>
      <c r="G30" s="1" t="s">
        <v>106</v>
      </c>
      <c r="H30" s="1" t="s">
        <v>107</v>
      </c>
      <c r="I30" s="1" t="s">
        <v>108</v>
      </c>
      <c r="J30" s="1" t="s">
        <v>109</v>
      </c>
      <c r="K30" s="8">
        <v>45</v>
      </c>
      <c r="L30" s="8">
        <v>28</v>
      </c>
      <c r="M30" s="16" t="s">
        <v>18</v>
      </c>
      <c r="N30" s="9"/>
    </row>
    <row r="31" spans="1:14" ht="16.05" customHeight="1" x14ac:dyDescent="0.4">
      <c r="A31" s="1">
        <v>81386</v>
      </c>
      <c r="B31" s="1" t="s">
        <v>110</v>
      </c>
      <c r="C31" s="1" t="s">
        <v>1320</v>
      </c>
      <c r="D31" s="1" t="s">
        <v>1321</v>
      </c>
      <c r="E31" s="1" t="s">
        <v>1324</v>
      </c>
      <c r="F31" s="1" t="s">
        <v>14</v>
      </c>
      <c r="G31" s="1" t="s">
        <v>111</v>
      </c>
      <c r="H31" s="1" t="s">
        <v>112</v>
      </c>
      <c r="I31" s="1" t="s">
        <v>113</v>
      </c>
      <c r="J31" s="1" t="s">
        <v>111</v>
      </c>
      <c r="K31" s="8">
        <v>45</v>
      </c>
      <c r="L31" s="8">
        <v>29</v>
      </c>
      <c r="M31" s="16" t="s">
        <v>18</v>
      </c>
      <c r="N31" s="9"/>
    </row>
    <row r="32" spans="1:14" ht="16.05" customHeight="1" x14ac:dyDescent="0.4">
      <c r="A32" s="1">
        <v>79740</v>
      </c>
      <c r="B32" s="1" t="s">
        <v>114</v>
      </c>
      <c r="C32" s="1" t="s">
        <v>1320</v>
      </c>
      <c r="D32" s="1" t="s">
        <v>1321</v>
      </c>
      <c r="E32" s="1" t="s">
        <v>1324</v>
      </c>
      <c r="F32" s="1" t="s">
        <v>14</v>
      </c>
      <c r="G32" s="1" t="s">
        <v>115</v>
      </c>
      <c r="H32" s="1" t="s">
        <v>116</v>
      </c>
      <c r="I32" s="1" t="s">
        <v>117</v>
      </c>
      <c r="J32" s="1" t="s">
        <v>118</v>
      </c>
      <c r="K32" s="8">
        <v>45</v>
      </c>
      <c r="L32" s="8">
        <v>30</v>
      </c>
      <c r="M32" s="16" t="s">
        <v>18</v>
      </c>
      <c r="N32" s="9"/>
    </row>
    <row r="33" spans="1:14" ht="16.05" customHeight="1" x14ac:dyDescent="0.4">
      <c r="A33" s="1">
        <v>81319</v>
      </c>
      <c r="B33" s="1" t="s">
        <v>119</v>
      </c>
      <c r="C33" s="1" t="s">
        <v>1320</v>
      </c>
      <c r="D33" s="1" t="s">
        <v>1321</v>
      </c>
      <c r="E33" s="1" t="s">
        <v>1324</v>
      </c>
      <c r="F33" s="1" t="s">
        <v>14</v>
      </c>
      <c r="G33" s="1" t="s">
        <v>120</v>
      </c>
      <c r="H33" s="1" t="s">
        <v>121</v>
      </c>
      <c r="I33" s="1" t="s">
        <v>48</v>
      </c>
      <c r="J33" s="1" t="s">
        <v>120</v>
      </c>
      <c r="K33" s="8">
        <v>45</v>
      </c>
      <c r="L33" s="8">
        <v>31</v>
      </c>
      <c r="M33" s="16" t="s">
        <v>18</v>
      </c>
      <c r="N33" s="9"/>
    </row>
    <row r="34" spans="1:14" ht="16.05" customHeight="1" x14ac:dyDescent="0.4">
      <c r="A34" s="1">
        <v>79243</v>
      </c>
      <c r="B34" s="1" t="s">
        <v>122</v>
      </c>
      <c r="C34" s="1" t="s">
        <v>1320</v>
      </c>
      <c r="D34" s="1" t="s">
        <v>1321</v>
      </c>
      <c r="E34" s="1" t="s">
        <v>1324</v>
      </c>
      <c r="F34" s="1" t="s">
        <v>14</v>
      </c>
      <c r="G34" s="1" t="s">
        <v>123</v>
      </c>
      <c r="H34" s="1" t="s">
        <v>124</v>
      </c>
      <c r="I34" s="1" t="s">
        <v>81</v>
      </c>
      <c r="J34" s="1" t="s">
        <v>125</v>
      </c>
      <c r="K34" s="8">
        <v>44</v>
      </c>
      <c r="L34" s="8">
        <v>32</v>
      </c>
      <c r="M34" s="16" t="s">
        <v>18</v>
      </c>
      <c r="N34" s="9"/>
    </row>
    <row r="35" spans="1:14" ht="16.05" customHeight="1" x14ac:dyDescent="0.4">
      <c r="A35" s="1">
        <v>84272</v>
      </c>
      <c r="B35" s="1" t="s">
        <v>126</v>
      </c>
      <c r="C35" s="1" t="s">
        <v>1320</v>
      </c>
      <c r="D35" s="1" t="s">
        <v>1321</v>
      </c>
      <c r="E35" s="1" t="s">
        <v>1324</v>
      </c>
      <c r="F35" s="1" t="s">
        <v>14</v>
      </c>
      <c r="G35" s="1" t="s">
        <v>127</v>
      </c>
      <c r="H35" s="1" t="s">
        <v>16</v>
      </c>
      <c r="I35" s="1" t="s">
        <v>37</v>
      </c>
      <c r="J35" s="1" t="s">
        <v>127</v>
      </c>
      <c r="K35" s="8">
        <v>44</v>
      </c>
      <c r="L35" s="8">
        <v>33</v>
      </c>
      <c r="M35" s="16" t="s">
        <v>18</v>
      </c>
      <c r="N35" s="9"/>
    </row>
    <row r="36" spans="1:14" ht="16.05" customHeight="1" x14ac:dyDescent="0.4">
      <c r="A36" s="1">
        <v>78180</v>
      </c>
      <c r="B36" s="1" t="s">
        <v>128</v>
      </c>
      <c r="C36" s="1" t="s">
        <v>1320</v>
      </c>
      <c r="D36" s="1" t="s">
        <v>1321</v>
      </c>
      <c r="E36" s="1" t="s">
        <v>1324</v>
      </c>
      <c r="F36" s="1" t="s">
        <v>14</v>
      </c>
      <c r="G36" s="1" t="s">
        <v>129</v>
      </c>
      <c r="H36" s="1" t="s">
        <v>130</v>
      </c>
      <c r="I36" s="1" t="s">
        <v>27</v>
      </c>
      <c r="J36" s="1" t="s">
        <v>129</v>
      </c>
      <c r="K36" s="8">
        <v>44</v>
      </c>
      <c r="L36" s="8">
        <v>34</v>
      </c>
      <c r="M36" s="16" t="s">
        <v>18</v>
      </c>
      <c r="N36" s="9"/>
    </row>
    <row r="37" spans="1:14" ht="16.05" customHeight="1" x14ac:dyDescent="0.4">
      <c r="A37" s="1">
        <v>87809</v>
      </c>
      <c r="B37" s="1" t="s">
        <v>131</v>
      </c>
      <c r="C37" s="1" t="s">
        <v>1320</v>
      </c>
      <c r="D37" s="1" t="s">
        <v>1321</v>
      </c>
      <c r="E37" s="1" t="s">
        <v>1324</v>
      </c>
      <c r="F37" s="1" t="s">
        <v>14</v>
      </c>
      <c r="G37" s="1" t="s">
        <v>132</v>
      </c>
      <c r="H37" s="1" t="s">
        <v>133</v>
      </c>
      <c r="I37" s="1" t="s">
        <v>134</v>
      </c>
      <c r="J37" s="1" t="s">
        <v>132</v>
      </c>
      <c r="K37" s="8">
        <v>44</v>
      </c>
      <c r="L37" s="8">
        <v>35</v>
      </c>
      <c r="M37" s="16" t="s">
        <v>18</v>
      </c>
      <c r="N37" s="9"/>
    </row>
    <row r="38" spans="1:14" ht="16.05" customHeight="1" x14ac:dyDescent="0.4">
      <c r="A38" s="1">
        <v>81359</v>
      </c>
      <c r="B38" s="1" t="s">
        <v>135</v>
      </c>
      <c r="C38" s="1" t="s">
        <v>1320</v>
      </c>
      <c r="D38" s="1" t="s">
        <v>1321</v>
      </c>
      <c r="E38" s="1" t="s">
        <v>1324</v>
      </c>
      <c r="F38" s="1" t="s">
        <v>14</v>
      </c>
      <c r="G38" s="1" t="s">
        <v>136</v>
      </c>
      <c r="H38" s="1" t="s">
        <v>137</v>
      </c>
      <c r="I38" s="1" t="s">
        <v>138</v>
      </c>
      <c r="J38" s="1" t="s">
        <v>136</v>
      </c>
      <c r="K38" s="8">
        <v>44</v>
      </c>
      <c r="L38" s="8">
        <v>36</v>
      </c>
      <c r="M38" s="16" t="s">
        <v>18</v>
      </c>
      <c r="N38" s="9"/>
    </row>
    <row r="39" spans="1:14" ht="16.05" customHeight="1" x14ac:dyDescent="0.4">
      <c r="A39" s="1">
        <v>81282</v>
      </c>
      <c r="B39" s="1" t="s">
        <v>139</v>
      </c>
      <c r="C39" s="1" t="s">
        <v>1320</v>
      </c>
      <c r="D39" s="1" t="s">
        <v>1321</v>
      </c>
      <c r="E39" s="1" t="s">
        <v>1324</v>
      </c>
      <c r="F39" s="1" t="s">
        <v>14</v>
      </c>
      <c r="G39" s="1" t="s">
        <v>140</v>
      </c>
      <c r="H39" s="1" t="s">
        <v>141</v>
      </c>
      <c r="I39" s="1" t="s">
        <v>138</v>
      </c>
      <c r="J39" s="1" t="s">
        <v>140</v>
      </c>
      <c r="K39" s="8">
        <v>43</v>
      </c>
      <c r="L39" s="8">
        <v>37</v>
      </c>
      <c r="M39" s="16" t="s">
        <v>18</v>
      </c>
      <c r="N39" s="9"/>
    </row>
    <row r="40" spans="1:14" ht="16.05" customHeight="1" x14ac:dyDescent="0.4">
      <c r="A40" s="1">
        <v>79387</v>
      </c>
      <c r="B40" s="1" t="s">
        <v>142</v>
      </c>
      <c r="C40" s="1" t="s">
        <v>1320</v>
      </c>
      <c r="D40" s="1" t="s">
        <v>1321</v>
      </c>
      <c r="E40" s="1" t="s">
        <v>1324</v>
      </c>
      <c r="F40" s="1" t="s">
        <v>14</v>
      </c>
      <c r="G40" s="1" t="s">
        <v>143</v>
      </c>
      <c r="H40" s="1" t="s">
        <v>144</v>
      </c>
      <c r="I40" s="1" t="s">
        <v>117</v>
      </c>
      <c r="J40" s="1" t="s">
        <v>145</v>
      </c>
      <c r="K40" s="8">
        <v>43</v>
      </c>
      <c r="L40" s="8">
        <v>38</v>
      </c>
      <c r="M40" s="16" t="s">
        <v>18</v>
      </c>
      <c r="N40" s="9"/>
    </row>
    <row r="41" spans="1:14" ht="16.05" customHeight="1" x14ac:dyDescent="0.4">
      <c r="A41" s="1">
        <v>81430</v>
      </c>
      <c r="B41" s="1" t="s">
        <v>146</v>
      </c>
      <c r="C41" s="1" t="s">
        <v>1320</v>
      </c>
      <c r="D41" s="1" t="s">
        <v>1321</v>
      </c>
      <c r="E41" s="1" t="s">
        <v>1324</v>
      </c>
      <c r="F41" s="1" t="s">
        <v>14</v>
      </c>
      <c r="G41" s="1" t="s">
        <v>147</v>
      </c>
      <c r="H41" s="1" t="s">
        <v>148</v>
      </c>
      <c r="I41" s="1" t="s">
        <v>33</v>
      </c>
      <c r="J41" s="1" t="s">
        <v>149</v>
      </c>
      <c r="K41" s="8">
        <v>43</v>
      </c>
      <c r="L41" s="8">
        <v>39</v>
      </c>
      <c r="M41" s="16" t="s">
        <v>18</v>
      </c>
      <c r="N41" s="9"/>
    </row>
    <row r="42" spans="1:14" ht="16.05" customHeight="1" x14ac:dyDescent="0.4">
      <c r="A42" s="1">
        <v>81314</v>
      </c>
      <c r="B42" s="1" t="s">
        <v>150</v>
      </c>
      <c r="C42" s="1" t="s">
        <v>1320</v>
      </c>
      <c r="D42" s="1" t="s">
        <v>1321</v>
      </c>
      <c r="E42" s="1" t="s">
        <v>1324</v>
      </c>
      <c r="F42" s="1" t="s">
        <v>14</v>
      </c>
      <c r="G42" s="1" t="s">
        <v>151</v>
      </c>
      <c r="H42" s="1" t="s">
        <v>152</v>
      </c>
      <c r="I42" s="1" t="s">
        <v>153</v>
      </c>
      <c r="J42" s="1" t="s">
        <v>151</v>
      </c>
      <c r="K42" s="8">
        <v>42</v>
      </c>
      <c r="L42" s="8">
        <v>40</v>
      </c>
      <c r="M42" s="16" t="s">
        <v>154</v>
      </c>
      <c r="N42" s="9"/>
    </row>
    <row r="43" spans="1:14" ht="16.05" customHeight="1" x14ac:dyDescent="0.4">
      <c r="A43" s="1">
        <v>83969</v>
      </c>
      <c r="B43" s="1" t="s">
        <v>155</v>
      </c>
      <c r="C43" s="1" t="s">
        <v>1320</v>
      </c>
      <c r="D43" s="1" t="s">
        <v>1321</v>
      </c>
      <c r="E43" s="1" t="s">
        <v>1324</v>
      </c>
      <c r="F43" s="1" t="s">
        <v>14</v>
      </c>
      <c r="G43" s="1" t="s">
        <v>156</v>
      </c>
      <c r="H43" s="1" t="s">
        <v>157</v>
      </c>
      <c r="I43" s="1" t="s">
        <v>68</v>
      </c>
      <c r="J43" s="1" t="s">
        <v>158</v>
      </c>
      <c r="K43" s="8">
        <v>42</v>
      </c>
      <c r="L43" s="8">
        <v>41</v>
      </c>
      <c r="M43" s="16" t="s">
        <v>154</v>
      </c>
      <c r="N43" s="9"/>
    </row>
    <row r="44" spans="1:14" ht="16.05" customHeight="1" x14ac:dyDescent="0.4">
      <c r="A44" s="1">
        <v>83641</v>
      </c>
      <c r="B44" s="1" t="s">
        <v>159</v>
      </c>
      <c r="C44" s="1" t="s">
        <v>1320</v>
      </c>
      <c r="D44" s="1" t="s">
        <v>1321</v>
      </c>
      <c r="E44" s="1" t="s">
        <v>1324</v>
      </c>
      <c r="F44" s="1" t="s">
        <v>14</v>
      </c>
      <c r="G44" s="1" t="s">
        <v>160</v>
      </c>
      <c r="H44" s="1" t="s">
        <v>161</v>
      </c>
      <c r="I44" s="1" t="s">
        <v>90</v>
      </c>
      <c r="J44" s="1" t="s">
        <v>162</v>
      </c>
      <c r="K44" s="8">
        <v>42</v>
      </c>
      <c r="L44" s="8">
        <v>42</v>
      </c>
      <c r="M44" s="16" t="s">
        <v>154</v>
      </c>
      <c r="N44" s="9"/>
    </row>
    <row r="45" spans="1:14" ht="16.05" customHeight="1" x14ac:dyDescent="0.4">
      <c r="A45" s="1">
        <v>83881</v>
      </c>
      <c r="B45" s="1" t="s">
        <v>163</v>
      </c>
      <c r="C45" s="1" t="s">
        <v>1320</v>
      </c>
      <c r="D45" s="1" t="s">
        <v>1321</v>
      </c>
      <c r="E45" s="1" t="s">
        <v>1324</v>
      </c>
      <c r="F45" s="1" t="s">
        <v>14</v>
      </c>
      <c r="G45" s="1" t="s">
        <v>164</v>
      </c>
      <c r="H45" s="1" t="s">
        <v>165</v>
      </c>
      <c r="I45" s="1" t="s">
        <v>166</v>
      </c>
      <c r="J45" s="1" t="s">
        <v>167</v>
      </c>
      <c r="K45" s="8">
        <v>42</v>
      </c>
      <c r="L45" s="8">
        <v>43</v>
      </c>
      <c r="M45" s="16" t="s">
        <v>154</v>
      </c>
      <c r="N45" s="9"/>
    </row>
    <row r="46" spans="1:14" ht="16.05" customHeight="1" x14ac:dyDescent="0.4">
      <c r="A46" s="1">
        <v>84165</v>
      </c>
      <c r="B46" s="1" t="s">
        <v>168</v>
      </c>
      <c r="C46" s="1" t="s">
        <v>1320</v>
      </c>
      <c r="D46" s="1" t="s">
        <v>1321</v>
      </c>
      <c r="E46" s="1" t="s">
        <v>1324</v>
      </c>
      <c r="F46" s="1" t="s">
        <v>14</v>
      </c>
      <c r="G46" s="1" t="s">
        <v>169</v>
      </c>
      <c r="H46" s="1" t="s">
        <v>170</v>
      </c>
      <c r="I46" s="1" t="s">
        <v>171</v>
      </c>
      <c r="J46" s="1" t="s">
        <v>172</v>
      </c>
      <c r="K46" s="8">
        <v>42</v>
      </c>
      <c r="L46" s="8">
        <v>44</v>
      </c>
      <c r="M46" s="16" t="s">
        <v>154</v>
      </c>
      <c r="N46" s="9"/>
    </row>
    <row r="47" spans="1:14" ht="16.05" customHeight="1" x14ac:dyDescent="0.4">
      <c r="A47" s="1">
        <v>81281</v>
      </c>
      <c r="B47" s="1" t="s">
        <v>173</v>
      </c>
      <c r="C47" s="1" t="s">
        <v>1320</v>
      </c>
      <c r="D47" s="1" t="s">
        <v>1321</v>
      </c>
      <c r="E47" s="1" t="s">
        <v>1324</v>
      </c>
      <c r="F47" s="1" t="s">
        <v>14</v>
      </c>
      <c r="G47" s="1" t="s">
        <v>174</v>
      </c>
      <c r="H47" s="1" t="s">
        <v>175</v>
      </c>
      <c r="I47" s="1" t="s">
        <v>153</v>
      </c>
      <c r="J47" s="1" t="s">
        <v>174</v>
      </c>
      <c r="K47" s="8">
        <v>41</v>
      </c>
      <c r="L47" s="8">
        <v>45</v>
      </c>
      <c r="M47" s="16" t="s">
        <v>154</v>
      </c>
      <c r="N47" s="9"/>
    </row>
    <row r="48" spans="1:14" ht="16.05" customHeight="1" x14ac:dyDescent="0.4">
      <c r="A48" s="1">
        <v>83298</v>
      </c>
      <c r="B48" s="1" t="s">
        <v>176</v>
      </c>
      <c r="C48" s="1" t="s">
        <v>1320</v>
      </c>
      <c r="D48" s="1" t="s">
        <v>1321</v>
      </c>
      <c r="E48" s="1" t="s">
        <v>1324</v>
      </c>
      <c r="F48" s="1" t="s">
        <v>14</v>
      </c>
      <c r="G48" s="1" t="s">
        <v>177</v>
      </c>
      <c r="H48" s="1" t="s">
        <v>178</v>
      </c>
      <c r="I48" s="1" t="s">
        <v>33</v>
      </c>
      <c r="J48" s="1" t="s">
        <v>179</v>
      </c>
      <c r="K48" s="8">
        <v>41</v>
      </c>
      <c r="L48" s="8">
        <v>46</v>
      </c>
      <c r="M48" s="16" t="s">
        <v>154</v>
      </c>
      <c r="N48" s="9"/>
    </row>
    <row r="49" spans="1:14" ht="16.05" customHeight="1" x14ac:dyDescent="0.4">
      <c r="A49" s="1">
        <v>83368</v>
      </c>
      <c r="B49" s="1" t="s">
        <v>180</v>
      </c>
      <c r="C49" s="1" t="s">
        <v>1320</v>
      </c>
      <c r="D49" s="1" t="s">
        <v>1321</v>
      </c>
      <c r="E49" s="1" t="s">
        <v>1324</v>
      </c>
      <c r="F49" s="1" t="s">
        <v>14</v>
      </c>
      <c r="G49" s="1" t="s">
        <v>181</v>
      </c>
      <c r="H49" s="1" t="s">
        <v>182</v>
      </c>
      <c r="I49" s="1" t="s">
        <v>183</v>
      </c>
      <c r="J49" s="1" t="s">
        <v>184</v>
      </c>
      <c r="K49" s="8">
        <v>41</v>
      </c>
      <c r="L49" s="8">
        <v>47</v>
      </c>
      <c r="M49" s="16" t="s">
        <v>154</v>
      </c>
      <c r="N49" s="9"/>
    </row>
    <row r="50" spans="1:14" ht="16.05" customHeight="1" x14ac:dyDescent="0.4">
      <c r="A50" s="1">
        <v>81121</v>
      </c>
      <c r="B50" s="1" t="s">
        <v>185</v>
      </c>
      <c r="C50" s="1" t="s">
        <v>1320</v>
      </c>
      <c r="D50" s="1" t="s">
        <v>1321</v>
      </c>
      <c r="E50" s="1" t="s">
        <v>1324</v>
      </c>
      <c r="F50" s="1" t="s">
        <v>14</v>
      </c>
      <c r="G50" s="1" t="s">
        <v>186</v>
      </c>
      <c r="H50" s="1" t="s">
        <v>187</v>
      </c>
      <c r="I50" s="1" t="s">
        <v>188</v>
      </c>
      <c r="J50" s="1" t="s">
        <v>189</v>
      </c>
      <c r="K50" s="8">
        <v>41</v>
      </c>
      <c r="L50" s="8">
        <v>48</v>
      </c>
      <c r="M50" s="16" t="s">
        <v>154</v>
      </c>
      <c r="N50" s="9"/>
    </row>
    <row r="51" spans="1:14" ht="16.05" customHeight="1" x14ac:dyDescent="0.4">
      <c r="A51" s="1">
        <v>81262</v>
      </c>
      <c r="B51" s="1" t="s">
        <v>190</v>
      </c>
      <c r="C51" s="1" t="s">
        <v>1320</v>
      </c>
      <c r="D51" s="1" t="s">
        <v>1321</v>
      </c>
      <c r="E51" s="1" t="s">
        <v>1324</v>
      </c>
      <c r="F51" s="1" t="s">
        <v>14</v>
      </c>
      <c r="G51" s="1" t="s">
        <v>191</v>
      </c>
      <c r="H51" s="1" t="s">
        <v>16</v>
      </c>
      <c r="I51" s="1" t="s">
        <v>37</v>
      </c>
      <c r="J51" s="1" t="s">
        <v>191</v>
      </c>
      <c r="K51" s="8">
        <v>41</v>
      </c>
      <c r="L51" s="8">
        <v>49</v>
      </c>
      <c r="M51" s="16" t="s">
        <v>154</v>
      </c>
      <c r="N51" s="9"/>
    </row>
    <row r="52" spans="1:14" ht="16.05" customHeight="1" x14ac:dyDescent="0.4">
      <c r="A52" s="1">
        <v>81330</v>
      </c>
      <c r="B52" s="1" t="s">
        <v>192</v>
      </c>
      <c r="C52" s="1" t="s">
        <v>1320</v>
      </c>
      <c r="D52" s="1" t="s">
        <v>1321</v>
      </c>
      <c r="E52" s="1" t="s">
        <v>1324</v>
      </c>
      <c r="F52" s="1" t="s">
        <v>14</v>
      </c>
      <c r="G52" s="1" t="s">
        <v>193</v>
      </c>
      <c r="H52" s="1" t="s">
        <v>51</v>
      </c>
      <c r="I52" s="1" t="s">
        <v>48</v>
      </c>
      <c r="J52" s="1" t="s">
        <v>193</v>
      </c>
      <c r="K52" s="8">
        <v>41</v>
      </c>
      <c r="L52" s="8">
        <v>50</v>
      </c>
      <c r="M52" s="16" t="s">
        <v>154</v>
      </c>
      <c r="N52" s="9"/>
    </row>
    <row r="53" spans="1:14" ht="16.05" customHeight="1" x14ac:dyDescent="0.4">
      <c r="A53" s="1">
        <v>83890</v>
      </c>
      <c r="B53" s="1" t="s">
        <v>194</v>
      </c>
      <c r="C53" s="1" t="s">
        <v>1320</v>
      </c>
      <c r="D53" s="1" t="s">
        <v>1321</v>
      </c>
      <c r="E53" s="1" t="s">
        <v>1324</v>
      </c>
      <c r="F53" s="1" t="s">
        <v>14</v>
      </c>
      <c r="G53" s="1" t="s">
        <v>195</v>
      </c>
      <c r="H53" s="1" t="s">
        <v>196</v>
      </c>
      <c r="I53" s="1" t="s">
        <v>68</v>
      </c>
      <c r="J53" s="1" t="s">
        <v>197</v>
      </c>
      <c r="K53" s="8">
        <v>40</v>
      </c>
      <c r="L53" s="8">
        <v>51</v>
      </c>
      <c r="M53" s="16" t="s">
        <v>154</v>
      </c>
      <c r="N53" s="9"/>
    </row>
    <row r="54" spans="1:14" ht="16.05" customHeight="1" x14ac:dyDescent="0.4">
      <c r="A54" s="1">
        <v>81363</v>
      </c>
      <c r="B54" s="1" t="s">
        <v>198</v>
      </c>
      <c r="C54" s="1" t="s">
        <v>1320</v>
      </c>
      <c r="D54" s="1" t="s">
        <v>1321</v>
      </c>
      <c r="E54" s="1" t="s">
        <v>1324</v>
      </c>
      <c r="F54" s="1" t="s">
        <v>14</v>
      </c>
      <c r="G54" s="1" t="s">
        <v>199</v>
      </c>
      <c r="H54" s="1" t="s">
        <v>137</v>
      </c>
      <c r="I54" s="1" t="s">
        <v>95</v>
      </c>
      <c r="J54" s="1" t="s">
        <v>199</v>
      </c>
      <c r="K54" s="8">
        <v>39</v>
      </c>
      <c r="L54" s="8">
        <v>52</v>
      </c>
      <c r="M54" s="16" t="s">
        <v>154</v>
      </c>
      <c r="N54" s="9"/>
    </row>
    <row r="55" spans="1:14" ht="16.05" customHeight="1" x14ac:dyDescent="0.4">
      <c r="A55" s="1">
        <v>81529</v>
      </c>
      <c r="B55" s="1" t="s">
        <v>200</v>
      </c>
      <c r="C55" s="1" t="s">
        <v>1320</v>
      </c>
      <c r="D55" s="1" t="s">
        <v>1321</v>
      </c>
      <c r="E55" s="1" t="s">
        <v>1324</v>
      </c>
      <c r="F55" s="1" t="s">
        <v>14</v>
      </c>
      <c r="G55" s="1" t="s">
        <v>201</v>
      </c>
      <c r="H55" s="1" t="s">
        <v>85</v>
      </c>
      <c r="I55" s="1" t="s">
        <v>202</v>
      </c>
      <c r="J55" s="1" t="s">
        <v>201</v>
      </c>
      <c r="K55" s="8">
        <v>39</v>
      </c>
      <c r="L55" s="8">
        <v>53</v>
      </c>
      <c r="M55" s="16" t="s">
        <v>154</v>
      </c>
      <c r="N55" s="9"/>
    </row>
    <row r="56" spans="1:14" ht="16.05" customHeight="1" x14ac:dyDescent="0.4">
      <c r="A56" s="1">
        <v>81071</v>
      </c>
      <c r="B56" s="1" t="s">
        <v>203</v>
      </c>
      <c r="C56" s="1" t="s">
        <v>1320</v>
      </c>
      <c r="D56" s="1" t="s">
        <v>1321</v>
      </c>
      <c r="E56" s="1" t="s">
        <v>1324</v>
      </c>
      <c r="F56" s="1" t="s">
        <v>14</v>
      </c>
      <c r="G56" s="1" t="s">
        <v>204</v>
      </c>
      <c r="H56" s="1" t="s">
        <v>107</v>
      </c>
      <c r="I56" s="1" t="s">
        <v>205</v>
      </c>
      <c r="J56" s="1" t="s">
        <v>206</v>
      </c>
      <c r="K56" s="8">
        <v>39</v>
      </c>
      <c r="L56" s="8">
        <v>54</v>
      </c>
      <c r="M56" s="16" t="s">
        <v>154</v>
      </c>
      <c r="N56" s="9"/>
    </row>
    <row r="57" spans="1:14" ht="16.05" customHeight="1" x14ac:dyDescent="0.4">
      <c r="A57" s="1">
        <v>81070</v>
      </c>
      <c r="B57" s="1" t="s">
        <v>207</v>
      </c>
      <c r="C57" s="1" t="s">
        <v>1320</v>
      </c>
      <c r="D57" s="1" t="s">
        <v>1321</v>
      </c>
      <c r="E57" s="1" t="s">
        <v>1324</v>
      </c>
      <c r="F57" s="1" t="s">
        <v>14</v>
      </c>
      <c r="G57" s="1" t="s">
        <v>208</v>
      </c>
      <c r="H57" s="1" t="s">
        <v>107</v>
      </c>
      <c r="I57" s="1" t="s">
        <v>108</v>
      </c>
      <c r="J57" s="1" t="s">
        <v>209</v>
      </c>
      <c r="K57" s="8">
        <v>39</v>
      </c>
      <c r="L57" s="8">
        <v>55</v>
      </c>
      <c r="M57" s="16" t="s">
        <v>154</v>
      </c>
      <c r="N57" s="9"/>
    </row>
    <row r="58" spans="1:14" ht="16.05" customHeight="1" x14ac:dyDescent="0.4">
      <c r="A58" s="1">
        <v>79229</v>
      </c>
      <c r="B58" s="1" t="s">
        <v>210</v>
      </c>
      <c r="C58" s="1" t="s">
        <v>1320</v>
      </c>
      <c r="D58" s="1" t="s">
        <v>1321</v>
      </c>
      <c r="E58" s="1" t="s">
        <v>1324</v>
      </c>
      <c r="F58" s="1" t="s">
        <v>14</v>
      </c>
      <c r="G58" s="1" t="s">
        <v>211</v>
      </c>
      <c r="H58" s="1" t="s">
        <v>212</v>
      </c>
      <c r="I58" s="1" t="s">
        <v>81</v>
      </c>
      <c r="J58" s="1" t="s">
        <v>213</v>
      </c>
      <c r="K58" s="8">
        <v>39</v>
      </c>
      <c r="L58" s="8">
        <v>56</v>
      </c>
      <c r="M58" s="16" t="s">
        <v>154</v>
      </c>
      <c r="N58" s="9"/>
    </row>
    <row r="59" spans="1:14" ht="16.05" customHeight="1" x14ac:dyDescent="0.4">
      <c r="A59" s="1">
        <v>81076</v>
      </c>
      <c r="B59" s="1" t="s">
        <v>214</v>
      </c>
      <c r="C59" s="1" t="s">
        <v>1320</v>
      </c>
      <c r="D59" s="1" t="s">
        <v>1321</v>
      </c>
      <c r="E59" s="1" t="s">
        <v>1324</v>
      </c>
      <c r="F59" s="1" t="s">
        <v>14</v>
      </c>
      <c r="G59" s="1" t="s">
        <v>215</v>
      </c>
      <c r="H59" s="1" t="s">
        <v>216</v>
      </c>
      <c r="I59" s="1" t="s">
        <v>217</v>
      </c>
      <c r="J59" s="1" t="s">
        <v>218</v>
      </c>
      <c r="K59" s="8">
        <v>39</v>
      </c>
      <c r="L59" s="8">
        <v>57</v>
      </c>
      <c r="M59" s="16" t="s">
        <v>154</v>
      </c>
      <c r="N59" s="9"/>
    </row>
    <row r="60" spans="1:14" ht="16.05" customHeight="1" x14ac:dyDescent="0.4">
      <c r="A60" s="1">
        <v>87789</v>
      </c>
      <c r="B60" s="1" t="s">
        <v>219</v>
      </c>
      <c r="C60" s="1" t="s">
        <v>1320</v>
      </c>
      <c r="D60" s="1" t="s">
        <v>1321</v>
      </c>
      <c r="E60" s="1" t="s">
        <v>1324</v>
      </c>
      <c r="F60" s="1" t="s">
        <v>14</v>
      </c>
      <c r="G60" s="1" t="s">
        <v>220</v>
      </c>
      <c r="H60" s="1" t="s">
        <v>221</v>
      </c>
      <c r="I60" s="1" t="s">
        <v>222</v>
      </c>
      <c r="J60" s="1" t="s">
        <v>220</v>
      </c>
      <c r="K60" s="8">
        <v>39</v>
      </c>
      <c r="L60" s="8">
        <v>58</v>
      </c>
      <c r="M60" s="16" t="s">
        <v>154</v>
      </c>
      <c r="N60" s="9"/>
    </row>
    <row r="61" spans="1:14" ht="16.05" customHeight="1" x14ac:dyDescent="0.4">
      <c r="A61" s="1">
        <v>81510</v>
      </c>
      <c r="B61" s="1" t="s">
        <v>223</v>
      </c>
      <c r="C61" s="1" t="s">
        <v>1320</v>
      </c>
      <c r="D61" s="1" t="s">
        <v>1321</v>
      </c>
      <c r="E61" s="1" t="s">
        <v>1324</v>
      </c>
      <c r="F61" s="1" t="s">
        <v>14</v>
      </c>
      <c r="G61" s="1" t="s">
        <v>224</v>
      </c>
      <c r="H61" s="1" t="s">
        <v>225</v>
      </c>
      <c r="I61" s="1" t="s">
        <v>202</v>
      </c>
      <c r="J61" s="1" t="s">
        <v>224</v>
      </c>
      <c r="K61" s="8">
        <v>38</v>
      </c>
      <c r="L61" s="8">
        <v>59</v>
      </c>
      <c r="M61" s="16" t="s">
        <v>154</v>
      </c>
      <c r="N61" s="9"/>
    </row>
    <row r="62" spans="1:14" ht="16.05" customHeight="1" x14ac:dyDescent="0.4">
      <c r="A62" s="1">
        <v>79360</v>
      </c>
      <c r="B62" s="1" t="s">
        <v>226</v>
      </c>
      <c r="C62" s="1" t="s">
        <v>1320</v>
      </c>
      <c r="D62" s="1" t="s">
        <v>1321</v>
      </c>
      <c r="E62" s="1" t="s">
        <v>1324</v>
      </c>
      <c r="F62" s="1" t="s">
        <v>14</v>
      </c>
      <c r="G62" s="1" t="s">
        <v>227</v>
      </c>
      <c r="H62" s="1" t="s">
        <v>144</v>
      </c>
      <c r="I62" s="1" t="s">
        <v>117</v>
      </c>
      <c r="J62" s="1" t="s">
        <v>228</v>
      </c>
      <c r="K62" s="8">
        <v>38</v>
      </c>
      <c r="L62" s="8">
        <v>60</v>
      </c>
      <c r="M62" s="16" t="s">
        <v>154</v>
      </c>
      <c r="N62" s="9"/>
    </row>
    <row r="63" spans="1:14" ht="16.05" customHeight="1" x14ac:dyDescent="0.4">
      <c r="A63" s="1">
        <v>85065</v>
      </c>
      <c r="B63" s="1" t="s">
        <v>229</v>
      </c>
      <c r="C63" s="1" t="s">
        <v>1320</v>
      </c>
      <c r="D63" s="1" t="s">
        <v>1321</v>
      </c>
      <c r="E63" s="1" t="s">
        <v>1324</v>
      </c>
      <c r="F63" s="1" t="s">
        <v>14</v>
      </c>
      <c r="G63" s="1" t="s">
        <v>230</v>
      </c>
      <c r="H63" s="1" t="s">
        <v>231</v>
      </c>
      <c r="I63" s="1" t="s">
        <v>232</v>
      </c>
      <c r="J63" s="1" t="s">
        <v>233</v>
      </c>
      <c r="K63" s="8">
        <v>38</v>
      </c>
      <c r="L63" s="8">
        <v>61</v>
      </c>
      <c r="M63" s="16" t="s">
        <v>154</v>
      </c>
      <c r="N63" s="9"/>
    </row>
    <row r="64" spans="1:14" ht="16.05" customHeight="1" x14ac:dyDescent="0.4">
      <c r="A64" s="1">
        <v>83125</v>
      </c>
      <c r="B64" s="1" t="s">
        <v>234</v>
      </c>
      <c r="C64" s="1" t="s">
        <v>1320</v>
      </c>
      <c r="D64" s="1" t="s">
        <v>1321</v>
      </c>
      <c r="E64" s="1" t="s">
        <v>1324</v>
      </c>
      <c r="F64" s="1" t="s">
        <v>14</v>
      </c>
      <c r="G64" s="1" t="s">
        <v>235</v>
      </c>
      <c r="H64" s="1" t="s">
        <v>236</v>
      </c>
      <c r="I64" s="1" t="s">
        <v>33</v>
      </c>
      <c r="J64" s="1" t="s">
        <v>237</v>
      </c>
      <c r="K64" s="8">
        <v>38</v>
      </c>
      <c r="L64" s="8">
        <v>62</v>
      </c>
      <c r="M64" s="16" t="s">
        <v>154</v>
      </c>
      <c r="N64" s="9"/>
    </row>
    <row r="65" spans="1:14" ht="16.05" customHeight="1" x14ac:dyDescent="0.4">
      <c r="A65" s="1">
        <v>83582</v>
      </c>
      <c r="B65" s="1" t="s">
        <v>238</v>
      </c>
      <c r="C65" s="1" t="s">
        <v>1320</v>
      </c>
      <c r="D65" s="1" t="s">
        <v>1321</v>
      </c>
      <c r="E65" s="1" t="s">
        <v>1324</v>
      </c>
      <c r="F65" s="1" t="s">
        <v>14</v>
      </c>
      <c r="G65" s="1" t="s">
        <v>239</v>
      </c>
      <c r="H65" s="1" t="s">
        <v>240</v>
      </c>
      <c r="I65" s="1" t="s">
        <v>183</v>
      </c>
      <c r="J65" s="1" t="s">
        <v>241</v>
      </c>
      <c r="K65" s="8">
        <v>38</v>
      </c>
      <c r="L65" s="8">
        <v>63</v>
      </c>
      <c r="M65" s="16" t="s">
        <v>154</v>
      </c>
      <c r="N65" s="9"/>
    </row>
    <row r="66" spans="1:14" ht="16.05" customHeight="1" x14ac:dyDescent="0.4">
      <c r="A66" s="1">
        <v>83336</v>
      </c>
      <c r="B66" s="1" t="s">
        <v>242</v>
      </c>
      <c r="C66" s="1" t="s">
        <v>1320</v>
      </c>
      <c r="D66" s="1" t="s">
        <v>1321</v>
      </c>
      <c r="E66" s="1" t="s">
        <v>1324</v>
      </c>
      <c r="F66" s="1" t="s">
        <v>14</v>
      </c>
      <c r="G66" s="1" t="s">
        <v>178</v>
      </c>
      <c r="H66" s="1" t="s">
        <v>178</v>
      </c>
      <c r="I66" s="1" t="s">
        <v>33</v>
      </c>
      <c r="J66" s="1" t="s">
        <v>243</v>
      </c>
      <c r="K66" s="8">
        <v>38</v>
      </c>
      <c r="L66" s="8">
        <v>64</v>
      </c>
      <c r="M66" s="16" t="s">
        <v>154</v>
      </c>
      <c r="N66" s="9"/>
    </row>
    <row r="67" spans="1:14" ht="16.05" customHeight="1" x14ac:dyDescent="0.4">
      <c r="A67" s="1">
        <v>81474</v>
      </c>
      <c r="B67" s="1" t="s">
        <v>244</v>
      </c>
      <c r="C67" s="1" t="s">
        <v>1320</v>
      </c>
      <c r="D67" s="1" t="s">
        <v>1321</v>
      </c>
      <c r="E67" s="1" t="s">
        <v>1324</v>
      </c>
      <c r="F67" s="1" t="s">
        <v>14</v>
      </c>
      <c r="G67" s="1" t="s">
        <v>245</v>
      </c>
      <c r="H67" s="1" t="s">
        <v>85</v>
      </c>
      <c r="I67" s="1" t="s">
        <v>202</v>
      </c>
      <c r="J67" s="1" t="s">
        <v>245</v>
      </c>
      <c r="K67" s="8">
        <v>37</v>
      </c>
      <c r="L67" s="8">
        <v>65</v>
      </c>
      <c r="M67" s="16" t="s">
        <v>154</v>
      </c>
      <c r="N67" s="9"/>
    </row>
    <row r="68" spans="1:14" ht="16.05" customHeight="1" x14ac:dyDescent="0.4">
      <c r="A68" s="1">
        <v>84267</v>
      </c>
      <c r="B68" s="1" t="s">
        <v>246</v>
      </c>
      <c r="C68" s="1" t="s">
        <v>1320</v>
      </c>
      <c r="D68" s="1" t="s">
        <v>1321</v>
      </c>
      <c r="E68" s="1" t="s">
        <v>1324</v>
      </c>
      <c r="F68" s="1" t="s">
        <v>14</v>
      </c>
      <c r="G68" s="1" t="s">
        <v>247</v>
      </c>
      <c r="H68" s="1" t="s">
        <v>16</v>
      </c>
      <c r="I68" s="1" t="s">
        <v>37</v>
      </c>
      <c r="J68" s="1" t="s">
        <v>247</v>
      </c>
      <c r="K68" s="8">
        <v>37</v>
      </c>
      <c r="L68" s="8">
        <v>66</v>
      </c>
      <c r="M68" s="16" t="s">
        <v>154</v>
      </c>
      <c r="N68" s="9"/>
    </row>
    <row r="69" spans="1:14" ht="16.05" customHeight="1" x14ac:dyDescent="0.4">
      <c r="A69" s="1">
        <v>81525</v>
      </c>
      <c r="B69" s="1" t="s">
        <v>248</v>
      </c>
      <c r="C69" s="1" t="s">
        <v>1320</v>
      </c>
      <c r="D69" s="1" t="s">
        <v>1321</v>
      </c>
      <c r="E69" s="1" t="s">
        <v>1324</v>
      </c>
      <c r="F69" s="1" t="s">
        <v>14</v>
      </c>
      <c r="G69" s="1" t="s">
        <v>249</v>
      </c>
      <c r="H69" s="1" t="s">
        <v>16</v>
      </c>
      <c r="I69" s="1" t="s">
        <v>17</v>
      </c>
      <c r="J69" s="1" t="s">
        <v>249</v>
      </c>
      <c r="K69" s="8">
        <v>37</v>
      </c>
      <c r="L69" s="8">
        <v>67</v>
      </c>
      <c r="M69" s="16" t="s">
        <v>154</v>
      </c>
      <c r="N69" s="9"/>
    </row>
    <row r="70" spans="1:14" ht="16.05" customHeight="1" x14ac:dyDescent="0.4">
      <c r="A70" s="1">
        <v>83303</v>
      </c>
      <c r="B70" s="1" t="s">
        <v>250</v>
      </c>
      <c r="C70" s="1" t="s">
        <v>1320</v>
      </c>
      <c r="D70" s="1" t="s">
        <v>1321</v>
      </c>
      <c r="E70" s="1" t="s">
        <v>1324</v>
      </c>
      <c r="F70" s="1" t="s">
        <v>14</v>
      </c>
      <c r="G70" s="1" t="s">
        <v>251</v>
      </c>
      <c r="H70" s="1" t="s">
        <v>178</v>
      </c>
      <c r="I70" s="1" t="s">
        <v>33</v>
      </c>
      <c r="J70" s="1" t="s">
        <v>252</v>
      </c>
      <c r="K70" s="8">
        <v>36</v>
      </c>
      <c r="L70" s="8">
        <v>68</v>
      </c>
      <c r="M70" s="16" t="s">
        <v>154</v>
      </c>
      <c r="N70" s="9"/>
    </row>
    <row r="71" spans="1:14" ht="16.05" customHeight="1" x14ac:dyDescent="0.4">
      <c r="A71" s="1">
        <v>87799</v>
      </c>
      <c r="B71" s="1" t="s">
        <v>253</v>
      </c>
      <c r="C71" s="1" t="s">
        <v>1320</v>
      </c>
      <c r="D71" s="1" t="s">
        <v>1321</v>
      </c>
      <c r="E71" s="1" t="s">
        <v>1324</v>
      </c>
      <c r="F71" s="1" t="s">
        <v>14</v>
      </c>
      <c r="G71" s="1" t="s">
        <v>254</v>
      </c>
      <c r="H71" s="1" t="s">
        <v>133</v>
      </c>
      <c r="I71" s="1" t="s">
        <v>134</v>
      </c>
      <c r="J71" s="1" t="s">
        <v>254</v>
      </c>
      <c r="K71" s="8">
        <v>36</v>
      </c>
      <c r="L71" s="8">
        <v>69</v>
      </c>
      <c r="M71" s="16" t="s">
        <v>154</v>
      </c>
      <c r="N71" s="9"/>
    </row>
    <row r="72" spans="1:14" ht="16.05" customHeight="1" x14ac:dyDescent="0.4">
      <c r="A72" s="1">
        <v>81413</v>
      </c>
      <c r="B72" s="1" t="s">
        <v>255</v>
      </c>
      <c r="C72" s="1" t="s">
        <v>1320</v>
      </c>
      <c r="D72" s="1" t="s">
        <v>1321</v>
      </c>
      <c r="E72" s="1" t="s">
        <v>1324</v>
      </c>
      <c r="F72" s="1" t="s">
        <v>14</v>
      </c>
      <c r="G72" s="1" t="s">
        <v>256</v>
      </c>
      <c r="H72" s="1" t="s">
        <v>85</v>
      </c>
      <c r="I72" s="1" t="s">
        <v>86</v>
      </c>
      <c r="J72" s="1" t="s">
        <v>256</v>
      </c>
      <c r="K72" s="8">
        <v>36</v>
      </c>
      <c r="L72" s="8">
        <v>70</v>
      </c>
      <c r="M72" s="16" t="s">
        <v>154</v>
      </c>
      <c r="N72" s="9"/>
    </row>
    <row r="73" spans="1:14" ht="16.05" customHeight="1" x14ac:dyDescent="0.4">
      <c r="A73" s="1">
        <v>82086</v>
      </c>
      <c r="B73" s="1" t="s">
        <v>257</v>
      </c>
      <c r="C73" s="1" t="s">
        <v>1320</v>
      </c>
      <c r="D73" s="1" t="s">
        <v>1321</v>
      </c>
      <c r="E73" s="1" t="s">
        <v>1324</v>
      </c>
      <c r="F73" s="1" t="s">
        <v>14</v>
      </c>
      <c r="G73" s="1" t="s">
        <v>258</v>
      </c>
      <c r="H73" s="1" t="s">
        <v>259</v>
      </c>
      <c r="I73" s="1" t="s">
        <v>33</v>
      </c>
      <c r="J73" s="1" t="s">
        <v>260</v>
      </c>
      <c r="K73" s="8">
        <v>36</v>
      </c>
      <c r="L73" s="8">
        <v>71</v>
      </c>
      <c r="M73" s="16" t="s">
        <v>154</v>
      </c>
      <c r="N73" s="9"/>
    </row>
    <row r="74" spans="1:14" ht="16.05" customHeight="1" x14ac:dyDescent="0.4">
      <c r="A74" s="1">
        <v>83257</v>
      </c>
      <c r="B74" s="1" t="s">
        <v>261</v>
      </c>
      <c r="C74" s="1" t="s">
        <v>1320</v>
      </c>
      <c r="D74" s="1" t="s">
        <v>1321</v>
      </c>
      <c r="E74" s="1" t="s">
        <v>1324</v>
      </c>
      <c r="F74" s="1" t="s">
        <v>14</v>
      </c>
      <c r="G74" s="1" t="s">
        <v>262</v>
      </c>
      <c r="H74" s="1" t="s">
        <v>178</v>
      </c>
      <c r="I74" s="1" t="s">
        <v>33</v>
      </c>
      <c r="J74" s="1" t="s">
        <v>263</v>
      </c>
      <c r="K74" s="8">
        <v>36</v>
      </c>
      <c r="L74" s="8">
        <v>72</v>
      </c>
      <c r="M74" s="16" t="s">
        <v>154</v>
      </c>
      <c r="N74" s="9"/>
    </row>
    <row r="75" spans="1:14" ht="16.05" customHeight="1" x14ac:dyDescent="0.4">
      <c r="A75" s="1">
        <v>81269</v>
      </c>
      <c r="B75" s="1" t="s">
        <v>264</v>
      </c>
      <c r="C75" s="1" t="s">
        <v>1320</v>
      </c>
      <c r="D75" s="1" t="s">
        <v>1321</v>
      </c>
      <c r="E75" s="1" t="s">
        <v>1324</v>
      </c>
      <c r="F75" s="1" t="s">
        <v>14</v>
      </c>
      <c r="G75" s="1" t="s">
        <v>265</v>
      </c>
      <c r="H75" s="1" t="s">
        <v>266</v>
      </c>
      <c r="I75" s="1" t="s">
        <v>153</v>
      </c>
      <c r="J75" s="1" t="s">
        <v>265</v>
      </c>
      <c r="K75" s="8">
        <v>36</v>
      </c>
      <c r="L75" s="8">
        <v>73</v>
      </c>
      <c r="M75" s="16" t="s">
        <v>154</v>
      </c>
      <c r="N75" s="9"/>
    </row>
    <row r="76" spans="1:14" ht="16.05" customHeight="1" x14ac:dyDescent="0.4">
      <c r="A76" s="1">
        <v>84973</v>
      </c>
      <c r="B76" s="1" t="s">
        <v>267</v>
      </c>
      <c r="C76" s="1" t="s">
        <v>1320</v>
      </c>
      <c r="D76" s="1" t="s">
        <v>1321</v>
      </c>
      <c r="E76" s="1" t="s">
        <v>1324</v>
      </c>
      <c r="F76" s="1" t="s">
        <v>14</v>
      </c>
      <c r="G76" s="1" t="s">
        <v>268</v>
      </c>
      <c r="H76" s="1" t="s">
        <v>269</v>
      </c>
      <c r="I76" s="1" t="s">
        <v>232</v>
      </c>
      <c r="J76" s="1" t="s">
        <v>270</v>
      </c>
      <c r="K76" s="8">
        <v>35</v>
      </c>
      <c r="L76" s="8">
        <v>74</v>
      </c>
      <c r="M76" s="16" t="s">
        <v>154</v>
      </c>
      <c r="N76" s="9"/>
    </row>
    <row r="77" spans="1:14" ht="16.05" customHeight="1" x14ac:dyDescent="0.4">
      <c r="A77" s="1">
        <v>81440</v>
      </c>
      <c r="B77" s="1" t="s">
        <v>271</v>
      </c>
      <c r="C77" s="1" t="s">
        <v>1320</v>
      </c>
      <c r="D77" s="1" t="s">
        <v>1321</v>
      </c>
      <c r="E77" s="1" t="s">
        <v>1324</v>
      </c>
      <c r="F77" s="1" t="s">
        <v>14</v>
      </c>
      <c r="G77" s="1" t="s">
        <v>272</v>
      </c>
      <c r="H77" s="1" t="s">
        <v>137</v>
      </c>
      <c r="I77" s="1" t="s">
        <v>86</v>
      </c>
      <c r="J77" s="1" t="s">
        <v>272</v>
      </c>
      <c r="K77" s="8">
        <v>35</v>
      </c>
      <c r="L77" s="8">
        <v>75</v>
      </c>
      <c r="M77" s="16" t="s">
        <v>154</v>
      </c>
      <c r="N77" s="9"/>
    </row>
    <row r="78" spans="1:14" ht="16.05" customHeight="1" x14ac:dyDescent="0.4">
      <c r="A78" s="1">
        <v>83909</v>
      </c>
      <c r="B78" s="1" t="s">
        <v>273</v>
      </c>
      <c r="C78" s="1" t="s">
        <v>1320</v>
      </c>
      <c r="D78" s="1" t="s">
        <v>1321</v>
      </c>
      <c r="E78" s="1" t="s">
        <v>1324</v>
      </c>
      <c r="F78" s="1" t="s">
        <v>14</v>
      </c>
      <c r="G78" s="1" t="s">
        <v>274</v>
      </c>
      <c r="H78" s="1" t="s">
        <v>275</v>
      </c>
      <c r="I78" s="1" t="s">
        <v>166</v>
      </c>
      <c r="J78" s="1" t="s">
        <v>276</v>
      </c>
      <c r="K78" s="8">
        <v>35</v>
      </c>
      <c r="L78" s="8">
        <v>76</v>
      </c>
      <c r="M78" s="16" t="s">
        <v>154</v>
      </c>
      <c r="N78" s="9"/>
    </row>
    <row r="79" spans="1:14" ht="16.05" customHeight="1" x14ac:dyDescent="0.4">
      <c r="A79" s="1">
        <v>81396</v>
      </c>
      <c r="B79" s="1" t="s">
        <v>277</v>
      </c>
      <c r="C79" s="1" t="s">
        <v>1320</v>
      </c>
      <c r="D79" s="1" t="s">
        <v>1321</v>
      </c>
      <c r="E79" s="1" t="s">
        <v>1324</v>
      </c>
      <c r="F79" s="1" t="s">
        <v>14</v>
      </c>
      <c r="G79" s="1" t="s">
        <v>278</v>
      </c>
      <c r="H79" s="1" t="s">
        <v>16</v>
      </c>
      <c r="I79" s="1" t="s">
        <v>21</v>
      </c>
      <c r="J79" s="1" t="s">
        <v>278</v>
      </c>
      <c r="K79" s="8">
        <v>35</v>
      </c>
      <c r="L79" s="8">
        <v>77</v>
      </c>
      <c r="M79" s="16" t="s">
        <v>154</v>
      </c>
      <c r="N79" s="9"/>
    </row>
    <row r="80" spans="1:14" ht="16.05" customHeight="1" x14ac:dyDescent="0.4">
      <c r="A80" s="1">
        <v>79233</v>
      </c>
      <c r="B80" s="1" t="s">
        <v>279</v>
      </c>
      <c r="C80" s="1" t="s">
        <v>1320</v>
      </c>
      <c r="D80" s="1" t="s">
        <v>1321</v>
      </c>
      <c r="E80" s="1" t="s">
        <v>1324</v>
      </c>
      <c r="F80" s="1" t="s">
        <v>14</v>
      </c>
      <c r="G80" s="1" t="s">
        <v>280</v>
      </c>
      <c r="H80" s="1" t="s">
        <v>212</v>
      </c>
      <c r="I80" s="1" t="s">
        <v>81</v>
      </c>
      <c r="J80" s="1" t="s">
        <v>281</v>
      </c>
      <c r="K80" s="8">
        <v>35</v>
      </c>
      <c r="L80" s="8">
        <v>78</v>
      </c>
      <c r="M80" s="16" t="s">
        <v>154</v>
      </c>
      <c r="N80" s="9"/>
    </row>
    <row r="81" spans="1:14" ht="16.05" customHeight="1" x14ac:dyDescent="0.4">
      <c r="A81" s="1">
        <v>79635</v>
      </c>
      <c r="B81" s="1" t="s">
        <v>282</v>
      </c>
      <c r="C81" s="1" t="s">
        <v>1320</v>
      </c>
      <c r="D81" s="1" t="s">
        <v>1321</v>
      </c>
      <c r="E81" s="1" t="s">
        <v>1324</v>
      </c>
      <c r="F81" s="1" t="s">
        <v>14</v>
      </c>
      <c r="G81" s="1" t="s">
        <v>283</v>
      </c>
      <c r="H81" s="1" t="s">
        <v>284</v>
      </c>
      <c r="I81" s="1" t="s">
        <v>285</v>
      </c>
      <c r="J81" s="1" t="s">
        <v>286</v>
      </c>
      <c r="K81" s="8">
        <v>35</v>
      </c>
      <c r="L81" s="8">
        <v>79</v>
      </c>
      <c r="M81" s="16" t="s">
        <v>154</v>
      </c>
      <c r="N81" s="9"/>
    </row>
    <row r="82" spans="1:14" ht="16.05" customHeight="1" x14ac:dyDescent="0.4">
      <c r="A82" s="1">
        <v>84934</v>
      </c>
      <c r="B82" s="1" t="s">
        <v>287</v>
      </c>
      <c r="C82" s="1" t="s">
        <v>1320</v>
      </c>
      <c r="D82" s="1" t="s">
        <v>1321</v>
      </c>
      <c r="E82" s="1" t="s">
        <v>1324</v>
      </c>
      <c r="F82" s="1" t="s">
        <v>14</v>
      </c>
      <c r="G82" s="1" t="s">
        <v>288</v>
      </c>
      <c r="H82" s="1" t="s">
        <v>289</v>
      </c>
      <c r="I82" s="1" t="s">
        <v>232</v>
      </c>
      <c r="J82" s="1" t="s">
        <v>290</v>
      </c>
      <c r="K82" s="8">
        <v>35</v>
      </c>
      <c r="L82" s="8">
        <v>80</v>
      </c>
      <c r="M82" s="16" t="s">
        <v>154</v>
      </c>
      <c r="N82" s="9"/>
    </row>
    <row r="83" spans="1:14" ht="16.05" customHeight="1" x14ac:dyDescent="0.4">
      <c r="A83" s="1">
        <v>83203</v>
      </c>
      <c r="B83" s="1" t="s">
        <v>291</v>
      </c>
      <c r="C83" s="1" t="s">
        <v>1320</v>
      </c>
      <c r="D83" s="1" t="s">
        <v>1321</v>
      </c>
      <c r="E83" s="1" t="s">
        <v>1324</v>
      </c>
      <c r="F83" s="1" t="s">
        <v>14</v>
      </c>
      <c r="G83" s="1" t="s">
        <v>292</v>
      </c>
      <c r="H83" s="1" t="s">
        <v>293</v>
      </c>
      <c r="I83" s="1" t="s">
        <v>33</v>
      </c>
      <c r="J83" s="1" t="s">
        <v>294</v>
      </c>
      <c r="K83" s="8">
        <v>34</v>
      </c>
      <c r="L83" s="8">
        <v>81</v>
      </c>
      <c r="M83" s="16" t="s">
        <v>154</v>
      </c>
      <c r="N83" s="9"/>
    </row>
    <row r="84" spans="1:14" ht="16.05" customHeight="1" x14ac:dyDescent="0.4">
      <c r="A84" s="1">
        <v>83169</v>
      </c>
      <c r="B84" s="1" t="s">
        <v>295</v>
      </c>
      <c r="C84" s="1" t="s">
        <v>1320</v>
      </c>
      <c r="D84" s="1" t="s">
        <v>1321</v>
      </c>
      <c r="E84" s="1" t="s">
        <v>1324</v>
      </c>
      <c r="F84" s="1" t="s">
        <v>14</v>
      </c>
      <c r="G84" s="1" t="s">
        <v>296</v>
      </c>
      <c r="H84" s="1" t="s">
        <v>293</v>
      </c>
      <c r="I84" s="1" t="s">
        <v>33</v>
      </c>
      <c r="J84" s="1" t="s">
        <v>297</v>
      </c>
      <c r="K84" s="8">
        <v>34</v>
      </c>
      <c r="L84" s="8">
        <v>82</v>
      </c>
      <c r="M84" s="16" t="s">
        <v>154</v>
      </c>
      <c r="N84" s="9"/>
    </row>
    <row r="85" spans="1:14" ht="16.05" customHeight="1" x14ac:dyDescent="0.4">
      <c r="A85" s="1">
        <v>78930</v>
      </c>
      <c r="B85" s="1" t="s">
        <v>298</v>
      </c>
      <c r="C85" s="1" t="s">
        <v>1320</v>
      </c>
      <c r="D85" s="1" t="s">
        <v>1321</v>
      </c>
      <c r="E85" s="1" t="s">
        <v>1324</v>
      </c>
      <c r="F85" s="1" t="s">
        <v>14</v>
      </c>
      <c r="G85" s="1" t="s">
        <v>299</v>
      </c>
      <c r="H85" s="1" t="s">
        <v>284</v>
      </c>
      <c r="I85" s="1" t="s">
        <v>285</v>
      </c>
      <c r="J85" s="1" t="s">
        <v>300</v>
      </c>
      <c r="K85" s="8">
        <v>34</v>
      </c>
      <c r="L85" s="8">
        <v>83</v>
      </c>
      <c r="M85" s="16" t="s">
        <v>154</v>
      </c>
      <c r="N85" s="9"/>
    </row>
    <row r="86" spans="1:14" ht="16.05" customHeight="1" x14ac:dyDescent="0.4">
      <c r="A86" s="1">
        <v>83142</v>
      </c>
      <c r="B86" s="1" t="s">
        <v>301</v>
      </c>
      <c r="C86" s="1" t="s">
        <v>1320</v>
      </c>
      <c r="D86" s="1" t="s">
        <v>1321</v>
      </c>
      <c r="E86" s="1" t="s">
        <v>1324</v>
      </c>
      <c r="F86" s="1" t="s">
        <v>14</v>
      </c>
      <c r="G86" s="1" t="s">
        <v>302</v>
      </c>
      <c r="H86" s="1" t="s">
        <v>303</v>
      </c>
      <c r="I86" s="1" t="s">
        <v>33</v>
      </c>
      <c r="J86" s="1" t="s">
        <v>304</v>
      </c>
      <c r="K86" s="8">
        <v>34</v>
      </c>
      <c r="L86" s="8">
        <v>84</v>
      </c>
      <c r="M86" s="16" t="s">
        <v>154</v>
      </c>
      <c r="N86" s="9"/>
    </row>
    <row r="87" spans="1:14" ht="16.05" customHeight="1" x14ac:dyDescent="0.4">
      <c r="A87" s="1">
        <v>87796</v>
      </c>
      <c r="B87" s="1" t="s">
        <v>305</v>
      </c>
      <c r="C87" s="1" t="s">
        <v>1320</v>
      </c>
      <c r="D87" s="1" t="s">
        <v>1321</v>
      </c>
      <c r="E87" s="1" t="s">
        <v>1324</v>
      </c>
      <c r="F87" s="1" t="s">
        <v>14</v>
      </c>
      <c r="G87" s="1" t="s">
        <v>306</v>
      </c>
      <c r="H87" s="1" t="s">
        <v>221</v>
      </c>
      <c r="I87" s="1" t="s">
        <v>134</v>
      </c>
      <c r="J87" s="1" t="s">
        <v>306</v>
      </c>
      <c r="K87" s="8">
        <v>33</v>
      </c>
      <c r="L87" s="8">
        <v>85</v>
      </c>
      <c r="M87" s="16" t="s">
        <v>154</v>
      </c>
      <c r="N87" s="9"/>
    </row>
    <row r="88" spans="1:14" ht="16.05" customHeight="1" x14ac:dyDescent="0.4">
      <c r="A88" s="1">
        <v>83286</v>
      </c>
      <c r="B88" s="1" t="s">
        <v>307</v>
      </c>
      <c r="C88" s="1" t="s">
        <v>1320</v>
      </c>
      <c r="D88" s="1" t="s">
        <v>1321</v>
      </c>
      <c r="E88" s="1" t="s">
        <v>1324</v>
      </c>
      <c r="F88" s="1" t="s">
        <v>14</v>
      </c>
      <c r="G88" s="1" t="s">
        <v>308</v>
      </c>
      <c r="H88" s="1" t="s">
        <v>178</v>
      </c>
      <c r="I88" s="1" t="s">
        <v>33</v>
      </c>
      <c r="J88" s="1" t="s">
        <v>309</v>
      </c>
      <c r="K88" s="8">
        <v>33</v>
      </c>
      <c r="L88" s="8">
        <v>86</v>
      </c>
      <c r="M88" s="16" t="s">
        <v>154</v>
      </c>
      <c r="N88" s="9"/>
    </row>
    <row r="89" spans="1:14" ht="16.05" customHeight="1" x14ac:dyDescent="0.4">
      <c r="A89" s="1">
        <v>81261</v>
      </c>
      <c r="B89" s="1" t="s">
        <v>310</v>
      </c>
      <c r="C89" s="1" t="s">
        <v>1320</v>
      </c>
      <c r="D89" s="1" t="s">
        <v>1321</v>
      </c>
      <c r="E89" s="1" t="s">
        <v>1324</v>
      </c>
      <c r="F89" s="1" t="s">
        <v>14</v>
      </c>
      <c r="G89" s="1" t="s">
        <v>311</v>
      </c>
      <c r="H89" s="1" t="s">
        <v>312</v>
      </c>
      <c r="I89" s="1" t="s">
        <v>138</v>
      </c>
      <c r="J89" s="1" t="s">
        <v>311</v>
      </c>
      <c r="K89" s="8">
        <v>33</v>
      </c>
      <c r="L89" s="8">
        <v>87</v>
      </c>
      <c r="M89" s="16" t="s">
        <v>154</v>
      </c>
      <c r="N89" s="9"/>
    </row>
    <row r="90" spans="1:14" ht="16.05" customHeight="1" x14ac:dyDescent="0.4">
      <c r="A90" s="1">
        <v>83340</v>
      </c>
      <c r="B90" s="1" t="s">
        <v>313</v>
      </c>
      <c r="C90" s="1" t="s">
        <v>1320</v>
      </c>
      <c r="D90" s="1" t="s">
        <v>1321</v>
      </c>
      <c r="E90" s="1" t="s">
        <v>1324</v>
      </c>
      <c r="F90" s="1" t="s">
        <v>14</v>
      </c>
      <c r="G90" s="1" t="s">
        <v>314</v>
      </c>
      <c r="H90" s="1" t="s">
        <v>315</v>
      </c>
      <c r="I90" s="1" t="s">
        <v>33</v>
      </c>
      <c r="J90" s="1" t="s">
        <v>316</v>
      </c>
      <c r="K90" s="8">
        <v>33</v>
      </c>
      <c r="L90" s="8">
        <v>88</v>
      </c>
      <c r="M90" s="16" t="s">
        <v>154</v>
      </c>
      <c r="N90" s="9"/>
    </row>
    <row r="91" spans="1:14" ht="16.05" customHeight="1" x14ac:dyDescent="0.4">
      <c r="A91" s="1">
        <v>81387</v>
      </c>
      <c r="B91" s="1" t="s">
        <v>317</v>
      </c>
      <c r="C91" s="1" t="s">
        <v>1320</v>
      </c>
      <c r="D91" s="1" t="s">
        <v>1321</v>
      </c>
      <c r="E91" s="1" t="s">
        <v>1324</v>
      </c>
      <c r="F91" s="1" t="s">
        <v>14</v>
      </c>
      <c r="G91" s="1" t="s">
        <v>318</v>
      </c>
      <c r="H91" s="1" t="s">
        <v>112</v>
      </c>
      <c r="I91" s="1" t="s">
        <v>138</v>
      </c>
      <c r="J91" s="1" t="s">
        <v>318</v>
      </c>
      <c r="K91" s="8">
        <v>33</v>
      </c>
      <c r="L91" s="8">
        <v>89</v>
      </c>
      <c r="M91" s="16" t="s">
        <v>154</v>
      </c>
      <c r="N91" s="9"/>
    </row>
    <row r="92" spans="1:14" ht="16.05" customHeight="1" x14ac:dyDescent="0.4">
      <c r="A92" s="1">
        <v>84079</v>
      </c>
      <c r="B92" s="1" t="s">
        <v>319</v>
      </c>
      <c r="C92" s="1" t="s">
        <v>1320</v>
      </c>
      <c r="D92" s="1" t="s">
        <v>1321</v>
      </c>
      <c r="E92" s="1" t="s">
        <v>1324</v>
      </c>
      <c r="F92" s="1" t="s">
        <v>14</v>
      </c>
      <c r="G92" s="1" t="s">
        <v>320</v>
      </c>
      <c r="H92" s="1" t="s">
        <v>269</v>
      </c>
      <c r="I92" s="1" t="s">
        <v>232</v>
      </c>
      <c r="J92" s="1" t="s">
        <v>321</v>
      </c>
      <c r="K92" s="8">
        <v>32</v>
      </c>
      <c r="L92" s="8">
        <v>90</v>
      </c>
      <c r="M92" s="16" t="s">
        <v>154</v>
      </c>
      <c r="N92" s="9"/>
    </row>
    <row r="93" spans="1:14" ht="16.05" customHeight="1" x14ac:dyDescent="0.4">
      <c r="A93" s="1">
        <v>81252</v>
      </c>
      <c r="B93" s="1" t="s">
        <v>322</v>
      </c>
      <c r="C93" s="1" t="s">
        <v>1320</v>
      </c>
      <c r="D93" s="1" t="s">
        <v>1321</v>
      </c>
      <c r="E93" s="1" t="s">
        <v>1324</v>
      </c>
      <c r="F93" s="1" t="s">
        <v>14</v>
      </c>
      <c r="G93" s="1" t="s">
        <v>323</v>
      </c>
      <c r="H93" s="1" t="s">
        <v>94</v>
      </c>
      <c r="I93" s="1" t="s">
        <v>138</v>
      </c>
      <c r="J93" s="1" t="s">
        <v>323</v>
      </c>
      <c r="K93" s="8">
        <v>32</v>
      </c>
      <c r="L93" s="8">
        <v>91</v>
      </c>
      <c r="M93" s="16" t="s">
        <v>154</v>
      </c>
      <c r="N93" s="9"/>
    </row>
    <row r="94" spans="1:14" ht="16.05" customHeight="1" x14ac:dyDescent="0.4">
      <c r="A94" s="1">
        <v>79749</v>
      </c>
      <c r="B94" s="1" t="s">
        <v>324</v>
      </c>
      <c r="C94" s="1" t="s">
        <v>1320</v>
      </c>
      <c r="D94" s="1" t="s">
        <v>1321</v>
      </c>
      <c r="E94" s="1" t="s">
        <v>1324</v>
      </c>
      <c r="F94" s="1" t="s">
        <v>14</v>
      </c>
      <c r="G94" s="1" t="s">
        <v>325</v>
      </c>
      <c r="H94" s="1" t="s">
        <v>116</v>
      </c>
      <c r="I94" s="1" t="s">
        <v>117</v>
      </c>
      <c r="J94" s="1" t="s">
        <v>326</v>
      </c>
      <c r="K94" s="8">
        <v>32</v>
      </c>
      <c r="L94" s="8">
        <v>92</v>
      </c>
      <c r="M94" s="16" t="s">
        <v>154</v>
      </c>
      <c r="N94" s="9"/>
    </row>
    <row r="95" spans="1:14" ht="16.05" customHeight="1" x14ac:dyDescent="0.4">
      <c r="A95" s="1">
        <v>81408</v>
      </c>
      <c r="B95" s="1" t="s">
        <v>327</v>
      </c>
      <c r="C95" s="1" t="s">
        <v>1320</v>
      </c>
      <c r="D95" s="1" t="s">
        <v>1321</v>
      </c>
      <c r="E95" s="1" t="s">
        <v>1324</v>
      </c>
      <c r="F95" s="1" t="s">
        <v>14</v>
      </c>
      <c r="G95" s="1" t="s">
        <v>328</v>
      </c>
      <c r="H95" s="1" t="s">
        <v>137</v>
      </c>
      <c r="I95" s="1" t="s">
        <v>95</v>
      </c>
      <c r="J95" s="1" t="s">
        <v>328</v>
      </c>
      <c r="K95" s="8">
        <v>31</v>
      </c>
      <c r="L95" s="8">
        <v>93</v>
      </c>
      <c r="M95" s="16" t="s">
        <v>154</v>
      </c>
      <c r="N95" s="9"/>
    </row>
    <row r="96" spans="1:14" ht="16.05" customHeight="1" x14ac:dyDescent="0.4">
      <c r="A96" s="1">
        <v>81493</v>
      </c>
      <c r="B96" s="1" t="s">
        <v>329</v>
      </c>
      <c r="C96" s="1" t="s">
        <v>1320</v>
      </c>
      <c r="D96" s="1" t="s">
        <v>1321</v>
      </c>
      <c r="E96" s="1" t="s">
        <v>1324</v>
      </c>
      <c r="F96" s="1" t="s">
        <v>14</v>
      </c>
      <c r="G96" s="1" t="s">
        <v>330</v>
      </c>
      <c r="H96" s="1" t="s">
        <v>85</v>
      </c>
      <c r="I96" s="1" t="s">
        <v>86</v>
      </c>
      <c r="J96" s="1" t="s">
        <v>330</v>
      </c>
      <c r="K96" s="8">
        <v>31</v>
      </c>
      <c r="L96" s="8">
        <v>94</v>
      </c>
      <c r="M96" s="16" t="s">
        <v>154</v>
      </c>
      <c r="N96" s="9"/>
    </row>
    <row r="97" spans="1:14" ht="16.05" customHeight="1" x14ac:dyDescent="0.4">
      <c r="A97" s="1">
        <v>83897</v>
      </c>
      <c r="B97" s="1" t="s">
        <v>331</v>
      </c>
      <c r="C97" s="1" t="s">
        <v>1320</v>
      </c>
      <c r="D97" s="1" t="s">
        <v>1321</v>
      </c>
      <c r="E97" s="1" t="s">
        <v>1324</v>
      </c>
      <c r="F97" s="1" t="s">
        <v>14</v>
      </c>
      <c r="G97" s="1" t="s">
        <v>332</v>
      </c>
      <c r="H97" s="1" t="s">
        <v>333</v>
      </c>
      <c r="I97" s="1" t="s">
        <v>166</v>
      </c>
      <c r="J97" s="1" t="s">
        <v>334</v>
      </c>
      <c r="K97" s="8">
        <v>31</v>
      </c>
      <c r="L97" s="8">
        <v>95</v>
      </c>
      <c r="M97" s="16" t="s">
        <v>154</v>
      </c>
      <c r="N97" s="9"/>
    </row>
    <row r="98" spans="1:14" ht="16.05" customHeight="1" x14ac:dyDescent="0.4">
      <c r="A98" s="1">
        <v>83309</v>
      </c>
      <c r="B98" s="1" t="s">
        <v>335</v>
      </c>
      <c r="C98" s="1" t="s">
        <v>1320</v>
      </c>
      <c r="D98" s="1" t="s">
        <v>1321</v>
      </c>
      <c r="E98" s="1" t="s">
        <v>1324</v>
      </c>
      <c r="F98" s="1" t="s">
        <v>14</v>
      </c>
      <c r="G98" s="1" t="s">
        <v>336</v>
      </c>
      <c r="H98" s="1" t="s">
        <v>178</v>
      </c>
      <c r="I98" s="1" t="s">
        <v>33</v>
      </c>
      <c r="J98" s="1" t="s">
        <v>337</v>
      </c>
      <c r="K98" s="8">
        <v>31</v>
      </c>
      <c r="L98" s="8">
        <v>96</v>
      </c>
      <c r="M98" s="16" t="s">
        <v>154</v>
      </c>
      <c r="N98" s="9"/>
    </row>
    <row r="99" spans="1:14" ht="16.05" customHeight="1" x14ac:dyDescent="0.4">
      <c r="A99" s="1">
        <v>82035</v>
      </c>
      <c r="B99" s="1" t="s">
        <v>338</v>
      </c>
      <c r="C99" s="1" t="s">
        <v>1320</v>
      </c>
      <c r="D99" s="1" t="s">
        <v>1321</v>
      </c>
      <c r="E99" s="1" t="s">
        <v>1324</v>
      </c>
      <c r="F99" s="1" t="s">
        <v>14</v>
      </c>
      <c r="G99" s="1" t="s">
        <v>339</v>
      </c>
      <c r="H99" s="1" t="s">
        <v>340</v>
      </c>
      <c r="I99" s="1" t="s">
        <v>33</v>
      </c>
      <c r="J99" s="1" t="s">
        <v>341</v>
      </c>
      <c r="K99" s="8">
        <v>31</v>
      </c>
      <c r="L99" s="8">
        <v>97</v>
      </c>
      <c r="M99" s="16" t="s">
        <v>154</v>
      </c>
      <c r="N99" s="9"/>
    </row>
    <row r="100" spans="1:14" ht="16.05" customHeight="1" x14ac:dyDescent="0.4">
      <c r="A100" s="1">
        <v>84298</v>
      </c>
      <c r="B100" s="1" t="s">
        <v>342</v>
      </c>
      <c r="C100" s="1" t="s">
        <v>1320</v>
      </c>
      <c r="D100" s="1" t="s">
        <v>1321</v>
      </c>
      <c r="E100" s="1" t="s">
        <v>1324</v>
      </c>
      <c r="F100" s="1" t="s">
        <v>14</v>
      </c>
      <c r="G100" s="1" t="s">
        <v>343</v>
      </c>
      <c r="H100" s="1" t="s">
        <v>344</v>
      </c>
      <c r="I100" s="1" t="s">
        <v>138</v>
      </c>
      <c r="J100" s="1" t="s">
        <v>343</v>
      </c>
      <c r="K100" s="8">
        <v>31</v>
      </c>
      <c r="L100" s="8">
        <v>98</v>
      </c>
      <c r="M100" s="16" t="s">
        <v>154</v>
      </c>
      <c r="N100" s="9"/>
    </row>
    <row r="101" spans="1:14" ht="16.05" customHeight="1" x14ac:dyDescent="0.4">
      <c r="A101" s="1">
        <v>81291</v>
      </c>
      <c r="B101" s="1" t="s">
        <v>345</v>
      </c>
      <c r="C101" s="1" t="s">
        <v>1320</v>
      </c>
      <c r="D101" s="1" t="s">
        <v>1321</v>
      </c>
      <c r="E101" s="1" t="s">
        <v>1324</v>
      </c>
      <c r="F101" s="1" t="s">
        <v>14</v>
      </c>
      <c r="G101" s="1" t="s">
        <v>346</v>
      </c>
      <c r="H101" s="1" t="s">
        <v>47</v>
      </c>
      <c r="I101" s="1" t="s">
        <v>48</v>
      </c>
      <c r="J101" s="1" t="s">
        <v>346</v>
      </c>
      <c r="K101" s="8">
        <v>31</v>
      </c>
      <c r="L101" s="8">
        <v>99</v>
      </c>
      <c r="M101" s="16" t="s">
        <v>154</v>
      </c>
      <c r="N101" s="9"/>
    </row>
    <row r="102" spans="1:14" ht="16.05" customHeight="1" x14ac:dyDescent="0.4">
      <c r="A102" s="1">
        <v>81068</v>
      </c>
      <c r="B102" s="1" t="s">
        <v>347</v>
      </c>
      <c r="C102" s="1" t="s">
        <v>1320</v>
      </c>
      <c r="D102" s="1" t="s">
        <v>1321</v>
      </c>
      <c r="E102" s="1" t="s">
        <v>1324</v>
      </c>
      <c r="F102" s="1" t="s">
        <v>14</v>
      </c>
      <c r="G102" s="1" t="s">
        <v>348</v>
      </c>
      <c r="H102" s="1" t="s">
        <v>107</v>
      </c>
      <c r="I102" s="1" t="s">
        <v>108</v>
      </c>
      <c r="J102" s="1" t="s">
        <v>349</v>
      </c>
      <c r="K102" s="8">
        <v>31</v>
      </c>
      <c r="L102" s="8">
        <v>100</v>
      </c>
      <c r="M102" s="16" t="s">
        <v>154</v>
      </c>
      <c r="N102" s="9"/>
    </row>
    <row r="103" spans="1:14" ht="16.05" customHeight="1" x14ac:dyDescent="0.4">
      <c r="A103" s="1">
        <v>82199</v>
      </c>
      <c r="B103" s="1" t="s">
        <v>350</v>
      </c>
      <c r="C103" s="1" t="s">
        <v>1320</v>
      </c>
      <c r="D103" s="1" t="s">
        <v>1321</v>
      </c>
      <c r="E103" s="1" t="s">
        <v>1324</v>
      </c>
      <c r="F103" s="1" t="s">
        <v>14</v>
      </c>
      <c r="G103" s="1" t="s">
        <v>351</v>
      </c>
      <c r="H103" s="1" t="s">
        <v>352</v>
      </c>
      <c r="I103" s="1" t="s">
        <v>353</v>
      </c>
      <c r="J103" s="1" t="s">
        <v>354</v>
      </c>
      <c r="K103" s="8">
        <v>30</v>
      </c>
      <c r="L103" s="8">
        <v>101</v>
      </c>
      <c r="M103" s="16" t="s">
        <v>154</v>
      </c>
      <c r="N103" s="9"/>
    </row>
    <row r="104" spans="1:14" ht="16.05" customHeight="1" x14ac:dyDescent="0.4">
      <c r="A104" s="1">
        <v>78169</v>
      </c>
      <c r="B104" s="1" t="s">
        <v>355</v>
      </c>
      <c r="C104" s="1" t="s">
        <v>1320</v>
      </c>
      <c r="D104" s="1" t="s">
        <v>1321</v>
      </c>
      <c r="E104" s="1" t="s">
        <v>1324</v>
      </c>
      <c r="F104" s="1" t="s">
        <v>14</v>
      </c>
      <c r="G104" s="1" t="s">
        <v>356</v>
      </c>
      <c r="H104" s="1" t="s">
        <v>357</v>
      </c>
      <c r="I104" s="1" t="s">
        <v>27</v>
      </c>
      <c r="J104" s="1" t="s">
        <v>356</v>
      </c>
      <c r="K104" s="8">
        <v>30</v>
      </c>
      <c r="L104" s="8">
        <v>102</v>
      </c>
      <c r="M104" s="16" t="s">
        <v>154</v>
      </c>
      <c r="N104" s="9"/>
    </row>
    <row r="105" spans="1:14" ht="16.05" customHeight="1" x14ac:dyDescent="0.4">
      <c r="A105" s="1">
        <v>81132</v>
      </c>
      <c r="B105" s="1" t="s">
        <v>358</v>
      </c>
      <c r="C105" s="1" t="s">
        <v>1320</v>
      </c>
      <c r="D105" s="1" t="s">
        <v>1321</v>
      </c>
      <c r="E105" s="1" t="s">
        <v>1324</v>
      </c>
      <c r="F105" s="1" t="s">
        <v>14</v>
      </c>
      <c r="G105" s="1" t="s">
        <v>359</v>
      </c>
      <c r="H105" s="1" t="s">
        <v>40</v>
      </c>
      <c r="I105" s="1" t="s">
        <v>41</v>
      </c>
      <c r="J105" s="1" t="s">
        <v>360</v>
      </c>
      <c r="K105" s="8">
        <v>30</v>
      </c>
      <c r="L105" s="8">
        <v>103</v>
      </c>
      <c r="M105" s="16" t="s">
        <v>154</v>
      </c>
      <c r="N105" s="9"/>
    </row>
    <row r="106" spans="1:14" ht="16.05" customHeight="1" x14ac:dyDescent="0.4">
      <c r="A106" s="1">
        <v>84281</v>
      </c>
      <c r="B106" s="1" t="s">
        <v>361</v>
      </c>
      <c r="C106" s="1" t="s">
        <v>1320</v>
      </c>
      <c r="D106" s="1" t="s">
        <v>1321</v>
      </c>
      <c r="E106" s="1" t="s">
        <v>1324</v>
      </c>
      <c r="F106" s="1" t="s">
        <v>14</v>
      </c>
      <c r="G106" s="1" t="s">
        <v>362</v>
      </c>
      <c r="H106" s="1" t="s">
        <v>16</v>
      </c>
      <c r="I106" s="1" t="s">
        <v>21</v>
      </c>
      <c r="J106" s="1" t="s">
        <v>362</v>
      </c>
      <c r="K106" s="8">
        <v>30</v>
      </c>
      <c r="L106" s="8">
        <v>104</v>
      </c>
      <c r="M106" s="16" t="s">
        <v>154</v>
      </c>
      <c r="N106" s="9"/>
    </row>
    <row r="107" spans="1:14" ht="16.05" customHeight="1" x14ac:dyDescent="0.4">
      <c r="A107" s="1">
        <v>81491</v>
      </c>
      <c r="B107" s="1" t="s">
        <v>363</v>
      </c>
      <c r="C107" s="1" t="s">
        <v>1320</v>
      </c>
      <c r="D107" s="1" t="s">
        <v>1321</v>
      </c>
      <c r="E107" s="1" t="s">
        <v>1324</v>
      </c>
      <c r="F107" s="1" t="s">
        <v>14</v>
      </c>
      <c r="G107" s="1" t="s">
        <v>364</v>
      </c>
      <c r="H107" s="1" t="s">
        <v>344</v>
      </c>
      <c r="I107" s="1" t="s">
        <v>86</v>
      </c>
      <c r="J107" s="1" t="s">
        <v>364</v>
      </c>
      <c r="K107" s="8">
        <v>30</v>
      </c>
      <c r="L107" s="8">
        <v>105</v>
      </c>
      <c r="M107" s="16" t="s">
        <v>154</v>
      </c>
      <c r="N107" s="9"/>
    </row>
    <row r="108" spans="1:14" ht="16.05" customHeight="1" x14ac:dyDescent="0.4">
      <c r="A108" s="1">
        <v>81403</v>
      </c>
      <c r="B108" s="1" t="s">
        <v>365</v>
      </c>
      <c r="C108" s="1" t="s">
        <v>1320</v>
      </c>
      <c r="D108" s="1" t="s">
        <v>1321</v>
      </c>
      <c r="E108" s="1" t="s">
        <v>1324</v>
      </c>
      <c r="F108" s="1" t="s">
        <v>14</v>
      </c>
      <c r="G108" s="1" t="s">
        <v>366</v>
      </c>
      <c r="H108" s="1" t="s">
        <v>367</v>
      </c>
      <c r="I108" s="1" t="s">
        <v>368</v>
      </c>
      <c r="J108" s="1" t="s">
        <v>366</v>
      </c>
      <c r="K108" s="8">
        <v>30</v>
      </c>
      <c r="L108" s="8">
        <v>106</v>
      </c>
      <c r="M108" s="16" t="s">
        <v>154</v>
      </c>
      <c r="N108" s="9"/>
    </row>
    <row r="109" spans="1:14" ht="16.05" customHeight="1" x14ac:dyDescent="0.4">
      <c r="A109" s="1">
        <v>88182</v>
      </c>
      <c r="B109" s="1" t="s">
        <v>369</v>
      </c>
      <c r="C109" s="1" t="s">
        <v>1320</v>
      </c>
      <c r="D109" s="1" t="s">
        <v>1321</v>
      </c>
      <c r="E109" s="1" t="s">
        <v>1324</v>
      </c>
      <c r="F109" s="1" t="s">
        <v>14</v>
      </c>
      <c r="G109" s="1" t="s">
        <v>370</v>
      </c>
      <c r="H109" s="1" t="s">
        <v>221</v>
      </c>
      <c r="I109" s="1" t="s">
        <v>222</v>
      </c>
      <c r="J109" s="1" t="s">
        <v>370</v>
      </c>
      <c r="K109" s="8">
        <v>30</v>
      </c>
      <c r="L109" s="8">
        <v>107</v>
      </c>
      <c r="M109" s="16" t="s">
        <v>154</v>
      </c>
      <c r="N109" s="9"/>
    </row>
    <row r="110" spans="1:14" ht="16.05" customHeight="1" x14ac:dyDescent="0.4">
      <c r="A110" s="1">
        <v>85279</v>
      </c>
      <c r="B110" s="1" t="s">
        <v>371</v>
      </c>
      <c r="C110" s="1" t="s">
        <v>1320</v>
      </c>
      <c r="D110" s="1" t="s">
        <v>1321</v>
      </c>
      <c r="E110" s="1" t="s">
        <v>1324</v>
      </c>
      <c r="F110" s="1" t="s">
        <v>14</v>
      </c>
      <c r="G110" s="1" t="s">
        <v>372</v>
      </c>
      <c r="H110" s="1" t="s">
        <v>373</v>
      </c>
      <c r="I110" s="1" t="s">
        <v>33</v>
      </c>
      <c r="J110" s="1" t="s">
        <v>374</v>
      </c>
      <c r="K110" s="8">
        <v>30</v>
      </c>
      <c r="L110" s="8">
        <v>108</v>
      </c>
      <c r="M110" s="16" t="s">
        <v>154</v>
      </c>
      <c r="N110" s="9"/>
    </row>
    <row r="111" spans="1:14" ht="16.05" customHeight="1" x14ac:dyDescent="0.4">
      <c r="A111" s="1">
        <v>81073</v>
      </c>
      <c r="B111" s="1" t="s">
        <v>375</v>
      </c>
      <c r="C111" s="1" t="s">
        <v>1320</v>
      </c>
      <c r="D111" s="1" t="s">
        <v>1321</v>
      </c>
      <c r="E111" s="1" t="s">
        <v>1324</v>
      </c>
      <c r="F111" s="1" t="s">
        <v>14</v>
      </c>
      <c r="G111" s="1" t="s">
        <v>376</v>
      </c>
      <c r="H111" s="1" t="s">
        <v>377</v>
      </c>
      <c r="I111" s="1" t="s">
        <v>217</v>
      </c>
      <c r="J111" s="1" t="s">
        <v>378</v>
      </c>
      <c r="K111" s="8">
        <v>30</v>
      </c>
      <c r="L111" s="8">
        <v>109</v>
      </c>
      <c r="M111" s="16" t="s">
        <v>154</v>
      </c>
      <c r="N111" s="9"/>
    </row>
    <row r="112" spans="1:14" ht="16.05" customHeight="1" x14ac:dyDescent="0.4">
      <c r="A112" s="1">
        <v>81401</v>
      </c>
      <c r="B112" s="1" t="s">
        <v>379</v>
      </c>
      <c r="C112" s="1" t="s">
        <v>1320</v>
      </c>
      <c r="D112" s="1" t="s">
        <v>1321</v>
      </c>
      <c r="E112" s="1" t="s">
        <v>1324</v>
      </c>
      <c r="F112" s="1" t="s">
        <v>14</v>
      </c>
      <c r="G112" s="1" t="s">
        <v>380</v>
      </c>
      <c r="H112" s="1" t="s">
        <v>367</v>
      </c>
      <c r="I112" s="1" t="s">
        <v>368</v>
      </c>
      <c r="J112" s="1" t="s">
        <v>380</v>
      </c>
      <c r="K112" s="8">
        <v>30</v>
      </c>
      <c r="L112" s="8">
        <v>110</v>
      </c>
      <c r="M112" s="16" t="s">
        <v>154</v>
      </c>
      <c r="N112" s="9"/>
    </row>
    <row r="113" spans="1:14" ht="16.05" customHeight="1" x14ac:dyDescent="0.4">
      <c r="A113" s="1">
        <v>79236</v>
      </c>
      <c r="B113" s="1" t="s">
        <v>381</v>
      </c>
      <c r="C113" s="1" t="s">
        <v>1320</v>
      </c>
      <c r="D113" s="1" t="s">
        <v>1321</v>
      </c>
      <c r="E113" s="1" t="s">
        <v>1324</v>
      </c>
      <c r="F113" s="1" t="s">
        <v>14</v>
      </c>
      <c r="G113" s="1" t="s">
        <v>382</v>
      </c>
      <c r="H113" s="1" t="s">
        <v>383</v>
      </c>
      <c r="I113" s="1" t="s">
        <v>81</v>
      </c>
      <c r="J113" s="1" t="s">
        <v>384</v>
      </c>
      <c r="K113" s="8">
        <v>30</v>
      </c>
      <c r="L113" s="8">
        <v>111</v>
      </c>
      <c r="M113" s="16" t="s">
        <v>154</v>
      </c>
      <c r="N113" s="9"/>
    </row>
    <row r="114" spans="1:14" ht="16.05" customHeight="1" x14ac:dyDescent="0.4">
      <c r="A114" s="1">
        <v>81289</v>
      </c>
      <c r="B114" s="1" t="s">
        <v>385</v>
      </c>
      <c r="C114" s="1" t="s">
        <v>1320</v>
      </c>
      <c r="D114" s="1" t="s">
        <v>1321</v>
      </c>
      <c r="E114" s="1" t="s">
        <v>1324</v>
      </c>
      <c r="F114" s="1" t="s">
        <v>14</v>
      </c>
      <c r="G114" s="1" t="s">
        <v>386</v>
      </c>
      <c r="H114" s="1" t="s">
        <v>387</v>
      </c>
      <c r="I114" s="1" t="s">
        <v>113</v>
      </c>
      <c r="J114" s="1" t="s">
        <v>386</v>
      </c>
      <c r="K114" s="8">
        <v>30</v>
      </c>
      <c r="L114" s="8">
        <v>112</v>
      </c>
      <c r="M114" s="16" t="s">
        <v>154</v>
      </c>
      <c r="N114" s="9"/>
    </row>
    <row r="115" spans="1:14" ht="16.05" customHeight="1" x14ac:dyDescent="0.4">
      <c r="A115" s="1">
        <v>83347</v>
      </c>
      <c r="B115" s="1" t="s">
        <v>388</v>
      </c>
      <c r="C115" s="1" t="s">
        <v>1320</v>
      </c>
      <c r="D115" s="1" t="s">
        <v>1321</v>
      </c>
      <c r="E115" s="1" t="s">
        <v>1324</v>
      </c>
      <c r="F115" s="1" t="s">
        <v>14</v>
      </c>
      <c r="G115" s="1" t="s">
        <v>389</v>
      </c>
      <c r="H115" s="1" t="s">
        <v>315</v>
      </c>
      <c r="I115" s="1" t="s">
        <v>33</v>
      </c>
      <c r="J115" s="1" t="s">
        <v>390</v>
      </c>
      <c r="K115" s="8">
        <v>30</v>
      </c>
      <c r="L115" s="8">
        <v>113</v>
      </c>
      <c r="M115" s="16" t="s">
        <v>154</v>
      </c>
      <c r="N115" s="9"/>
    </row>
    <row r="116" spans="1:14" ht="16.05" customHeight="1" x14ac:dyDescent="0.4">
      <c r="A116" s="1">
        <v>81412</v>
      </c>
      <c r="B116" s="1" t="s">
        <v>391</v>
      </c>
      <c r="C116" s="1" t="s">
        <v>1320</v>
      </c>
      <c r="D116" s="1" t="s">
        <v>1321</v>
      </c>
      <c r="E116" s="1" t="s">
        <v>1324</v>
      </c>
      <c r="F116" s="1" t="s">
        <v>14</v>
      </c>
      <c r="G116" s="1" t="s">
        <v>392</v>
      </c>
      <c r="H116" s="1" t="s">
        <v>16</v>
      </c>
      <c r="I116" s="1" t="s">
        <v>17</v>
      </c>
      <c r="J116" s="1" t="s">
        <v>392</v>
      </c>
      <c r="K116" s="8">
        <v>29</v>
      </c>
      <c r="L116" s="8">
        <v>114</v>
      </c>
      <c r="M116" s="16" t="s">
        <v>154</v>
      </c>
      <c r="N116" s="9"/>
    </row>
    <row r="117" spans="1:14" ht="16.05" customHeight="1" x14ac:dyDescent="0.4">
      <c r="A117" s="1">
        <v>81500</v>
      </c>
      <c r="B117" s="1" t="s">
        <v>393</v>
      </c>
      <c r="C117" s="1" t="s">
        <v>1320</v>
      </c>
      <c r="D117" s="1" t="s">
        <v>1321</v>
      </c>
      <c r="E117" s="1" t="s">
        <v>1324</v>
      </c>
      <c r="F117" s="1" t="s">
        <v>14</v>
      </c>
      <c r="G117" s="1" t="s">
        <v>394</v>
      </c>
      <c r="H117" s="1" t="s">
        <v>395</v>
      </c>
      <c r="I117" s="1" t="s">
        <v>86</v>
      </c>
      <c r="J117" s="1" t="s">
        <v>394</v>
      </c>
      <c r="K117" s="8">
        <v>29</v>
      </c>
      <c r="L117" s="8">
        <v>115</v>
      </c>
      <c r="M117" s="16" t="s">
        <v>154</v>
      </c>
      <c r="N117" s="9"/>
    </row>
    <row r="118" spans="1:14" ht="16.05" customHeight="1" x14ac:dyDescent="0.4">
      <c r="A118" s="1">
        <v>83277</v>
      </c>
      <c r="B118" s="1" t="s">
        <v>396</v>
      </c>
      <c r="C118" s="1" t="s">
        <v>1320</v>
      </c>
      <c r="D118" s="1" t="s">
        <v>1321</v>
      </c>
      <c r="E118" s="1" t="s">
        <v>1324</v>
      </c>
      <c r="F118" s="1" t="s">
        <v>14</v>
      </c>
      <c r="G118" s="1" t="s">
        <v>397</v>
      </c>
      <c r="H118" s="1" t="s">
        <v>178</v>
      </c>
      <c r="I118" s="1" t="s">
        <v>33</v>
      </c>
      <c r="J118" s="1" t="s">
        <v>398</v>
      </c>
      <c r="K118" s="8">
        <v>29</v>
      </c>
      <c r="L118" s="8">
        <v>116</v>
      </c>
      <c r="M118" s="16" t="s">
        <v>154</v>
      </c>
      <c r="N118" s="9"/>
    </row>
    <row r="119" spans="1:14" ht="16.05" customHeight="1" x14ac:dyDescent="0.4">
      <c r="A119" s="1">
        <v>81078</v>
      </c>
      <c r="B119" s="1" t="s">
        <v>399</v>
      </c>
      <c r="C119" s="1" t="s">
        <v>1320</v>
      </c>
      <c r="D119" s="1" t="s">
        <v>1321</v>
      </c>
      <c r="E119" s="1" t="s">
        <v>1324</v>
      </c>
      <c r="F119" s="1" t="s">
        <v>14</v>
      </c>
      <c r="G119" s="1" t="s">
        <v>400</v>
      </c>
      <c r="H119" s="1" t="s">
        <v>401</v>
      </c>
      <c r="I119" s="1" t="s">
        <v>217</v>
      </c>
      <c r="J119" s="1" t="s">
        <v>402</v>
      </c>
      <c r="K119" s="8">
        <v>29</v>
      </c>
      <c r="L119" s="8">
        <v>117</v>
      </c>
      <c r="M119" s="16" t="s">
        <v>154</v>
      </c>
      <c r="N119" s="9"/>
    </row>
    <row r="120" spans="1:14" ht="16.05" customHeight="1" x14ac:dyDescent="0.4">
      <c r="A120" s="1">
        <v>81067</v>
      </c>
      <c r="B120" s="1" t="s">
        <v>403</v>
      </c>
      <c r="C120" s="1" t="s">
        <v>1320</v>
      </c>
      <c r="D120" s="1" t="s">
        <v>1321</v>
      </c>
      <c r="E120" s="1" t="s">
        <v>1324</v>
      </c>
      <c r="F120" s="1" t="s">
        <v>14</v>
      </c>
      <c r="G120" s="1" t="s">
        <v>404</v>
      </c>
      <c r="H120" s="1" t="s">
        <v>107</v>
      </c>
      <c r="I120" s="1" t="s">
        <v>108</v>
      </c>
      <c r="J120" s="1" t="s">
        <v>405</v>
      </c>
      <c r="K120" s="8">
        <v>29</v>
      </c>
      <c r="L120" s="8">
        <v>118</v>
      </c>
      <c r="M120" s="16" t="s">
        <v>154</v>
      </c>
      <c r="N120" s="9"/>
    </row>
    <row r="121" spans="1:14" ht="16.05" customHeight="1" x14ac:dyDescent="0.4">
      <c r="A121" s="1">
        <v>84276</v>
      </c>
      <c r="B121" s="1" t="s">
        <v>406</v>
      </c>
      <c r="C121" s="1" t="s">
        <v>1320</v>
      </c>
      <c r="D121" s="1" t="s">
        <v>1321</v>
      </c>
      <c r="E121" s="1" t="s">
        <v>1324</v>
      </c>
      <c r="F121" s="1" t="s">
        <v>14</v>
      </c>
      <c r="G121" s="1" t="s">
        <v>407</v>
      </c>
      <c r="H121" s="1" t="s">
        <v>408</v>
      </c>
      <c r="I121" s="1" t="s">
        <v>171</v>
      </c>
      <c r="J121" s="1" t="s">
        <v>409</v>
      </c>
      <c r="K121" s="8">
        <v>29</v>
      </c>
      <c r="L121" s="8">
        <v>119</v>
      </c>
      <c r="M121" s="16" t="s">
        <v>154</v>
      </c>
      <c r="N121" s="9"/>
    </row>
    <row r="122" spans="1:14" ht="16.05" customHeight="1" x14ac:dyDescent="0.4">
      <c r="A122" s="1">
        <v>81142</v>
      </c>
      <c r="B122" s="1" t="s">
        <v>410</v>
      </c>
      <c r="C122" s="1" t="s">
        <v>1320</v>
      </c>
      <c r="D122" s="1" t="s">
        <v>1321</v>
      </c>
      <c r="E122" s="1" t="s">
        <v>1324</v>
      </c>
      <c r="F122" s="1" t="s">
        <v>14</v>
      </c>
      <c r="G122" s="1" t="s">
        <v>411</v>
      </c>
      <c r="H122" s="1" t="s">
        <v>59</v>
      </c>
      <c r="I122" s="1" t="s">
        <v>41</v>
      </c>
      <c r="J122" s="1" t="s">
        <v>412</v>
      </c>
      <c r="K122" s="8">
        <v>28</v>
      </c>
      <c r="L122" s="8">
        <v>120</v>
      </c>
      <c r="M122" s="16" t="s">
        <v>154</v>
      </c>
      <c r="N122" s="9"/>
    </row>
    <row r="123" spans="1:14" ht="16.05" customHeight="1" x14ac:dyDescent="0.4">
      <c r="A123" s="1">
        <v>79858</v>
      </c>
      <c r="B123" s="1" t="s">
        <v>413</v>
      </c>
      <c r="C123" s="1" t="s">
        <v>1320</v>
      </c>
      <c r="D123" s="1" t="s">
        <v>1321</v>
      </c>
      <c r="E123" s="1" t="s">
        <v>1324</v>
      </c>
      <c r="F123" s="1" t="s">
        <v>14</v>
      </c>
      <c r="G123" s="1" t="s">
        <v>414</v>
      </c>
      <c r="H123" s="1" t="s">
        <v>415</v>
      </c>
      <c r="I123" s="1" t="s">
        <v>41</v>
      </c>
      <c r="J123" s="1" t="s">
        <v>416</v>
      </c>
      <c r="K123" s="8">
        <v>28</v>
      </c>
      <c r="L123" s="8">
        <v>121</v>
      </c>
      <c r="M123" s="16" t="s">
        <v>154</v>
      </c>
      <c r="N123" s="9"/>
    </row>
    <row r="124" spans="1:14" ht="16.05" customHeight="1" x14ac:dyDescent="0.4">
      <c r="A124" s="1">
        <v>78160</v>
      </c>
      <c r="B124" s="1" t="s">
        <v>417</v>
      </c>
      <c r="C124" s="1" t="s">
        <v>1320</v>
      </c>
      <c r="D124" s="1" t="s">
        <v>1321</v>
      </c>
      <c r="E124" s="1" t="s">
        <v>1324</v>
      </c>
      <c r="F124" s="1" t="s">
        <v>14</v>
      </c>
      <c r="G124" s="1" t="s">
        <v>418</v>
      </c>
      <c r="H124" s="1" t="s">
        <v>419</v>
      </c>
      <c r="I124" s="1" t="s">
        <v>27</v>
      </c>
      <c r="J124" s="1" t="s">
        <v>418</v>
      </c>
      <c r="K124" s="8">
        <v>28</v>
      </c>
      <c r="L124" s="8">
        <v>122</v>
      </c>
      <c r="M124" s="16" t="s">
        <v>154</v>
      </c>
      <c r="N124" s="9"/>
    </row>
    <row r="125" spans="1:14" ht="16.05" customHeight="1" x14ac:dyDescent="0.4">
      <c r="A125" s="1">
        <v>81286</v>
      </c>
      <c r="B125" s="1" t="s">
        <v>420</v>
      </c>
      <c r="C125" s="1" t="s">
        <v>1320</v>
      </c>
      <c r="D125" s="1" t="s">
        <v>1321</v>
      </c>
      <c r="E125" s="1" t="s">
        <v>1324</v>
      </c>
      <c r="F125" s="1" t="s">
        <v>14</v>
      </c>
      <c r="G125" s="1" t="s">
        <v>421</v>
      </c>
      <c r="H125" s="1" t="s">
        <v>16</v>
      </c>
      <c r="I125" s="1" t="s">
        <v>17</v>
      </c>
      <c r="J125" s="1" t="s">
        <v>421</v>
      </c>
      <c r="K125" s="8">
        <v>28</v>
      </c>
      <c r="L125" s="8">
        <v>123</v>
      </c>
      <c r="M125" s="16" t="s">
        <v>154</v>
      </c>
      <c r="N125" s="9"/>
    </row>
    <row r="126" spans="1:14" ht="16.05" customHeight="1" x14ac:dyDescent="0.4">
      <c r="A126" s="1">
        <v>88079</v>
      </c>
      <c r="B126" s="1" t="s">
        <v>422</v>
      </c>
      <c r="C126" s="1" t="s">
        <v>1320</v>
      </c>
      <c r="D126" s="1" t="s">
        <v>1321</v>
      </c>
      <c r="E126" s="1" t="s">
        <v>1324</v>
      </c>
      <c r="F126" s="1" t="s">
        <v>14</v>
      </c>
      <c r="G126" s="1" t="s">
        <v>423</v>
      </c>
      <c r="H126" s="1" t="s">
        <v>221</v>
      </c>
      <c r="I126" s="1" t="s">
        <v>222</v>
      </c>
      <c r="J126" s="1" t="s">
        <v>423</v>
      </c>
      <c r="K126" s="8">
        <v>28</v>
      </c>
      <c r="L126" s="8">
        <v>124</v>
      </c>
      <c r="M126" s="16" t="s">
        <v>154</v>
      </c>
      <c r="N126" s="9"/>
    </row>
    <row r="127" spans="1:14" ht="16.05" customHeight="1" x14ac:dyDescent="0.4">
      <c r="A127" s="1">
        <v>81439</v>
      </c>
      <c r="B127" s="1" t="s">
        <v>424</v>
      </c>
      <c r="C127" s="1" t="s">
        <v>1320</v>
      </c>
      <c r="D127" s="1" t="s">
        <v>1321</v>
      </c>
      <c r="E127" s="1" t="s">
        <v>1324</v>
      </c>
      <c r="F127" s="1" t="s">
        <v>14</v>
      </c>
      <c r="G127" s="1" t="s">
        <v>425</v>
      </c>
      <c r="H127" s="1" t="s">
        <v>426</v>
      </c>
      <c r="I127" s="1" t="s">
        <v>33</v>
      </c>
      <c r="J127" s="1" t="s">
        <v>427</v>
      </c>
      <c r="K127" s="8">
        <v>28</v>
      </c>
      <c r="L127" s="8">
        <v>125</v>
      </c>
      <c r="M127" s="16" t="s">
        <v>154</v>
      </c>
      <c r="N127" s="9"/>
    </row>
    <row r="128" spans="1:14" ht="16.05" customHeight="1" x14ac:dyDescent="0.4">
      <c r="A128" s="1">
        <v>81453</v>
      </c>
      <c r="B128" s="1" t="s">
        <v>428</v>
      </c>
      <c r="C128" s="1" t="s">
        <v>1320</v>
      </c>
      <c r="D128" s="1" t="s">
        <v>1321</v>
      </c>
      <c r="E128" s="1" t="s">
        <v>1324</v>
      </c>
      <c r="F128" s="1" t="s">
        <v>14</v>
      </c>
      <c r="G128" s="1" t="s">
        <v>429</v>
      </c>
      <c r="H128" s="1" t="s">
        <v>430</v>
      </c>
      <c r="I128" s="1" t="s">
        <v>95</v>
      </c>
      <c r="J128" s="1" t="s">
        <v>429</v>
      </c>
      <c r="K128" s="8">
        <v>28</v>
      </c>
      <c r="L128" s="8">
        <v>126</v>
      </c>
      <c r="M128" s="16" t="s">
        <v>154</v>
      </c>
      <c r="N128" s="9"/>
    </row>
    <row r="129" spans="1:14" ht="16.05" customHeight="1" x14ac:dyDescent="0.4">
      <c r="A129" s="1">
        <v>84161</v>
      </c>
      <c r="B129" s="1" t="s">
        <v>431</v>
      </c>
      <c r="C129" s="1" t="s">
        <v>1320</v>
      </c>
      <c r="D129" s="1" t="s">
        <v>1321</v>
      </c>
      <c r="E129" s="1" t="s">
        <v>1324</v>
      </c>
      <c r="F129" s="1" t="s">
        <v>14</v>
      </c>
      <c r="G129" s="1" t="s">
        <v>432</v>
      </c>
      <c r="H129" s="1" t="s">
        <v>433</v>
      </c>
      <c r="I129" s="1" t="s">
        <v>103</v>
      </c>
      <c r="J129" s="1" t="s">
        <v>434</v>
      </c>
      <c r="K129" s="8">
        <v>28</v>
      </c>
      <c r="L129" s="8">
        <v>127</v>
      </c>
      <c r="M129" s="16" t="s">
        <v>154</v>
      </c>
      <c r="N129" s="9"/>
    </row>
    <row r="130" spans="1:14" ht="16.05" customHeight="1" x14ac:dyDescent="0.4">
      <c r="A130" s="1">
        <v>83321</v>
      </c>
      <c r="B130" s="1" t="s">
        <v>435</v>
      </c>
      <c r="C130" s="1" t="s">
        <v>1320</v>
      </c>
      <c r="D130" s="1" t="s">
        <v>1321</v>
      </c>
      <c r="E130" s="1" t="s">
        <v>1324</v>
      </c>
      <c r="F130" s="1" t="s">
        <v>14</v>
      </c>
      <c r="G130" s="1" t="s">
        <v>436</v>
      </c>
      <c r="H130" s="1" t="s">
        <v>178</v>
      </c>
      <c r="I130" s="1" t="s">
        <v>33</v>
      </c>
      <c r="J130" s="1" t="s">
        <v>437</v>
      </c>
      <c r="K130" s="8">
        <v>27</v>
      </c>
      <c r="L130" s="8">
        <v>128</v>
      </c>
      <c r="M130" s="16" t="s">
        <v>438</v>
      </c>
      <c r="N130" s="9"/>
    </row>
    <row r="131" spans="1:14" ht="16.05" customHeight="1" x14ac:dyDescent="0.4">
      <c r="A131" s="1">
        <v>81372</v>
      </c>
      <c r="B131" s="1" t="s">
        <v>439</v>
      </c>
      <c r="C131" s="1" t="s">
        <v>1320</v>
      </c>
      <c r="D131" s="1" t="s">
        <v>1321</v>
      </c>
      <c r="E131" s="1" t="s">
        <v>1324</v>
      </c>
      <c r="F131" s="1" t="s">
        <v>14</v>
      </c>
      <c r="G131" s="1" t="s">
        <v>440</v>
      </c>
      <c r="H131" s="1" t="s">
        <v>16</v>
      </c>
      <c r="I131" s="1" t="s">
        <v>17</v>
      </c>
      <c r="J131" s="1" t="s">
        <v>440</v>
      </c>
      <c r="K131" s="8">
        <v>27</v>
      </c>
      <c r="L131" s="8">
        <v>129</v>
      </c>
      <c r="M131" s="16" t="s">
        <v>438</v>
      </c>
      <c r="N131" s="9"/>
    </row>
    <row r="132" spans="1:14" ht="16.05" customHeight="1" x14ac:dyDescent="0.4">
      <c r="A132" s="1">
        <v>79844</v>
      </c>
      <c r="B132" s="1" t="s">
        <v>441</v>
      </c>
      <c r="C132" s="1" t="s">
        <v>1320</v>
      </c>
      <c r="D132" s="1" t="s">
        <v>1321</v>
      </c>
      <c r="E132" s="1" t="s">
        <v>1324</v>
      </c>
      <c r="F132" s="1" t="s">
        <v>14</v>
      </c>
      <c r="G132" s="1" t="s">
        <v>442</v>
      </c>
      <c r="H132" s="1" t="s">
        <v>116</v>
      </c>
      <c r="I132" s="1" t="s">
        <v>117</v>
      </c>
      <c r="J132" s="1" t="s">
        <v>443</v>
      </c>
      <c r="K132" s="8">
        <v>27</v>
      </c>
      <c r="L132" s="8">
        <v>130</v>
      </c>
      <c r="M132" s="16" t="s">
        <v>438</v>
      </c>
      <c r="N132" s="9"/>
    </row>
    <row r="133" spans="1:14" ht="16.05" customHeight="1" x14ac:dyDescent="0.4">
      <c r="A133" s="1">
        <v>81248</v>
      </c>
      <c r="B133" s="1" t="s">
        <v>444</v>
      </c>
      <c r="C133" s="1" t="s">
        <v>1320</v>
      </c>
      <c r="D133" s="1" t="s">
        <v>1321</v>
      </c>
      <c r="E133" s="1" t="s">
        <v>1324</v>
      </c>
      <c r="F133" s="1" t="s">
        <v>14</v>
      </c>
      <c r="G133" s="1" t="s">
        <v>445</v>
      </c>
      <c r="H133" s="1" t="s">
        <v>16</v>
      </c>
      <c r="I133" s="1" t="s">
        <v>17</v>
      </c>
      <c r="J133" s="1" t="s">
        <v>445</v>
      </c>
      <c r="K133" s="8">
        <v>27</v>
      </c>
      <c r="L133" s="8">
        <v>131</v>
      </c>
      <c r="M133" s="16" t="s">
        <v>438</v>
      </c>
      <c r="N133" s="9"/>
    </row>
    <row r="134" spans="1:14" ht="16.05" customHeight="1" x14ac:dyDescent="0.4">
      <c r="A134" s="1">
        <v>83681</v>
      </c>
      <c r="B134" s="1" t="s">
        <v>446</v>
      </c>
      <c r="C134" s="1" t="s">
        <v>1320</v>
      </c>
      <c r="D134" s="1" t="s">
        <v>1321</v>
      </c>
      <c r="E134" s="1" t="s">
        <v>1324</v>
      </c>
      <c r="F134" s="1" t="s">
        <v>14</v>
      </c>
      <c r="G134" s="1" t="s">
        <v>447</v>
      </c>
      <c r="H134" s="1" t="s">
        <v>448</v>
      </c>
      <c r="I134" s="1" t="s">
        <v>449</v>
      </c>
      <c r="J134" s="1" t="s">
        <v>450</v>
      </c>
      <c r="K134" s="8">
        <v>27</v>
      </c>
      <c r="L134" s="8">
        <v>132</v>
      </c>
      <c r="M134" s="16" t="s">
        <v>438</v>
      </c>
      <c r="N134" s="9"/>
    </row>
    <row r="135" spans="1:14" ht="16.05" customHeight="1" x14ac:dyDescent="0.4">
      <c r="A135" s="1">
        <v>83155</v>
      </c>
      <c r="B135" s="1" t="s">
        <v>451</v>
      </c>
      <c r="C135" s="1" t="s">
        <v>1320</v>
      </c>
      <c r="D135" s="1" t="s">
        <v>1321</v>
      </c>
      <c r="E135" s="1" t="s">
        <v>1324</v>
      </c>
      <c r="F135" s="1" t="s">
        <v>14</v>
      </c>
      <c r="G135" s="1" t="s">
        <v>452</v>
      </c>
      <c r="H135" s="1" t="s">
        <v>453</v>
      </c>
      <c r="I135" s="1" t="s">
        <v>183</v>
      </c>
      <c r="J135" s="1" t="s">
        <v>454</v>
      </c>
      <c r="K135" s="8">
        <v>26</v>
      </c>
      <c r="L135" s="8">
        <v>133</v>
      </c>
      <c r="M135" s="16" t="s">
        <v>438</v>
      </c>
      <c r="N135" s="9"/>
    </row>
    <row r="136" spans="1:14" ht="16.05" customHeight="1" x14ac:dyDescent="0.4">
      <c r="A136" s="1">
        <v>83078</v>
      </c>
      <c r="B136" s="1" t="s">
        <v>455</v>
      </c>
      <c r="C136" s="1" t="s">
        <v>1320</v>
      </c>
      <c r="D136" s="1" t="s">
        <v>1321</v>
      </c>
      <c r="E136" s="1" t="s">
        <v>1324</v>
      </c>
      <c r="F136" s="1" t="s">
        <v>14</v>
      </c>
      <c r="G136" s="1" t="s">
        <v>456</v>
      </c>
      <c r="H136" s="1" t="s">
        <v>303</v>
      </c>
      <c r="I136" s="1" t="s">
        <v>33</v>
      </c>
      <c r="J136" s="1" t="s">
        <v>457</v>
      </c>
      <c r="K136" s="8">
        <v>26</v>
      </c>
      <c r="L136" s="8">
        <v>134</v>
      </c>
      <c r="M136" s="16" t="s">
        <v>438</v>
      </c>
      <c r="N136" s="9"/>
    </row>
    <row r="137" spans="1:14" ht="16.05" customHeight="1" x14ac:dyDescent="0.4">
      <c r="A137" s="1">
        <v>79766</v>
      </c>
      <c r="B137" s="1" t="s">
        <v>458</v>
      </c>
      <c r="C137" s="1" t="s">
        <v>1320</v>
      </c>
      <c r="D137" s="1" t="s">
        <v>1321</v>
      </c>
      <c r="E137" s="1" t="s">
        <v>1324</v>
      </c>
      <c r="F137" s="1" t="s">
        <v>14</v>
      </c>
      <c r="G137" s="1" t="s">
        <v>459</v>
      </c>
      <c r="H137" s="1" t="s">
        <v>59</v>
      </c>
      <c r="I137" s="1" t="s">
        <v>117</v>
      </c>
      <c r="J137" s="1" t="s">
        <v>460</v>
      </c>
      <c r="K137" s="8">
        <v>26</v>
      </c>
      <c r="L137" s="8">
        <v>135</v>
      </c>
      <c r="M137" s="16" t="s">
        <v>438</v>
      </c>
      <c r="N137" s="9"/>
    </row>
    <row r="138" spans="1:14" ht="16.05" customHeight="1" x14ac:dyDescent="0.4">
      <c r="A138" s="1">
        <v>84130</v>
      </c>
      <c r="B138" s="1" t="s">
        <v>461</v>
      </c>
      <c r="C138" s="1" t="s">
        <v>1320</v>
      </c>
      <c r="D138" s="1" t="s">
        <v>1321</v>
      </c>
      <c r="E138" s="1" t="s">
        <v>1324</v>
      </c>
      <c r="F138" s="1" t="s">
        <v>14</v>
      </c>
      <c r="G138" s="1" t="s">
        <v>462</v>
      </c>
      <c r="H138" s="1" t="s">
        <v>463</v>
      </c>
      <c r="I138" s="1" t="s">
        <v>232</v>
      </c>
      <c r="J138" s="1" t="s">
        <v>464</v>
      </c>
      <c r="K138" s="8">
        <v>26</v>
      </c>
      <c r="L138" s="8">
        <v>136</v>
      </c>
      <c r="M138" s="16" t="s">
        <v>438</v>
      </c>
      <c r="N138" s="9"/>
    </row>
    <row r="139" spans="1:14" ht="16.05" customHeight="1" x14ac:dyDescent="0.4">
      <c r="A139" s="1">
        <v>81074</v>
      </c>
      <c r="B139" s="1" t="s">
        <v>465</v>
      </c>
      <c r="C139" s="1" t="s">
        <v>1320</v>
      </c>
      <c r="D139" s="1" t="s">
        <v>1321</v>
      </c>
      <c r="E139" s="1" t="s">
        <v>1324</v>
      </c>
      <c r="F139" s="1" t="s">
        <v>14</v>
      </c>
      <c r="G139" s="1" t="s">
        <v>466</v>
      </c>
      <c r="H139" s="1" t="s">
        <v>216</v>
      </c>
      <c r="I139" s="1" t="s">
        <v>217</v>
      </c>
      <c r="J139" s="1" t="s">
        <v>467</v>
      </c>
      <c r="K139" s="8">
        <v>26</v>
      </c>
      <c r="L139" s="8">
        <v>137</v>
      </c>
      <c r="M139" s="16" t="s">
        <v>438</v>
      </c>
      <c r="N139" s="9"/>
    </row>
    <row r="140" spans="1:14" ht="16.05" customHeight="1" x14ac:dyDescent="0.4">
      <c r="A140" s="1">
        <v>79996</v>
      </c>
      <c r="B140" s="1" t="s">
        <v>468</v>
      </c>
      <c r="C140" s="1" t="s">
        <v>1320</v>
      </c>
      <c r="D140" s="1" t="s">
        <v>1321</v>
      </c>
      <c r="E140" s="1" t="s">
        <v>1324</v>
      </c>
      <c r="F140" s="1" t="s">
        <v>14</v>
      </c>
      <c r="G140" s="1" t="s">
        <v>469</v>
      </c>
      <c r="H140" s="1" t="s">
        <v>59</v>
      </c>
      <c r="I140" s="1" t="s">
        <v>117</v>
      </c>
      <c r="J140" s="1" t="s">
        <v>470</v>
      </c>
      <c r="K140" s="8">
        <v>26</v>
      </c>
      <c r="L140" s="8">
        <v>138</v>
      </c>
      <c r="M140" s="16" t="s">
        <v>438</v>
      </c>
      <c r="N140" s="9"/>
    </row>
    <row r="141" spans="1:14" ht="16.05" customHeight="1" x14ac:dyDescent="0.4">
      <c r="A141" s="1">
        <v>88075</v>
      </c>
      <c r="B141" s="1" t="s">
        <v>471</v>
      </c>
      <c r="C141" s="1" t="s">
        <v>1320</v>
      </c>
      <c r="D141" s="1" t="s">
        <v>1321</v>
      </c>
      <c r="E141" s="1" t="s">
        <v>1324</v>
      </c>
      <c r="F141" s="1" t="s">
        <v>14</v>
      </c>
      <c r="G141" s="1" t="s">
        <v>472</v>
      </c>
      <c r="H141" s="1" t="s">
        <v>221</v>
      </c>
      <c r="I141" s="1" t="s">
        <v>222</v>
      </c>
      <c r="J141" s="1" t="s">
        <v>472</v>
      </c>
      <c r="K141" s="8">
        <v>26</v>
      </c>
      <c r="L141" s="8">
        <v>139</v>
      </c>
      <c r="M141" s="16" t="s">
        <v>438</v>
      </c>
      <c r="N141" s="9"/>
    </row>
    <row r="142" spans="1:14" ht="16.05" customHeight="1" x14ac:dyDescent="0.4">
      <c r="A142" s="1">
        <v>79396</v>
      </c>
      <c r="B142" s="1" t="s">
        <v>473</v>
      </c>
      <c r="C142" s="1" t="s">
        <v>1320</v>
      </c>
      <c r="D142" s="1" t="s">
        <v>1321</v>
      </c>
      <c r="E142" s="1" t="s">
        <v>1324</v>
      </c>
      <c r="F142" s="1" t="s">
        <v>14</v>
      </c>
      <c r="G142" s="1" t="s">
        <v>474</v>
      </c>
      <c r="H142" s="1" t="s">
        <v>116</v>
      </c>
      <c r="I142" s="1" t="s">
        <v>117</v>
      </c>
      <c r="J142" s="1" t="s">
        <v>475</v>
      </c>
      <c r="K142" s="8">
        <v>26</v>
      </c>
      <c r="L142" s="8">
        <v>140</v>
      </c>
      <c r="M142" s="16" t="s">
        <v>438</v>
      </c>
      <c r="N142" s="9"/>
    </row>
    <row r="143" spans="1:14" ht="16.05" customHeight="1" x14ac:dyDescent="0.4">
      <c r="A143" s="1">
        <v>83181</v>
      </c>
      <c r="B143" s="1" t="s">
        <v>476</v>
      </c>
      <c r="C143" s="1" t="s">
        <v>1320</v>
      </c>
      <c r="D143" s="1" t="s">
        <v>1321</v>
      </c>
      <c r="E143" s="1" t="s">
        <v>1324</v>
      </c>
      <c r="F143" s="1" t="s">
        <v>14</v>
      </c>
      <c r="G143" s="1" t="s">
        <v>477</v>
      </c>
      <c r="H143" s="1" t="s">
        <v>315</v>
      </c>
      <c r="I143" s="1" t="s">
        <v>33</v>
      </c>
      <c r="J143" s="1" t="s">
        <v>478</v>
      </c>
      <c r="K143" s="8">
        <v>26</v>
      </c>
      <c r="L143" s="8">
        <v>141</v>
      </c>
      <c r="M143" s="16" t="s">
        <v>438</v>
      </c>
      <c r="N143" s="9"/>
    </row>
    <row r="144" spans="1:14" ht="16.05" customHeight="1" x14ac:dyDescent="0.4">
      <c r="A144" s="1">
        <v>81417</v>
      </c>
      <c r="B144" s="1" t="s">
        <v>479</v>
      </c>
      <c r="C144" s="1" t="s">
        <v>1320</v>
      </c>
      <c r="D144" s="1" t="s">
        <v>1321</v>
      </c>
      <c r="E144" s="1" t="s">
        <v>1324</v>
      </c>
      <c r="F144" s="1" t="s">
        <v>14</v>
      </c>
      <c r="G144" s="1" t="s">
        <v>480</v>
      </c>
      <c r="H144" s="1" t="s">
        <v>16</v>
      </c>
      <c r="I144" s="1" t="s">
        <v>21</v>
      </c>
      <c r="J144" s="1" t="s">
        <v>480</v>
      </c>
      <c r="K144" s="8">
        <v>26</v>
      </c>
      <c r="L144" s="8">
        <v>142</v>
      </c>
      <c r="M144" s="16" t="s">
        <v>438</v>
      </c>
      <c r="N144" s="9"/>
    </row>
    <row r="145" spans="1:14" ht="16.05" customHeight="1" x14ac:dyDescent="0.4">
      <c r="A145" s="1">
        <v>81294</v>
      </c>
      <c r="B145" s="1" t="s">
        <v>481</v>
      </c>
      <c r="C145" s="1" t="s">
        <v>1320</v>
      </c>
      <c r="D145" s="1" t="s">
        <v>1321</v>
      </c>
      <c r="E145" s="1" t="s">
        <v>1324</v>
      </c>
      <c r="F145" s="1" t="s">
        <v>14</v>
      </c>
      <c r="G145" s="1" t="s">
        <v>482</v>
      </c>
      <c r="H145" s="1" t="s">
        <v>387</v>
      </c>
      <c r="I145" s="1" t="s">
        <v>86</v>
      </c>
      <c r="J145" s="1" t="s">
        <v>482</v>
      </c>
      <c r="K145" s="8">
        <v>25</v>
      </c>
      <c r="L145" s="8">
        <v>143</v>
      </c>
      <c r="M145" s="16" t="s">
        <v>438</v>
      </c>
      <c r="N145" s="9"/>
    </row>
    <row r="146" spans="1:14" ht="16.05" customHeight="1" x14ac:dyDescent="0.4">
      <c r="A146" s="1">
        <v>79672</v>
      </c>
      <c r="B146" s="1" t="s">
        <v>483</v>
      </c>
      <c r="C146" s="1" t="s">
        <v>1320</v>
      </c>
      <c r="D146" s="1" t="s">
        <v>1321</v>
      </c>
      <c r="E146" s="1" t="s">
        <v>1324</v>
      </c>
      <c r="F146" s="1" t="s">
        <v>14</v>
      </c>
      <c r="G146" s="1" t="s">
        <v>484</v>
      </c>
      <c r="H146" s="1" t="s">
        <v>59</v>
      </c>
      <c r="I146" s="1" t="s">
        <v>117</v>
      </c>
      <c r="J146" s="1" t="s">
        <v>485</v>
      </c>
      <c r="K146" s="8">
        <v>25</v>
      </c>
      <c r="L146" s="8">
        <v>144</v>
      </c>
      <c r="M146" s="16" t="s">
        <v>438</v>
      </c>
      <c r="N146" s="9"/>
    </row>
    <row r="147" spans="1:14" ht="16.05" customHeight="1" x14ac:dyDescent="0.4">
      <c r="A147" s="1">
        <v>81419</v>
      </c>
      <c r="B147" s="1" t="s">
        <v>486</v>
      </c>
      <c r="C147" s="1" t="s">
        <v>1320</v>
      </c>
      <c r="D147" s="1" t="s">
        <v>1321</v>
      </c>
      <c r="E147" s="1" t="s">
        <v>1324</v>
      </c>
      <c r="F147" s="1" t="s">
        <v>14</v>
      </c>
      <c r="G147" s="1" t="s">
        <v>487</v>
      </c>
      <c r="H147" s="1" t="s">
        <v>137</v>
      </c>
      <c r="I147" s="1" t="s">
        <v>86</v>
      </c>
      <c r="J147" s="1" t="s">
        <v>487</v>
      </c>
      <c r="K147" s="8">
        <v>25</v>
      </c>
      <c r="L147" s="8">
        <v>145</v>
      </c>
      <c r="M147" s="16" t="s">
        <v>438</v>
      </c>
      <c r="N147" s="9"/>
    </row>
    <row r="148" spans="1:14" ht="16.05" customHeight="1" x14ac:dyDescent="0.4">
      <c r="A148" s="1">
        <v>82028</v>
      </c>
      <c r="B148" s="1" t="s">
        <v>488</v>
      </c>
      <c r="C148" s="1" t="s">
        <v>1320</v>
      </c>
      <c r="D148" s="1" t="s">
        <v>1321</v>
      </c>
      <c r="E148" s="1" t="s">
        <v>1324</v>
      </c>
      <c r="F148" s="1" t="s">
        <v>14</v>
      </c>
      <c r="G148" s="1" t="s">
        <v>489</v>
      </c>
      <c r="H148" s="1" t="s">
        <v>395</v>
      </c>
      <c r="I148" s="1" t="s">
        <v>33</v>
      </c>
      <c r="J148" s="1" t="s">
        <v>490</v>
      </c>
      <c r="K148" s="8">
        <v>25</v>
      </c>
      <c r="L148" s="8">
        <v>146</v>
      </c>
      <c r="M148" s="16" t="s">
        <v>438</v>
      </c>
      <c r="N148" s="9"/>
    </row>
    <row r="149" spans="1:14" ht="16.05" customHeight="1" x14ac:dyDescent="0.4">
      <c r="A149" s="1">
        <v>79961</v>
      </c>
      <c r="B149" s="1" t="s">
        <v>491</v>
      </c>
      <c r="C149" s="1" t="s">
        <v>1320</v>
      </c>
      <c r="D149" s="1" t="s">
        <v>1321</v>
      </c>
      <c r="E149" s="1" t="s">
        <v>1324</v>
      </c>
      <c r="F149" s="1" t="s">
        <v>14</v>
      </c>
      <c r="G149" s="1" t="s">
        <v>492</v>
      </c>
      <c r="H149" s="1" t="s">
        <v>40</v>
      </c>
      <c r="I149" s="1" t="s">
        <v>41</v>
      </c>
      <c r="J149" s="1" t="s">
        <v>493</v>
      </c>
      <c r="K149" s="8">
        <v>25</v>
      </c>
      <c r="L149" s="8">
        <v>147</v>
      </c>
      <c r="M149" s="16" t="s">
        <v>438</v>
      </c>
      <c r="N149" s="9"/>
    </row>
    <row r="150" spans="1:14" ht="16.05" customHeight="1" x14ac:dyDescent="0.4">
      <c r="A150" s="1">
        <v>82516</v>
      </c>
      <c r="B150" s="1" t="s">
        <v>494</v>
      </c>
      <c r="C150" s="1" t="s">
        <v>1320</v>
      </c>
      <c r="D150" s="1" t="s">
        <v>1321</v>
      </c>
      <c r="E150" s="1" t="s">
        <v>1324</v>
      </c>
      <c r="F150" s="1" t="s">
        <v>14</v>
      </c>
      <c r="G150" s="1" t="s">
        <v>495</v>
      </c>
      <c r="H150" s="1" t="s">
        <v>496</v>
      </c>
      <c r="I150" s="1" t="s">
        <v>497</v>
      </c>
      <c r="J150" s="1" t="s">
        <v>498</v>
      </c>
      <c r="K150" s="8">
        <v>24</v>
      </c>
      <c r="L150" s="8">
        <v>148</v>
      </c>
      <c r="M150" s="16" t="s">
        <v>438</v>
      </c>
      <c r="N150" s="9"/>
    </row>
    <row r="151" spans="1:14" ht="16.05" customHeight="1" x14ac:dyDescent="0.4">
      <c r="A151" s="1">
        <v>81451</v>
      </c>
      <c r="B151" s="1" t="s">
        <v>499</v>
      </c>
      <c r="C151" s="1" t="s">
        <v>1320</v>
      </c>
      <c r="D151" s="1" t="s">
        <v>1321</v>
      </c>
      <c r="E151" s="1" t="s">
        <v>1324</v>
      </c>
      <c r="F151" s="1" t="s">
        <v>14</v>
      </c>
      <c r="G151" s="1" t="s">
        <v>500</v>
      </c>
      <c r="H151" s="1" t="s">
        <v>225</v>
      </c>
      <c r="I151" s="1" t="s">
        <v>86</v>
      </c>
      <c r="J151" s="1" t="s">
        <v>500</v>
      </c>
      <c r="K151" s="8">
        <v>24</v>
      </c>
      <c r="L151" s="8">
        <v>149</v>
      </c>
      <c r="M151" s="16" t="s">
        <v>438</v>
      </c>
      <c r="N151" s="9"/>
    </row>
    <row r="152" spans="1:14" ht="16.05" customHeight="1" x14ac:dyDescent="0.4">
      <c r="A152" s="1">
        <v>81391</v>
      </c>
      <c r="B152" s="1" t="s">
        <v>501</v>
      </c>
      <c r="C152" s="1" t="s">
        <v>1320</v>
      </c>
      <c r="D152" s="1" t="s">
        <v>1321</v>
      </c>
      <c r="E152" s="1" t="s">
        <v>1324</v>
      </c>
      <c r="F152" s="1" t="s">
        <v>14</v>
      </c>
      <c r="G152" s="1" t="s">
        <v>502</v>
      </c>
      <c r="H152" s="1" t="s">
        <v>16</v>
      </c>
      <c r="I152" s="1" t="s">
        <v>37</v>
      </c>
      <c r="J152" s="1" t="s">
        <v>502</v>
      </c>
      <c r="K152" s="8">
        <v>24</v>
      </c>
      <c r="L152" s="8">
        <v>150</v>
      </c>
      <c r="M152" s="16" t="s">
        <v>438</v>
      </c>
      <c r="N152" s="9"/>
    </row>
    <row r="153" spans="1:14" ht="16.05" customHeight="1" x14ac:dyDescent="0.4">
      <c r="A153" s="1">
        <v>81272</v>
      </c>
      <c r="B153" s="1" t="s">
        <v>503</v>
      </c>
      <c r="C153" s="1" t="s">
        <v>1320</v>
      </c>
      <c r="D153" s="1" t="s">
        <v>1321</v>
      </c>
      <c r="E153" s="1" t="s">
        <v>1324</v>
      </c>
      <c r="F153" s="1" t="s">
        <v>14</v>
      </c>
      <c r="G153" s="1" t="s">
        <v>504</v>
      </c>
      <c r="H153" s="1" t="s">
        <v>505</v>
      </c>
      <c r="I153" s="1" t="s">
        <v>138</v>
      </c>
      <c r="J153" s="1" t="s">
        <v>504</v>
      </c>
      <c r="K153" s="8">
        <v>24</v>
      </c>
      <c r="L153" s="8">
        <v>151</v>
      </c>
      <c r="M153" s="16" t="s">
        <v>438</v>
      </c>
      <c r="N153" s="9"/>
    </row>
    <row r="154" spans="1:14" ht="16.05" customHeight="1" x14ac:dyDescent="0.4">
      <c r="A154" s="1">
        <v>81110</v>
      </c>
      <c r="B154" s="1" t="s">
        <v>506</v>
      </c>
      <c r="C154" s="1" t="s">
        <v>1320</v>
      </c>
      <c r="D154" s="1" t="s">
        <v>1321</v>
      </c>
      <c r="E154" s="1" t="s">
        <v>1324</v>
      </c>
      <c r="F154" s="1" t="s">
        <v>14</v>
      </c>
      <c r="G154" s="1" t="s">
        <v>507</v>
      </c>
      <c r="H154" s="1" t="s">
        <v>107</v>
      </c>
      <c r="I154" s="1" t="s">
        <v>108</v>
      </c>
      <c r="J154" s="1" t="s">
        <v>508</v>
      </c>
      <c r="K154" s="8">
        <v>24</v>
      </c>
      <c r="L154" s="8">
        <v>152</v>
      </c>
      <c r="M154" s="16" t="s">
        <v>438</v>
      </c>
      <c r="N154" s="9"/>
    </row>
    <row r="155" spans="1:14" ht="16.05" customHeight="1" x14ac:dyDescent="0.4">
      <c r="A155" s="1">
        <v>81506</v>
      </c>
      <c r="B155" s="1" t="s">
        <v>509</v>
      </c>
      <c r="C155" s="1" t="s">
        <v>1320</v>
      </c>
      <c r="D155" s="1" t="s">
        <v>1321</v>
      </c>
      <c r="E155" s="1" t="s">
        <v>1324</v>
      </c>
      <c r="F155" s="1" t="s">
        <v>14</v>
      </c>
      <c r="G155" s="1" t="s">
        <v>510</v>
      </c>
      <c r="H155" s="1" t="s">
        <v>344</v>
      </c>
      <c r="I155" s="1" t="s">
        <v>95</v>
      </c>
      <c r="J155" s="1" t="s">
        <v>510</v>
      </c>
      <c r="K155" s="8">
        <v>24</v>
      </c>
      <c r="L155" s="8">
        <v>153</v>
      </c>
      <c r="M155" s="16" t="s">
        <v>438</v>
      </c>
      <c r="N155" s="9"/>
    </row>
    <row r="156" spans="1:14" ht="16.05" customHeight="1" x14ac:dyDescent="0.4">
      <c r="A156" s="1">
        <v>84173</v>
      </c>
      <c r="B156" s="1" t="s">
        <v>511</v>
      </c>
      <c r="C156" s="1" t="s">
        <v>1320</v>
      </c>
      <c r="D156" s="1" t="s">
        <v>1321</v>
      </c>
      <c r="E156" s="1" t="s">
        <v>1324</v>
      </c>
      <c r="F156" s="1" t="s">
        <v>14</v>
      </c>
      <c r="G156" s="1" t="s">
        <v>512</v>
      </c>
      <c r="H156" s="1" t="s">
        <v>102</v>
      </c>
      <c r="I156" s="1" t="s">
        <v>103</v>
      </c>
      <c r="J156" s="1" t="s">
        <v>513</v>
      </c>
      <c r="K156" s="8">
        <v>24</v>
      </c>
      <c r="L156" s="8">
        <v>154</v>
      </c>
      <c r="M156" s="16" t="s">
        <v>438</v>
      </c>
      <c r="N156" s="9"/>
    </row>
    <row r="157" spans="1:14" ht="16.05" customHeight="1" x14ac:dyDescent="0.4">
      <c r="A157" s="1">
        <v>79357</v>
      </c>
      <c r="B157" s="1" t="s">
        <v>514</v>
      </c>
      <c r="C157" s="1" t="s">
        <v>1320</v>
      </c>
      <c r="D157" s="1" t="s">
        <v>1321</v>
      </c>
      <c r="E157" s="1" t="s">
        <v>1324</v>
      </c>
      <c r="F157" s="1" t="s">
        <v>14</v>
      </c>
      <c r="G157" s="1" t="s">
        <v>515</v>
      </c>
      <c r="H157" s="1" t="s">
        <v>516</v>
      </c>
      <c r="I157" s="1" t="s">
        <v>188</v>
      </c>
      <c r="J157" s="1" t="s">
        <v>517</v>
      </c>
      <c r="K157" s="8">
        <v>23</v>
      </c>
      <c r="L157" s="8">
        <v>155</v>
      </c>
      <c r="M157" s="16" t="s">
        <v>438</v>
      </c>
      <c r="N157" s="9"/>
    </row>
    <row r="158" spans="1:14" ht="16.05" customHeight="1" x14ac:dyDescent="0.4">
      <c r="A158" s="1">
        <v>83197</v>
      </c>
      <c r="B158" s="1" t="s">
        <v>518</v>
      </c>
      <c r="C158" s="1" t="s">
        <v>1320</v>
      </c>
      <c r="D158" s="1" t="s">
        <v>1321</v>
      </c>
      <c r="E158" s="1" t="s">
        <v>1324</v>
      </c>
      <c r="F158" s="1" t="s">
        <v>14</v>
      </c>
      <c r="G158" s="1" t="s">
        <v>519</v>
      </c>
      <c r="H158" s="1" t="s">
        <v>303</v>
      </c>
      <c r="I158" s="1" t="s">
        <v>33</v>
      </c>
      <c r="J158" s="1" t="s">
        <v>520</v>
      </c>
      <c r="K158" s="8">
        <v>23</v>
      </c>
      <c r="L158" s="8">
        <v>156</v>
      </c>
      <c r="M158" s="16" t="s">
        <v>438</v>
      </c>
      <c r="N158" s="9"/>
    </row>
    <row r="159" spans="1:14" ht="16.05" customHeight="1" x14ac:dyDescent="0.4">
      <c r="A159" s="1">
        <v>84260</v>
      </c>
      <c r="B159" s="1" t="s">
        <v>521</v>
      </c>
      <c r="C159" s="1" t="s">
        <v>1320</v>
      </c>
      <c r="D159" s="1" t="s">
        <v>1321</v>
      </c>
      <c r="E159" s="1" t="s">
        <v>1324</v>
      </c>
      <c r="F159" s="1" t="s">
        <v>14</v>
      </c>
      <c r="G159" s="1" t="s">
        <v>522</v>
      </c>
      <c r="H159" s="1" t="s">
        <v>16</v>
      </c>
      <c r="I159" s="1" t="s">
        <v>17</v>
      </c>
      <c r="J159" s="1" t="s">
        <v>522</v>
      </c>
      <c r="K159" s="8">
        <v>23</v>
      </c>
      <c r="L159" s="8">
        <v>157</v>
      </c>
      <c r="M159" s="16" t="s">
        <v>438</v>
      </c>
      <c r="N159" s="9"/>
    </row>
    <row r="160" spans="1:14" ht="16.05" customHeight="1" x14ac:dyDescent="0.4">
      <c r="A160" s="1">
        <v>81266</v>
      </c>
      <c r="B160" s="1" t="s">
        <v>523</v>
      </c>
      <c r="C160" s="1" t="s">
        <v>1320</v>
      </c>
      <c r="D160" s="1" t="s">
        <v>1321</v>
      </c>
      <c r="E160" s="1" t="s">
        <v>1324</v>
      </c>
      <c r="F160" s="1" t="s">
        <v>14</v>
      </c>
      <c r="G160" s="1" t="s">
        <v>524</v>
      </c>
      <c r="H160" s="1" t="s">
        <v>525</v>
      </c>
      <c r="I160" s="1" t="s">
        <v>368</v>
      </c>
      <c r="J160" s="1" t="s">
        <v>524</v>
      </c>
      <c r="K160" s="8">
        <v>23</v>
      </c>
      <c r="L160" s="8">
        <v>158</v>
      </c>
      <c r="M160" s="16" t="s">
        <v>438</v>
      </c>
      <c r="N160" s="9"/>
    </row>
    <row r="161" spans="1:14" ht="16.05" customHeight="1" x14ac:dyDescent="0.4">
      <c r="A161" s="1">
        <v>82255</v>
      </c>
      <c r="B161" s="1" t="s">
        <v>526</v>
      </c>
      <c r="C161" s="1" t="s">
        <v>1320</v>
      </c>
      <c r="D161" s="1" t="s">
        <v>1321</v>
      </c>
      <c r="E161" s="1" t="s">
        <v>1324</v>
      </c>
      <c r="F161" s="1" t="s">
        <v>14</v>
      </c>
      <c r="G161" s="1" t="s">
        <v>527</v>
      </c>
      <c r="H161" s="1" t="s">
        <v>352</v>
      </c>
      <c r="I161" s="1" t="s">
        <v>353</v>
      </c>
      <c r="J161" s="1" t="s">
        <v>528</v>
      </c>
      <c r="K161" s="8">
        <v>23</v>
      </c>
      <c r="L161" s="8">
        <v>159</v>
      </c>
      <c r="M161" s="16" t="s">
        <v>438</v>
      </c>
      <c r="N161" s="9"/>
    </row>
    <row r="162" spans="1:14" ht="16.05" customHeight="1" x14ac:dyDescent="0.4">
      <c r="A162" s="1">
        <v>81344</v>
      </c>
      <c r="B162" s="1" t="s">
        <v>529</v>
      </c>
      <c r="C162" s="1" t="s">
        <v>1320</v>
      </c>
      <c r="D162" s="1" t="s">
        <v>1321</v>
      </c>
      <c r="E162" s="1" t="s">
        <v>1324</v>
      </c>
      <c r="F162" s="1" t="s">
        <v>14</v>
      </c>
      <c r="G162" s="1" t="s">
        <v>530</v>
      </c>
      <c r="H162" s="1" t="s">
        <v>16</v>
      </c>
      <c r="I162" s="1" t="s">
        <v>21</v>
      </c>
      <c r="J162" s="1" t="s">
        <v>530</v>
      </c>
      <c r="K162" s="8">
        <v>23</v>
      </c>
      <c r="L162" s="8">
        <v>160</v>
      </c>
      <c r="M162" s="16" t="s">
        <v>438</v>
      </c>
      <c r="N162" s="9"/>
    </row>
    <row r="163" spans="1:14" ht="16.05" customHeight="1" x14ac:dyDescent="0.4">
      <c r="A163" s="1">
        <v>81366</v>
      </c>
      <c r="B163" s="1" t="s">
        <v>531</v>
      </c>
      <c r="C163" s="1" t="s">
        <v>1320</v>
      </c>
      <c r="D163" s="1" t="s">
        <v>1321</v>
      </c>
      <c r="E163" s="1" t="s">
        <v>1324</v>
      </c>
      <c r="F163" s="1" t="s">
        <v>14</v>
      </c>
      <c r="G163" s="1" t="s">
        <v>532</v>
      </c>
      <c r="H163" s="1" t="s">
        <v>16</v>
      </c>
      <c r="I163" s="1" t="s">
        <v>37</v>
      </c>
      <c r="J163" s="1" t="s">
        <v>532</v>
      </c>
      <c r="K163" s="8">
        <v>23</v>
      </c>
      <c r="L163" s="8">
        <v>161</v>
      </c>
      <c r="M163" s="16" t="s">
        <v>438</v>
      </c>
      <c r="N163" s="9"/>
    </row>
    <row r="164" spans="1:14" ht="16.05" customHeight="1" x14ac:dyDescent="0.4">
      <c r="A164" s="1">
        <v>81528</v>
      </c>
      <c r="B164" s="1" t="s">
        <v>533</v>
      </c>
      <c r="C164" s="1" t="s">
        <v>1320</v>
      </c>
      <c r="D164" s="1" t="s">
        <v>1321</v>
      </c>
      <c r="E164" s="1" t="s">
        <v>1324</v>
      </c>
      <c r="F164" s="1" t="s">
        <v>14</v>
      </c>
      <c r="G164" s="1" t="s">
        <v>534</v>
      </c>
      <c r="H164" s="1" t="s">
        <v>16</v>
      </c>
      <c r="I164" s="1" t="s">
        <v>37</v>
      </c>
      <c r="J164" s="1" t="s">
        <v>534</v>
      </c>
      <c r="K164" s="8">
        <v>23</v>
      </c>
      <c r="L164" s="8">
        <v>162</v>
      </c>
      <c r="M164" s="16" t="s">
        <v>438</v>
      </c>
      <c r="N164" s="9"/>
    </row>
    <row r="165" spans="1:14" ht="16.05" customHeight="1" x14ac:dyDescent="0.4">
      <c r="A165" s="1">
        <v>83268</v>
      </c>
      <c r="B165" s="1" t="s">
        <v>535</v>
      </c>
      <c r="C165" s="1" t="s">
        <v>1320</v>
      </c>
      <c r="D165" s="1" t="s">
        <v>1321</v>
      </c>
      <c r="E165" s="1" t="s">
        <v>1324</v>
      </c>
      <c r="F165" s="1" t="s">
        <v>14</v>
      </c>
      <c r="G165" s="1" t="s">
        <v>536</v>
      </c>
      <c r="H165" s="1" t="s">
        <v>178</v>
      </c>
      <c r="I165" s="1" t="s">
        <v>33</v>
      </c>
      <c r="J165" s="1" t="s">
        <v>537</v>
      </c>
      <c r="K165" s="8">
        <v>23</v>
      </c>
      <c r="L165" s="8">
        <v>163</v>
      </c>
      <c r="M165" s="16" t="s">
        <v>438</v>
      </c>
      <c r="N165" s="9"/>
    </row>
    <row r="166" spans="1:14" ht="16.05" customHeight="1" x14ac:dyDescent="0.4">
      <c r="A166" s="1">
        <v>83088</v>
      </c>
      <c r="B166" s="1" t="s">
        <v>538</v>
      </c>
      <c r="C166" s="1" t="s">
        <v>1320</v>
      </c>
      <c r="D166" s="1" t="s">
        <v>1321</v>
      </c>
      <c r="E166" s="1" t="s">
        <v>1324</v>
      </c>
      <c r="F166" s="1" t="s">
        <v>14</v>
      </c>
      <c r="G166" s="1" t="s">
        <v>539</v>
      </c>
      <c r="H166" s="1" t="s">
        <v>303</v>
      </c>
      <c r="I166" s="1" t="s">
        <v>33</v>
      </c>
      <c r="J166" s="1" t="s">
        <v>540</v>
      </c>
      <c r="K166" s="8">
        <v>23</v>
      </c>
      <c r="L166" s="8">
        <v>164</v>
      </c>
      <c r="M166" s="16" t="s">
        <v>438</v>
      </c>
      <c r="N166" s="9"/>
    </row>
    <row r="167" spans="1:14" ht="16.05" customHeight="1" x14ac:dyDescent="0.4">
      <c r="A167" s="1">
        <v>84180</v>
      </c>
      <c r="B167" s="1" t="s">
        <v>541</v>
      </c>
      <c r="C167" s="1" t="s">
        <v>1320</v>
      </c>
      <c r="D167" s="1" t="s">
        <v>1321</v>
      </c>
      <c r="E167" s="1" t="s">
        <v>1324</v>
      </c>
      <c r="F167" s="1" t="s">
        <v>14</v>
      </c>
      <c r="G167" s="1" t="s">
        <v>542</v>
      </c>
      <c r="H167" s="1" t="s">
        <v>543</v>
      </c>
      <c r="I167" s="1" t="s">
        <v>103</v>
      </c>
      <c r="J167" s="1" t="s">
        <v>544</v>
      </c>
      <c r="K167" s="8">
        <v>23</v>
      </c>
      <c r="L167" s="8">
        <v>165</v>
      </c>
      <c r="M167" s="16" t="s">
        <v>438</v>
      </c>
      <c r="N167" s="9"/>
    </row>
    <row r="168" spans="1:14" ht="16.05" customHeight="1" x14ac:dyDescent="0.4">
      <c r="A168" s="1">
        <v>79680</v>
      </c>
      <c r="B168" s="1" t="s">
        <v>545</v>
      </c>
      <c r="C168" s="1" t="s">
        <v>1320</v>
      </c>
      <c r="D168" s="1" t="s">
        <v>1321</v>
      </c>
      <c r="E168" s="1" t="s">
        <v>1324</v>
      </c>
      <c r="F168" s="1" t="s">
        <v>14</v>
      </c>
      <c r="G168" s="1" t="s">
        <v>546</v>
      </c>
      <c r="H168" s="1" t="s">
        <v>144</v>
      </c>
      <c r="I168" s="1" t="s">
        <v>117</v>
      </c>
      <c r="J168" s="1" t="s">
        <v>547</v>
      </c>
      <c r="K168" s="8">
        <v>22</v>
      </c>
      <c r="L168" s="8">
        <v>166</v>
      </c>
      <c r="M168" s="16" t="s">
        <v>438</v>
      </c>
      <c r="N168" s="9"/>
    </row>
    <row r="169" spans="1:14" ht="16.05" customHeight="1" x14ac:dyDescent="0.4">
      <c r="A169" s="1">
        <v>81469</v>
      </c>
      <c r="B169" s="1" t="s">
        <v>548</v>
      </c>
      <c r="C169" s="1" t="s">
        <v>1320</v>
      </c>
      <c r="D169" s="1" t="s">
        <v>1321</v>
      </c>
      <c r="E169" s="1" t="s">
        <v>1324</v>
      </c>
      <c r="F169" s="1" t="s">
        <v>14</v>
      </c>
      <c r="G169" s="1" t="s">
        <v>549</v>
      </c>
      <c r="H169" s="1" t="s">
        <v>367</v>
      </c>
      <c r="I169" s="1" t="s">
        <v>153</v>
      </c>
      <c r="J169" s="1" t="s">
        <v>549</v>
      </c>
      <c r="K169" s="8">
        <v>22</v>
      </c>
      <c r="L169" s="8">
        <v>167</v>
      </c>
      <c r="M169" s="16" t="s">
        <v>438</v>
      </c>
      <c r="N169" s="9"/>
    </row>
    <row r="170" spans="1:14" ht="16.05" customHeight="1" x14ac:dyDescent="0.4">
      <c r="A170" s="1">
        <v>79246</v>
      </c>
      <c r="B170" s="1" t="s">
        <v>550</v>
      </c>
      <c r="C170" s="1" t="s">
        <v>1320</v>
      </c>
      <c r="D170" s="1" t="s">
        <v>1321</v>
      </c>
      <c r="E170" s="1" t="s">
        <v>1324</v>
      </c>
      <c r="F170" s="1" t="s">
        <v>14</v>
      </c>
      <c r="G170" s="1" t="s">
        <v>551</v>
      </c>
      <c r="H170" s="1" t="s">
        <v>212</v>
      </c>
      <c r="I170" s="1" t="s">
        <v>81</v>
      </c>
      <c r="J170" s="1" t="s">
        <v>552</v>
      </c>
      <c r="K170" s="8">
        <v>22</v>
      </c>
      <c r="L170" s="8">
        <v>168</v>
      </c>
      <c r="M170" s="16" t="s">
        <v>438</v>
      </c>
      <c r="N170" s="9"/>
    </row>
    <row r="171" spans="1:14" ht="16.05" customHeight="1" x14ac:dyDescent="0.4">
      <c r="A171" s="1">
        <v>81515</v>
      </c>
      <c r="B171" s="1" t="s">
        <v>553</v>
      </c>
      <c r="C171" s="1" t="s">
        <v>1320</v>
      </c>
      <c r="D171" s="1" t="s">
        <v>1321</v>
      </c>
      <c r="E171" s="1" t="s">
        <v>1324</v>
      </c>
      <c r="F171" s="1" t="s">
        <v>14</v>
      </c>
      <c r="G171" s="1" t="s">
        <v>554</v>
      </c>
      <c r="H171" s="1" t="s">
        <v>94</v>
      </c>
      <c r="I171" s="1" t="s">
        <v>95</v>
      </c>
      <c r="J171" s="1" t="s">
        <v>554</v>
      </c>
      <c r="K171" s="8">
        <v>22</v>
      </c>
      <c r="L171" s="8">
        <v>169</v>
      </c>
      <c r="M171" s="16" t="s">
        <v>438</v>
      </c>
      <c r="N171" s="9"/>
    </row>
    <row r="172" spans="1:14" ht="16.05" customHeight="1" x14ac:dyDescent="0.4">
      <c r="A172" s="1">
        <v>81308</v>
      </c>
      <c r="B172" s="1" t="s">
        <v>555</v>
      </c>
      <c r="C172" s="1" t="s">
        <v>1320</v>
      </c>
      <c r="D172" s="1" t="s">
        <v>1321</v>
      </c>
      <c r="E172" s="1" t="s">
        <v>1324</v>
      </c>
      <c r="F172" s="1" t="s">
        <v>14</v>
      </c>
      <c r="G172" s="1" t="s">
        <v>556</v>
      </c>
      <c r="H172" s="1" t="s">
        <v>56</v>
      </c>
      <c r="I172" s="1" t="s">
        <v>48</v>
      </c>
      <c r="J172" s="1" t="s">
        <v>556</v>
      </c>
      <c r="K172" s="8">
        <v>22</v>
      </c>
      <c r="L172" s="8">
        <v>170</v>
      </c>
      <c r="M172" s="16" t="s">
        <v>438</v>
      </c>
      <c r="N172" s="9"/>
    </row>
    <row r="173" spans="1:14" ht="16.05" customHeight="1" x14ac:dyDescent="0.4">
      <c r="A173" s="1">
        <v>84206</v>
      </c>
      <c r="B173" s="1" t="s">
        <v>557</v>
      </c>
      <c r="C173" s="1" t="s">
        <v>1320</v>
      </c>
      <c r="D173" s="1" t="s">
        <v>1321</v>
      </c>
      <c r="E173" s="1" t="s">
        <v>1324</v>
      </c>
      <c r="F173" s="1" t="s">
        <v>14</v>
      </c>
      <c r="G173" s="1" t="s">
        <v>558</v>
      </c>
      <c r="H173" s="1" t="s">
        <v>463</v>
      </c>
      <c r="I173" s="1" t="s">
        <v>232</v>
      </c>
      <c r="J173" s="1" t="s">
        <v>559</v>
      </c>
      <c r="K173" s="8">
        <v>21</v>
      </c>
      <c r="L173" s="8">
        <v>171</v>
      </c>
      <c r="M173" s="16" t="s">
        <v>438</v>
      </c>
      <c r="N173" s="9"/>
    </row>
    <row r="174" spans="1:14" ht="16.05" customHeight="1" x14ac:dyDescent="0.4">
      <c r="A174" s="1">
        <v>80020</v>
      </c>
      <c r="B174" s="1" t="s">
        <v>560</v>
      </c>
      <c r="C174" s="1" t="s">
        <v>1320</v>
      </c>
      <c r="D174" s="1" t="s">
        <v>1321</v>
      </c>
      <c r="E174" s="1" t="s">
        <v>1324</v>
      </c>
      <c r="F174" s="1" t="s">
        <v>14</v>
      </c>
      <c r="G174" s="1" t="s">
        <v>561</v>
      </c>
      <c r="H174" s="1" t="s">
        <v>116</v>
      </c>
      <c r="I174" s="1" t="s">
        <v>41</v>
      </c>
      <c r="J174" s="1" t="s">
        <v>562</v>
      </c>
      <c r="K174" s="8">
        <v>21</v>
      </c>
      <c r="L174" s="8">
        <v>172</v>
      </c>
      <c r="M174" s="16" t="s">
        <v>438</v>
      </c>
      <c r="N174" s="9"/>
    </row>
    <row r="175" spans="1:14" ht="16.05" customHeight="1" x14ac:dyDescent="0.4">
      <c r="A175" s="1">
        <v>79825</v>
      </c>
      <c r="B175" s="1" t="s">
        <v>563</v>
      </c>
      <c r="C175" s="1" t="s">
        <v>1320</v>
      </c>
      <c r="D175" s="1" t="s">
        <v>1321</v>
      </c>
      <c r="E175" s="1" t="s">
        <v>1324</v>
      </c>
      <c r="F175" s="1" t="s">
        <v>14</v>
      </c>
      <c r="G175" s="1" t="s">
        <v>564</v>
      </c>
      <c r="H175" s="1" t="s">
        <v>116</v>
      </c>
      <c r="I175" s="1" t="s">
        <v>117</v>
      </c>
      <c r="J175" s="1" t="s">
        <v>565</v>
      </c>
      <c r="K175" s="8">
        <v>21</v>
      </c>
      <c r="L175" s="8">
        <v>173</v>
      </c>
      <c r="M175" s="16" t="s">
        <v>438</v>
      </c>
      <c r="N175" s="9"/>
    </row>
    <row r="176" spans="1:14" ht="16.05" customHeight="1" x14ac:dyDescent="0.4">
      <c r="A176" s="1">
        <v>79689</v>
      </c>
      <c r="B176" s="1" t="s">
        <v>566</v>
      </c>
      <c r="C176" s="1" t="s">
        <v>1320</v>
      </c>
      <c r="D176" s="1" t="s">
        <v>1321</v>
      </c>
      <c r="E176" s="1" t="s">
        <v>1324</v>
      </c>
      <c r="F176" s="1" t="s">
        <v>14</v>
      </c>
      <c r="G176" s="1" t="s">
        <v>567</v>
      </c>
      <c r="H176" s="1" t="s">
        <v>59</v>
      </c>
      <c r="I176" s="1" t="s">
        <v>117</v>
      </c>
      <c r="J176" s="1" t="s">
        <v>568</v>
      </c>
      <c r="K176" s="8">
        <v>21</v>
      </c>
      <c r="L176" s="8">
        <v>174</v>
      </c>
      <c r="M176" s="16" t="s">
        <v>438</v>
      </c>
      <c r="N176" s="9"/>
    </row>
    <row r="177" spans="1:14" ht="16.05" customHeight="1" x14ac:dyDescent="0.4">
      <c r="A177" s="1">
        <v>77438</v>
      </c>
      <c r="B177" s="1" t="s">
        <v>569</v>
      </c>
      <c r="C177" s="1" t="s">
        <v>1320</v>
      </c>
      <c r="D177" s="1" t="s">
        <v>1321</v>
      </c>
      <c r="E177" s="1" t="s">
        <v>1324</v>
      </c>
      <c r="F177" s="1" t="s">
        <v>14</v>
      </c>
      <c r="G177" s="1" t="s">
        <v>570</v>
      </c>
      <c r="H177" s="1" t="s">
        <v>571</v>
      </c>
      <c r="I177" s="1" t="s">
        <v>90</v>
      </c>
      <c r="J177" s="1" t="s">
        <v>572</v>
      </c>
      <c r="K177" s="8">
        <v>21</v>
      </c>
      <c r="L177" s="8">
        <v>175</v>
      </c>
      <c r="M177" s="16" t="s">
        <v>438</v>
      </c>
      <c r="N177" s="9"/>
    </row>
    <row r="178" spans="1:14" ht="16.05" customHeight="1" x14ac:dyDescent="0.4">
      <c r="A178" s="1">
        <v>81263</v>
      </c>
      <c r="B178" s="1" t="s">
        <v>573</v>
      </c>
      <c r="C178" s="1" t="s">
        <v>1320</v>
      </c>
      <c r="D178" s="1" t="s">
        <v>1321</v>
      </c>
      <c r="E178" s="1" t="s">
        <v>1324</v>
      </c>
      <c r="F178" s="1" t="s">
        <v>14</v>
      </c>
      <c r="G178" s="1" t="s">
        <v>574</v>
      </c>
      <c r="H178" s="1" t="s">
        <v>137</v>
      </c>
      <c r="I178" s="1" t="s">
        <v>113</v>
      </c>
      <c r="J178" s="1" t="s">
        <v>574</v>
      </c>
      <c r="K178" s="8">
        <v>21</v>
      </c>
      <c r="L178" s="8">
        <v>176</v>
      </c>
      <c r="M178" s="16" t="s">
        <v>438</v>
      </c>
      <c r="N178" s="9"/>
    </row>
    <row r="179" spans="1:14" ht="16.05" customHeight="1" x14ac:dyDescent="0.4">
      <c r="A179" s="1">
        <v>81292</v>
      </c>
      <c r="B179" s="1" t="s">
        <v>575</v>
      </c>
      <c r="C179" s="1" t="s">
        <v>1320</v>
      </c>
      <c r="D179" s="1" t="s">
        <v>1321</v>
      </c>
      <c r="E179" s="1" t="s">
        <v>1324</v>
      </c>
      <c r="F179" s="1" t="s">
        <v>14</v>
      </c>
      <c r="G179" s="1" t="s">
        <v>576</v>
      </c>
      <c r="H179" s="1" t="s">
        <v>141</v>
      </c>
      <c r="I179" s="1" t="s">
        <v>113</v>
      </c>
      <c r="J179" s="1" t="s">
        <v>576</v>
      </c>
      <c r="K179" s="8">
        <v>21</v>
      </c>
      <c r="L179" s="8">
        <v>177</v>
      </c>
      <c r="M179" s="16" t="s">
        <v>438</v>
      </c>
      <c r="N179" s="9"/>
    </row>
    <row r="180" spans="1:14" ht="16.05" customHeight="1" x14ac:dyDescent="0.4">
      <c r="A180" s="1">
        <v>81302</v>
      </c>
      <c r="B180" s="1" t="s">
        <v>577</v>
      </c>
      <c r="C180" s="1" t="s">
        <v>1320</v>
      </c>
      <c r="D180" s="1" t="s">
        <v>1321</v>
      </c>
      <c r="E180" s="1" t="s">
        <v>1324</v>
      </c>
      <c r="F180" s="1" t="s">
        <v>14</v>
      </c>
      <c r="G180" s="1" t="s">
        <v>578</v>
      </c>
      <c r="H180" s="1" t="s">
        <v>137</v>
      </c>
      <c r="I180" s="1" t="s">
        <v>113</v>
      </c>
      <c r="J180" s="1" t="s">
        <v>578</v>
      </c>
      <c r="K180" s="8">
        <v>21</v>
      </c>
      <c r="L180" s="8">
        <v>178</v>
      </c>
      <c r="M180" s="16" t="s">
        <v>438</v>
      </c>
      <c r="N180" s="9"/>
    </row>
    <row r="181" spans="1:14" ht="16.05" customHeight="1" x14ac:dyDescent="0.4">
      <c r="A181" s="1">
        <v>79900</v>
      </c>
      <c r="B181" s="1" t="s">
        <v>579</v>
      </c>
      <c r="C181" s="1" t="s">
        <v>1320</v>
      </c>
      <c r="D181" s="1" t="s">
        <v>1321</v>
      </c>
      <c r="E181" s="1" t="s">
        <v>1324</v>
      </c>
      <c r="F181" s="1" t="s">
        <v>14</v>
      </c>
      <c r="G181" s="1" t="s">
        <v>580</v>
      </c>
      <c r="H181" s="1" t="s">
        <v>148</v>
      </c>
      <c r="I181" s="1" t="s">
        <v>581</v>
      </c>
      <c r="J181" s="1" t="s">
        <v>582</v>
      </c>
      <c r="K181" s="8">
        <v>21</v>
      </c>
      <c r="L181" s="8">
        <v>179</v>
      </c>
      <c r="M181" s="16" t="s">
        <v>438</v>
      </c>
      <c r="N181" s="9"/>
    </row>
    <row r="182" spans="1:14" ht="16.05" customHeight="1" x14ac:dyDescent="0.4">
      <c r="A182" s="1">
        <v>81379</v>
      </c>
      <c r="B182" s="1" t="s">
        <v>583</v>
      </c>
      <c r="C182" s="1" t="s">
        <v>1320</v>
      </c>
      <c r="D182" s="1" t="s">
        <v>1321</v>
      </c>
      <c r="E182" s="1" t="s">
        <v>1324</v>
      </c>
      <c r="F182" s="1" t="s">
        <v>14</v>
      </c>
      <c r="G182" s="1" t="s">
        <v>584</v>
      </c>
      <c r="H182" s="1" t="s">
        <v>585</v>
      </c>
      <c r="I182" s="1" t="s">
        <v>48</v>
      </c>
      <c r="J182" s="1" t="s">
        <v>584</v>
      </c>
      <c r="K182" s="8">
        <v>21</v>
      </c>
      <c r="L182" s="8">
        <v>180</v>
      </c>
      <c r="M182" s="16" t="s">
        <v>438</v>
      </c>
      <c r="N182" s="9"/>
    </row>
    <row r="183" spans="1:14" ht="16.05" customHeight="1" x14ac:dyDescent="0.4">
      <c r="A183" s="1">
        <v>81339</v>
      </c>
      <c r="B183" s="1" t="s">
        <v>586</v>
      </c>
      <c r="C183" s="1" t="s">
        <v>1320</v>
      </c>
      <c r="D183" s="1" t="s">
        <v>1321</v>
      </c>
      <c r="E183" s="1" t="s">
        <v>1324</v>
      </c>
      <c r="F183" s="1" t="s">
        <v>14</v>
      </c>
      <c r="G183" s="1" t="s">
        <v>587</v>
      </c>
      <c r="H183" s="1" t="s">
        <v>367</v>
      </c>
      <c r="I183" s="1" t="s">
        <v>153</v>
      </c>
      <c r="J183" s="1" t="s">
        <v>587</v>
      </c>
      <c r="K183" s="8">
        <v>21</v>
      </c>
      <c r="L183" s="8">
        <v>181</v>
      </c>
      <c r="M183" s="16" t="s">
        <v>438</v>
      </c>
      <c r="N183" s="9"/>
    </row>
    <row r="184" spans="1:14" ht="16.05" customHeight="1" x14ac:dyDescent="0.4">
      <c r="A184" s="1">
        <v>81400</v>
      </c>
      <c r="B184" s="1" t="s">
        <v>588</v>
      </c>
      <c r="C184" s="1" t="s">
        <v>1320</v>
      </c>
      <c r="D184" s="1" t="s">
        <v>1321</v>
      </c>
      <c r="E184" s="1" t="s">
        <v>1324</v>
      </c>
      <c r="F184" s="1" t="s">
        <v>14</v>
      </c>
      <c r="G184" s="1" t="s">
        <v>589</v>
      </c>
      <c r="H184" s="1" t="s">
        <v>16</v>
      </c>
      <c r="I184" s="1" t="s">
        <v>17</v>
      </c>
      <c r="J184" s="1" t="s">
        <v>589</v>
      </c>
      <c r="K184" s="8">
        <v>21</v>
      </c>
      <c r="L184" s="8">
        <v>182</v>
      </c>
      <c r="M184" s="16" t="s">
        <v>438</v>
      </c>
      <c r="N184" s="9"/>
    </row>
    <row r="185" spans="1:14" ht="16.05" customHeight="1" x14ac:dyDescent="0.4">
      <c r="A185" s="1">
        <v>81306</v>
      </c>
      <c r="B185" s="1" t="s">
        <v>590</v>
      </c>
      <c r="C185" s="1" t="s">
        <v>1320</v>
      </c>
      <c r="D185" s="1" t="s">
        <v>1321</v>
      </c>
      <c r="E185" s="1" t="s">
        <v>1324</v>
      </c>
      <c r="F185" s="1" t="s">
        <v>14</v>
      </c>
      <c r="G185" s="1" t="s">
        <v>591</v>
      </c>
      <c r="H185" s="1" t="s">
        <v>592</v>
      </c>
      <c r="I185" s="1" t="s">
        <v>95</v>
      </c>
      <c r="J185" s="1" t="s">
        <v>591</v>
      </c>
      <c r="K185" s="8">
        <v>21</v>
      </c>
      <c r="L185" s="8">
        <v>183</v>
      </c>
      <c r="M185" s="16" t="s">
        <v>438</v>
      </c>
      <c r="N185" s="9"/>
    </row>
    <row r="186" spans="1:14" ht="16.05" customHeight="1" x14ac:dyDescent="0.4">
      <c r="A186" s="1">
        <v>81520</v>
      </c>
      <c r="B186" s="1" t="s">
        <v>593</v>
      </c>
      <c r="C186" s="1" t="s">
        <v>1320</v>
      </c>
      <c r="D186" s="1" t="s">
        <v>1321</v>
      </c>
      <c r="E186" s="1" t="s">
        <v>1324</v>
      </c>
      <c r="F186" s="1" t="s">
        <v>14</v>
      </c>
      <c r="G186" s="1" t="s">
        <v>594</v>
      </c>
      <c r="H186" s="1" t="s">
        <v>333</v>
      </c>
      <c r="I186" s="1" t="s">
        <v>153</v>
      </c>
      <c r="J186" s="1" t="s">
        <v>594</v>
      </c>
      <c r="K186" s="8">
        <v>20</v>
      </c>
      <c r="L186" s="8">
        <v>184</v>
      </c>
      <c r="M186" s="16" t="s">
        <v>438</v>
      </c>
      <c r="N186" s="9"/>
    </row>
    <row r="187" spans="1:14" ht="16.05" customHeight="1" x14ac:dyDescent="0.4">
      <c r="A187" s="1">
        <v>83662</v>
      </c>
      <c r="B187" s="1" t="s">
        <v>595</v>
      </c>
      <c r="C187" s="1" t="s">
        <v>1320</v>
      </c>
      <c r="D187" s="1" t="s">
        <v>1321</v>
      </c>
      <c r="E187" s="1" t="s">
        <v>1324</v>
      </c>
      <c r="F187" s="1" t="s">
        <v>14</v>
      </c>
      <c r="G187" s="1" t="s">
        <v>596</v>
      </c>
      <c r="H187" s="1" t="s">
        <v>597</v>
      </c>
      <c r="I187" s="1" t="s">
        <v>90</v>
      </c>
      <c r="J187" s="1" t="s">
        <v>598</v>
      </c>
      <c r="K187" s="8">
        <v>20</v>
      </c>
      <c r="L187" s="8">
        <v>185</v>
      </c>
      <c r="M187" s="16" t="s">
        <v>438</v>
      </c>
      <c r="N187" s="9"/>
    </row>
    <row r="188" spans="1:14" ht="16.05" customHeight="1" x14ac:dyDescent="0.4">
      <c r="A188" s="1">
        <v>81503</v>
      </c>
      <c r="B188" s="1" t="s">
        <v>599</v>
      </c>
      <c r="C188" s="1" t="s">
        <v>1320</v>
      </c>
      <c r="D188" s="1" t="s">
        <v>1321</v>
      </c>
      <c r="E188" s="1" t="s">
        <v>1324</v>
      </c>
      <c r="F188" s="1" t="s">
        <v>14</v>
      </c>
      <c r="G188" s="1" t="s">
        <v>600</v>
      </c>
      <c r="H188" s="1" t="s">
        <v>85</v>
      </c>
      <c r="I188" s="1" t="s">
        <v>86</v>
      </c>
      <c r="J188" s="1" t="s">
        <v>600</v>
      </c>
      <c r="K188" s="8">
        <v>20</v>
      </c>
      <c r="L188" s="8">
        <v>186</v>
      </c>
      <c r="M188" s="16" t="s">
        <v>438</v>
      </c>
      <c r="N188" s="9"/>
    </row>
    <row r="189" spans="1:14" ht="16.05" customHeight="1" x14ac:dyDescent="0.4">
      <c r="A189" s="1">
        <v>81351</v>
      </c>
      <c r="B189" s="1" t="s">
        <v>601</v>
      </c>
      <c r="C189" s="1" t="s">
        <v>1320</v>
      </c>
      <c r="D189" s="1" t="s">
        <v>1321</v>
      </c>
      <c r="E189" s="1" t="s">
        <v>1324</v>
      </c>
      <c r="F189" s="1" t="s">
        <v>14</v>
      </c>
      <c r="G189" s="1" t="s">
        <v>602</v>
      </c>
      <c r="H189" s="1" t="s">
        <v>85</v>
      </c>
      <c r="I189" s="1" t="s">
        <v>86</v>
      </c>
      <c r="J189" s="1" t="s">
        <v>602</v>
      </c>
      <c r="K189" s="8">
        <v>20</v>
      </c>
      <c r="L189" s="8">
        <v>187</v>
      </c>
      <c r="M189" s="16" t="s">
        <v>438</v>
      </c>
      <c r="N189" s="9"/>
    </row>
    <row r="190" spans="1:14" ht="16.05" customHeight="1" x14ac:dyDescent="0.4">
      <c r="A190" s="1">
        <v>79710</v>
      </c>
      <c r="B190" s="1" t="s">
        <v>603</v>
      </c>
      <c r="C190" s="1" t="s">
        <v>1320</v>
      </c>
      <c r="D190" s="1" t="s">
        <v>1321</v>
      </c>
      <c r="E190" s="1" t="s">
        <v>1324</v>
      </c>
      <c r="F190" s="1" t="s">
        <v>14</v>
      </c>
      <c r="G190" s="1" t="s">
        <v>604</v>
      </c>
      <c r="H190" s="1" t="s">
        <v>116</v>
      </c>
      <c r="I190" s="1" t="s">
        <v>117</v>
      </c>
      <c r="J190" s="1" t="s">
        <v>605</v>
      </c>
      <c r="K190" s="8">
        <v>20</v>
      </c>
      <c r="L190" s="8">
        <v>188</v>
      </c>
      <c r="M190" s="16" t="s">
        <v>438</v>
      </c>
      <c r="N190" s="9"/>
    </row>
    <row r="191" spans="1:14" ht="16.05" customHeight="1" x14ac:dyDescent="0.4">
      <c r="A191" s="1">
        <v>83652</v>
      </c>
      <c r="B191" s="1" t="s">
        <v>606</v>
      </c>
      <c r="C191" s="1" t="s">
        <v>1320</v>
      </c>
      <c r="D191" s="1" t="s">
        <v>1321</v>
      </c>
      <c r="E191" s="1" t="s">
        <v>1324</v>
      </c>
      <c r="F191" s="1" t="s">
        <v>14</v>
      </c>
      <c r="G191" s="1" t="s">
        <v>607</v>
      </c>
      <c r="H191" s="1" t="s">
        <v>608</v>
      </c>
      <c r="I191" s="1" t="s">
        <v>90</v>
      </c>
      <c r="J191" s="1" t="s">
        <v>609</v>
      </c>
      <c r="K191" s="8">
        <v>20</v>
      </c>
      <c r="L191" s="8">
        <v>189</v>
      </c>
      <c r="M191" s="16" t="s">
        <v>438</v>
      </c>
      <c r="N191" s="9"/>
    </row>
    <row r="192" spans="1:14" ht="16.05" customHeight="1" x14ac:dyDescent="0.4">
      <c r="A192" s="1">
        <v>79781</v>
      </c>
      <c r="B192" s="1" t="s">
        <v>610</v>
      </c>
      <c r="C192" s="1" t="s">
        <v>1320</v>
      </c>
      <c r="D192" s="1" t="s">
        <v>1321</v>
      </c>
      <c r="E192" s="1" t="s">
        <v>1324</v>
      </c>
      <c r="F192" s="1" t="s">
        <v>14</v>
      </c>
      <c r="G192" s="1" t="s">
        <v>611</v>
      </c>
      <c r="H192" s="1" t="s">
        <v>144</v>
      </c>
      <c r="I192" s="1" t="s">
        <v>117</v>
      </c>
      <c r="J192" s="1" t="s">
        <v>612</v>
      </c>
      <c r="K192" s="8">
        <v>20</v>
      </c>
      <c r="L192" s="8">
        <v>190</v>
      </c>
      <c r="M192" s="16" t="s">
        <v>438</v>
      </c>
      <c r="N192" s="9"/>
    </row>
    <row r="193" spans="1:14" ht="16.05" customHeight="1" x14ac:dyDescent="0.4">
      <c r="A193" s="1">
        <v>81290</v>
      </c>
      <c r="B193" s="1" t="s">
        <v>613</v>
      </c>
      <c r="C193" s="1" t="s">
        <v>1320</v>
      </c>
      <c r="D193" s="1" t="s">
        <v>1321</v>
      </c>
      <c r="E193" s="1" t="s">
        <v>1324</v>
      </c>
      <c r="F193" s="1" t="s">
        <v>14</v>
      </c>
      <c r="G193" s="1" t="s">
        <v>614</v>
      </c>
      <c r="H193" s="1" t="s">
        <v>615</v>
      </c>
      <c r="I193" s="1" t="s">
        <v>48</v>
      </c>
      <c r="J193" s="1" t="s">
        <v>614</v>
      </c>
      <c r="K193" s="8">
        <v>20</v>
      </c>
      <c r="L193" s="8">
        <v>191</v>
      </c>
      <c r="M193" s="16" t="s">
        <v>438</v>
      </c>
      <c r="N193" s="9"/>
    </row>
    <row r="194" spans="1:14" ht="16.05" customHeight="1" x14ac:dyDescent="0.4">
      <c r="A194" s="1">
        <v>88081</v>
      </c>
      <c r="B194" s="1" t="s">
        <v>616</v>
      </c>
      <c r="C194" s="1" t="s">
        <v>1320</v>
      </c>
      <c r="D194" s="1" t="s">
        <v>1321</v>
      </c>
      <c r="E194" s="1" t="s">
        <v>1324</v>
      </c>
      <c r="F194" s="1" t="s">
        <v>14</v>
      </c>
      <c r="G194" s="1" t="s">
        <v>617</v>
      </c>
      <c r="H194" s="1" t="s">
        <v>618</v>
      </c>
      <c r="I194" s="1" t="s">
        <v>134</v>
      </c>
      <c r="J194" s="1" t="s">
        <v>617</v>
      </c>
      <c r="K194" s="8">
        <v>19</v>
      </c>
      <c r="L194" s="8">
        <v>192</v>
      </c>
      <c r="M194" s="16" t="s">
        <v>438</v>
      </c>
      <c r="N194" s="9"/>
    </row>
    <row r="195" spans="1:14" ht="16.05" customHeight="1" x14ac:dyDescent="0.4">
      <c r="A195" s="1">
        <v>82089</v>
      </c>
      <c r="B195" s="1" t="s">
        <v>619</v>
      </c>
      <c r="C195" s="1" t="s">
        <v>1320</v>
      </c>
      <c r="D195" s="1" t="s">
        <v>1321</v>
      </c>
      <c r="E195" s="1" t="s">
        <v>1324</v>
      </c>
      <c r="F195" s="1" t="s">
        <v>14</v>
      </c>
      <c r="G195" s="1" t="s">
        <v>620</v>
      </c>
      <c r="H195" s="1" t="s">
        <v>178</v>
      </c>
      <c r="I195" s="1" t="s">
        <v>33</v>
      </c>
      <c r="J195" s="1" t="s">
        <v>621</v>
      </c>
      <c r="K195" s="8">
        <v>19</v>
      </c>
      <c r="L195" s="8">
        <v>193</v>
      </c>
      <c r="M195" s="16" t="s">
        <v>438</v>
      </c>
      <c r="N195" s="9"/>
    </row>
    <row r="196" spans="1:14" ht="16.05" customHeight="1" x14ac:dyDescent="0.4">
      <c r="A196" s="1">
        <v>83310</v>
      </c>
      <c r="B196" s="1" t="s">
        <v>622</v>
      </c>
      <c r="C196" s="1" t="s">
        <v>1320</v>
      </c>
      <c r="D196" s="1" t="s">
        <v>1321</v>
      </c>
      <c r="E196" s="1" t="s">
        <v>1324</v>
      </c>
      <c r="F196" s="1" t="s">
        <v>14</v>
      </c>
      <c r="G196" s="1" t="s">
        <v>623</v>
      </c>
      <c r="H196" s="1" t="s">
        <v>178</v>
      </c>
      <c r="I196" s="1" t="s">
        <v>33</v>
      </c>
      <c r="J196" s="1" t="s">
        <v>624</v>
      </c>
      <c r="K196" s="8">
        <v>19</v>
      </c>
      <c r="L196" s="8">
        <v>194</v>
      </c>
      <c r="M196" s="16" t="s">
        <v>438</v>
      </c>
      <c r="N196" s="9"/>
    </row>
    <row r="197" spans="1:14" ht="16.05" customHeight="1" x14ac:dyDescent="0.4">
      <c r="A197" s="1">
        <v>79883</v>
      </c>
      <c r="B197" s="1" t="s">
        <v>625</v>
      </c>
      <c r="C197" s="1" t="s">
        <v>1320</v>
      </c>
      <c r="D197" s="1" t="s">
        <v>1321</v>
      </c>
      <c r="E197" s="1" t="s">
        <v>1324</v>
      </c>
      <c r="F197" s="1" t="s">
        <v>14</v>
      </c>
      <c r="G197" s="1" t="s">
        <v>626</v>
      </c>
      <c r="H197" s="1" t="s">
        <v>40</v>
      </c>
      <c r="I197" s="1" t="s">
        <v>41</v>
      </c>
      <c r="J197" s="1" t="s">
        <v>627</v>
      </c>
      <c r="K197" s="8">
        <v>19</v>
      </c>
      <c r="L197" s="8">
        <v>195</v>
      </c>
      <c r="M197" s="16" t="s">
        <v>438</v>
      </c>
      <c r="N197" s="9"/>
    </row>
    <row r="198" spans="1:14" ht="16.05" customHeight="1" x14ac:dyDescent="0.4">
      <c r="A198" s="1">
        <v>81250</v>
      </c>
      <c r="B198" s="1" t="s">
        <v>628</v>
      </c>
      <c r="C198" s="1" t="s">
        <v>1320</v>
      </c>
      <c r="D198" s="1" t="s">
        <v>1321</v>
      </c>
      <c r="E198" s="1" t="s">
        <v>1324</v>
      </c>
      <c r="F198" s="1" t="s">
        <v>14</v>
      </c>
      <c r="G198" s="1" t="s">
        <v>629</v>
      </c>
      <c r="H198" s="1" t="s">
        <v>137</v>
      </c>
      <c r="I198" s="1" t="s">
        <v>95</v>
      </c>
      <c r="J198" s="1" t="s">
        <v>629</v>
      </c>
      <c r="K198" s="8">
        <v>19</v>
      </c>
      <c r="L198" s="8">
        <v>196</v>
      </c>
      <c r="M198" s="16" t="s">
        <v>438</v>
      </c>
      <c r="N198" s="9"/>
    </row>
    <row r="199" spans="1:14" ht="16.05" customHeight="1" x14ac:dyDescent="0.4">
      <c r="A199" s="1">
        <v>81399</v>
      </c>
      <c r="B199" s="1" t="s">
        <v>630</v>
      </c>
      <c r="C199" s="1" t="s">
        <v>1320</v>
      </c>
      <c r="D199" s="1" t="s">
        <v>1321</v>
      </c>
      <c r="E199" s="1" t="s">
        <v>1324</v>
      </c>
      <c r="F199" s="1" t="s">
        <v>14</v>
      </c>
      <c r="G199" s="1" t="s">
        <v>631</v>
      </c>
      <c r="H199" s="1" t="s">
        <v>16</v>
      </c>
      <c r="I199" s="1" t="s">
        <v>21</v>
      </c>
      <c r="J199" s="1" t="s">
        <v>631</v>
      </c>
      <c r="K199" s="8">
        <v>19</v>
      </c>
      <c r="L199" s="8">
        <v>197</v>
      </c>
      <c r="M199" s="16" t="s">
        <v>438</v>
      </c>
      <c r="N199" s="9"/>
    </row>
    <row r="200" spans="1:14" ht="16.05" customHeight="1" x14ac:dyDescent="0.4">
      <c r="A200" s="1">
        <v>81442</v>
      </c>
      <c r="B200" s="1" t="s">
        <v>632</v>
      </c>
      <c r="C200" s="1" t="s">
        <v>1320</v>
      </c>
      <c r="D200" s="1" t="s">
        <v>1321</v>
      </c>
      <c r="E200" s="1" t="s">
        <v>1324</v>
      </c>
      <c r="F200" s="1" t="s">
        <v>14</v>
      </c>
      <c r="G200" s="1" t="s">
        <v>633</v>
      </c>
      <c r="H200" s="1" t="s">
        <v>293</v>
      </c>
      <c r="I200" s="1" t="s">
        <v>86</v>
      </c>
      <c r="J200" s="1" t="s">
        <v>633</v>
      </c>
      <c r="K200" s="8">
        <v>18</v>
      </c>
      <c r="L200" s="8">
        <v>198</v>
      </c>
      <c r="M200" s="16" t="s">
        <v>438</v>
      </c>
      <c r="N200" s="9"/>
    </row>
    <row r="201" spans="1:14" ht="16.05" customHeight="1" x14ac:dyDescent="0.4">
      <c r="A201" s="1">
        <v>81149</v>
      </c>
      <c r="B201" s="1" t="s">
        <v>634</v>
      </c>
      <c r="C201" s="1" t="s">
        <v>1320</v>
      </c>
      <c r="D201" s="1" t="s">
        <v>1321</v>
      </c>
      <c r="E201" s="1" t="s">
        <v>1324</v>
      </c>
      <c r="F201" s="1" t="s">
        <v>14</v>
      </c>
      <c r="G201" s="1" t="s">
        <v>635</v>
      </c>
      <c r="H201" s="1" t="s">
        <v>636</v>
      </c>
      <c r="I201" s="1" t="s">
        <v>41</v>
      </c>
      <c r="J201" s="1" t="s">
        <v>637</v>
      </c>
      <c r="K201" s="8">
        <v>18</v>
      </c>
      <c r="L201" s="8">
        <v>199</v>
      </c>
      <c r="M201" s="16" t="s">
        <v>438</v>
      </c>
      <c r="N201" s="9"/>
    </row>
    <row r="202" spans="1:14" ht="16.05" customHeight="1" x14ac:dyDescent="0.4">
      <c r="A202" s="1">
        <v>83844</v>
      </c>
      <c r="B202" s="1" t="s">
        <v>638</v>
      </c>
      <c r="C202" s="1" t="s">
        <v>1320</v>
      </c>
      <c r="D202" s="1" t="s">
        <v>1321</v>
      </c>
      <c r="E202" s="1" t="s">
        <v>1324</v>
      </c>
      <c r="F202" s="1" t="s">
        <v>14</v>
      </c>
      <c r="G202" s="1" t="s">
        <v>639</v>
      </c>
      <c r="H202" s="1" t="s">
        <v>640</v>
      </c>
      <c r="I202" s="1" t="s">
        <v>90</v>
      </c>
      <c r="J202" s="1" t="s">
        <v>641</v>
      </c>
      <c r="K202" s="8">
        <v>18</v>
      </c>
      <c r="L202" s="8">
        <v>200</v>
      </c>
      <c r="M202" s="16" t="s">
        <v>438</v>
      </c>
      <c r="N202" s="9"/>
    </row>
    <row r="203" spans="1:14" ht="16.05" customHeight="1" x14ac:dyDescent="0.4">
      <c r="A203" s="1">
        <v>81394</v>
      </c>
      <c r="B203" s="1" t="s">
        <v>642</v>
      </c>
      <c r="C203" s="1" t="s">
        <v>1320</v>
      </c>
      <c r="D203" s="1" t="s">
        <v>1321</v>
      </c>
      <c r="E203" s="1" t="s">
        <v>1324</v>
      </c>
      <c r="F203" s="1" t="s">
        <v>14</v>
      </c>
      <c r="G203" s="1" t="s">
        <v>643</v>
      </c>
      <c r="H203" s="1" t="s">
        <v>16</v>
      </c>
      <c r="I203" s="1" t="s">
        <v>37</v>
      </c>
      <c r="J203" s="1" t="s">
        <v>643</v>
      </c>
      <c r="K203" s="8">
        <v>18</v>
      </c>
      <c r="L203" s="8">
        <v>201</v>
      </c>
      <c r="M203" s="16" t="s">
        <v>438</v>
      </c>
      <c r="N203" s="9"/>
    </row>
    <row r="204" spans="1:14" ht="16.05" customHeight="1" x14ac:dyDescent="0.4">
      <c r="A204" s="1">
        <v>83943</v>
      </c>
      <c r="B204" s="1" t="s">
        <v>644</v>
      </c>
      <c r="C204" s="1" t="s">
        <v>1320</v>
      </c>
      <c r="D204" s="1" t="s">
        <v>1321</v>
      </c>
      <c r="E204" s="1" t="s">
        <v>1324</v>
      </c>
      <c r="F204" s="1" t="s">
        <v>14</v>
      </c>
      <c r="G204" s="1" t="s">
        <v>645</v>
      </c>
      <c r="H204" s="1" t="s">
        <v>646</v>
      </c>
      <c r="I204" s="1" t="s">
        <v>68</v>
      </c>
      <c r="J204" s="1" t="s">
        <v>647</v>
      </c>
      <c r="K204" s="8">
        <v>18</v>
      </c>
      <c r="L204" s="8">
        <v>202</v>
      </c>
      <c r="M204" s="16" t="s">
        <v>438</v>
      </c>
      <c r="N204" s="9"/>
    </row>
    <row r="205" spans="1:14" ht="16.05" customHeight="1" x14ac:dyDescent="0.4">
      <c r="A205" s="1">
        <v>83666</v>
      </c>
      <c r="B205" s="1" t="s">
        <v>648</v>
      </c>
      <c r="C205" s="1" t="s">
        <v>1320</v>
      </c>
      <c r="D205" s="1" t="s">
        <v>1321</v>
      </c>
      <c r="E205" s="1" t="s">
        <v>1324</v>
      </c>
      <c r="F205" s="1" t="s">
        <v>14</v>
      </c>
      <c r="G205" s="1" t="s">
        <v>649</v>
      </c>
      <c r="H205" s="1" t="s">
        <v>650</v>
      </c>
      <c r="I205" s="1" t="s">
        <v>90</v>
      </c>
      <c r="J205" s="1" t="s">
        <v>651</v>
      </c>
      <c r="K205" s="8">
        <v>18</v>
      </c>
      <c r="L205" s="8">
        <v>203</v>
      </c>
      <c r="M205" s="16" t="s">
        <v>438</v>
      </c>
      <c r="N205" s="9"/>
    </row>
    <row r="206" spans="1:14" ht="16.05" customHeight="1" x14ac:dyDescent="0.4">
      <c r="A206" s="1">
        <v>79799</v>
      </c>
      <c r="B206" s="1" t="s">
        <v>652</v>
      </c>
      <c r="C206" s="1" t="s">
        <v>1320</v>
      </c>
      <c r="D206" s="1" t="s">
        <v>1321</v>
      </c>
      <c r="E206" s="1" t="s">
        <v>1324</v>
      </c>
      <c r="F206" s="1" t="s">
        <v>14</v>
      </c>
      <c r="G206" s="1" t="s">
        <v>653</v>
      </c>
      <c r="H206" s="1" t="s">
        <v>636</v>
      </c>
      <c r="I206" s="1" t="s">
        <v>117</v>
      </c>
      <c r="J206" s="1" t="s">
        <v>654</v>
      </c>
      <c r="K206" s="8">
        <v>18</v>
      </c>
      <c r="L206" s="8">
        <v>204</v>
      </c>
      <c r="M206" s="16" t="s">
        <v>438</v>
      </c>
      <c r="N206" s="9"/>
    </row>
    <row r="207" spans="1:14" ht="16.05" customHeight="1" x14ac:dyDescent="0.4">
      <c r="A207" s="1">
        <v>81405</v>
      </c>
      <c r="B207" s="1" t="s">
        <v>655</v>
      </c>
      <c r="C207" s="1" t="s">
        <v>1320</v>
      </c>
      <c r="D207" s="1" t="s">
        <v>1321</v>
      </c>
      <c r="E207" s="1" t="s">
        <v>1324</v>
      </c>
      <c r="F207" s="1" t="s">
        <v>14</v>
      </c>
      <c r="G207" s="1" t="s">
        <v>656</v>
      </c>
      <c r="H207" s="1" t="s">
        <v>16</v>
      </c>
      <c r="I207" s="1" t="s">
        <v>21</v>
      </c>
      <c r="J207" s="1" t="s">
        <v>656</v>
      </c>
      <c r="K207" s="8">
        <v>18</v>
      </c>
      <c r="L207" s="8">
        <v>205</v>
      </c>
      <c r="M207" s="16" t="s">
        <v>438</v>
      </c>
      <c r="N207" s="9"/>
    </row>
    <row r="208" spans="1:14" ht="16.05" customHeight="1" x14ac:dyDescent="0.4">
      <c r="A208" s="1">
        <v>88048</v>
      </c>
      <c r="B208" s="1" t="s">
        <v>657</v>
      </c>
      <c r="C208" s="1" t="s">
        <v>1320</v>
      </c>
      <c r="D208" s="1" t="s">
        <v>1321</v>
      </c>
      <c r="E208" s="1" t="s">
        <v>1324</v>
      </c>
      <c r="F208" s="1" t="s">
        <v>14</v>
      </c>
      <c r="G208" s="1" t="s">
        <v>658</v>
      </c>
      <c r="H208" s="1" t="s">
        <v>133</v>
      </c>
      <c r="I208" s="1" t="s">
        <v>222</v>
      </c>
      <c r="J208" s="1" t="s">
        <v>659</v>
      </c>
      <c r="K208" s="8">
        <v>17</v>
      </c>
      <c r="L208" s="8">
        <v>206</v>
      </c>
      <c r="M208" s="16" t="s">
        <v>438</v>
      </c>
      <c r="N208" s="9"/>
    </row>
    <row r="209" spans="1:14" ht="16.05" customHeight="1" x14ac:dyDescent="0.4">
      <c r="A209" s="1">
        <v>81433</v>
      </c>
      <c r="B209" s="1" t="s">
        <v>660</v>
      </c>
      <c r="C209" s="1" t="s">
        <v>1320</v>
      </c>
      <c r="D209" s="1" t="s">
        <v>1321</v>
      </c>
      <c r="E209" s="1" t="s">
        <v>1324</v>
      </c>
      <c r="F209" s="1" t="s">
        <v>14</v>
      </c>
      <c r="G209" s="1" t="s">
        <v>661</v>
      </c>
      <c r="H209" s="1" t="s">
        <v>662</v>
      </c>
      <c r="I209" s="1" t="s">
        <v>86</v>
      </c>
      <c r="J209" s="1" t="s">
        <v>661</v>
      </c>
      <c r="K209" s="8">
        <v>17</v>
      </c>
      <c r="L209" s="8">
        <v>207</v>
      </c>
      <c r="M209" s="16" t="s">
        <v>438</v>
      </c>
      <c r="N209" s="9"/>
    </row>
    <row r="210" spans="1:14" ht="16.05" customHeight="1" x14ac:dyDescent="0.4">
      <c r="A210" s="1">
        <v>81349</v>
      </c>
      <c r="B210" s="1" t="s">
        <v>663</v>
      </c>
      <c r="C210" s="1" t="s">
        <v>1320</v>
      </c>
      <c r="D210" s="1" t="s">
        <v>1321</v>
      </c>
      <c r="E210" s="1" t="s">
        <v>1324</v>
      </c>
      <c r="F210" s="1" t="s">
        <v>14</v>
      </c>
      <c r="G210" s="1" t="s">
        <v>664</v>
      </c>
      <c r="H210" s="1" t="s">
        <v>85</v>
      </c>
      <c r="I210" s="1" t="s">
        <v>86</v>
      </c>
      <c r="J210" s="1" t="s">
        <v>664</v>
      </c>
      <c r="K210" s="8">
        <v>17</v>
      </c>
      <c r="L210" s="8">
        <v>208</v>
      </c>
      <c r="M210" s="16" t="s">
        <v>438</v>
      </c>
      <c r="N210" s="9"/>
    </row>
    <row r="211" spans="1:14" ht="16.05" customHeight="1" x14ac:dyDescent="0.4">
      <c r="A211" s="1">
        <v>83210</v>
      </c>
      <c r="B211" s="1" t="s">
        <v>665</v>
      </c>
      <c r="C211" s="1" t="s">
        <v>1320</v>
      </c>
      <c r="D211" s="1" t="s">
        <v>1321</v>
      </c>
      <c r="E211" s="1" t="s">
        <v>1324</v>
      </c>
      <c r="F211" s="1" t="s">
        <v>14</v>
      </c>
      <c r="G211" s="1" t="s">
        <v>666</v>
      </c>
      <c r="H211" s="1" t="s">
        <v>667</v>
      </c>
      <c r="I211" s="1" t="s">
        <v>183</v>
      </c>
      <c r="J211" s="1" t="s">
        <v>668</v>
      </c>
      <c r="K211" s="8">
        <v>17</v>
      </c>
      <c r="L211" s="8">
        <v>209</v>
      </c>
      <c r="M211" s="16" t="s">
        <v>438</v>
      </c>
      <c r="N211" s="9"/>
    </row>
    <row r="212" spans="1:14" ht="16.05" customHeight="1" x14ac:dyDescent="0.4">
      <c r="A212" s="1">
        <v>82038</v>
      </c>
      <c r="B212" s="1" t="s">
        <v>669</v>
      </c>
      <c r="C212" s="1" t="s">
        <v>1320</v>
      </c>
      <c r="D212" s="1" t="s">
        <v>1321</v>
      </c>
      <c r="E212" s="1" t="s">
        <v>1324</v>
      </c>
      <c r="F212" s="1" t="s">
        <v>14</v>
      </c>
      <c r="G212" s="1" t="s">
        <v>670</v>
      </c>
      <c r="H212" s="1" t="s">
        <v>671</v>
      </c>
      <c r="I212" s="1" t="s">
        <v>33</v>
      </c>
      <c r="J212" s="1" t="s">
        <v>672</v>
      </c>
      <c r="K212" s="8">
        <v>17</v>
      </c>
      <c r="L212" s="8">
        <v>210</v>
      </c>
      <c r="M212" s="16" t="s">
        <v>438</v>
      </c>
      <c r="N212" s="9"/>
    </row>
    <row r="213" spans="1:14" ht="16.05" customHeight="1" x14ac:dyDescent="0.4">
      <c r="A213" s="1">
        <v>81477</v>
      </c>
      <c r="B213" s="1" t="s">
        <v>673</v>
      </c>
      <c r="C213" s="1" t="s">
        <v>1320</v>
      </c>
      <c r="D213" s="1" t="s">
        <v>1321</v>
      </c>
      <c r="E213" s="1" t="s">
        <v>1324</v>
      </c>
      <c r="F213" s="1" t="s">
        <v>14</v>
      </c>
      <c r="G213" s="1" t="s">
        <v>674</v>
      </c>
      <c r="H213" s="1" t="s">
        <v>178</v>
      </c>
      <c r="I213" s="1" t="s">
        <v>86</v>
      </c>
      <c r="J213" s="1" t="s">
        <v>674</v>
      </c>
      <c r="K213" s="8">
        <v>16</v>
      </c>
      <c r="L213" s="8">
        <v>211</v>
      </c>
      <c r="M213" s="16" t="s">
        <v>438</v>
      </c>
      <c r="N213" s="9"/>
    </row>
    <row r="214" spans="1:14" ht="16.05" customHeight="1" x14ac:dyDescent="0.4">
      <c r="A214" s="1">
        <v>81138</v>
      </c>
      <c r="B214" s="1" t="s">
        <v>675</v>
      </c>
      <c r="C214" s="1" t="s">
        <v>1320</v>
      </c>
      <c r="D214" s="1" t="s">
        <v>1321</v>
      </c>
      <c r="E214" s="1" t="s">
        <v>1324</v>
      </c>
      <c r="F214" s="1" t="s">
        <v>14</v>
      </c>
      <c r="G214" s="1" t="s">
        <v>676</v>
      </c>
      <c r="H214" s="1" t="s">
        <v>516</v>
      </c>
      <c r="I214" s="1" t="s">
        <v>41</v>
      </c>
      <c r="J214" s="1" t="s">
        <v>677</v>
      </c>
      <c r="K214" s="8">
        <v>16</v>
      </c>
      <c r="L214" s="8">
        <v>212</v>
      </c>
      <c r="M214" s="16" t="s">
        <v>438</v>
      </c>
      <c r="N214" s="9"/>
    </row>
    <row r="215" spans="1:14" ht="16.05" customHeight="1" x14ac:dyDescent="0.4">
      <c r="A215" s="1">
        <v>79814</v>
      </c>
      <c r="B215" s="1" t="s">
        <v>678</v>
      </c>
      <c r="C215" s="1" t="s">
        <v>1320</v>
      </c>
      <c r="D215" s="1" t="s">
        <v>1321</v>
      </c>
      <c r="E215" s="1" t="s">
        <v>1324</v>
      </c>
      <c r="F215" s="1" t="s">
        <v>14</v>
      </c>
      <c r="G215" s="1" t="s">
        <v>679</v>
      </c>
      <c r="H215" s="1" t="s">
        <v>59</v>
      </c>
      <c r="I215" s="1" t="s">
        <v>117</v>
      </c>
      <c r="J215" s="1" t="s">
        <v>680</v>
      </c>
      <c r="K215" s="8">
        <v>16</v>
      </c>
      <c r="L215" s="8">
        <v>213</v>
      </c>
      <c r="M215" s="16" t="s">
        <v>438</v>
      </c>
      <c r="N215" s="9"/>
    </row>
    <row r="216" spans="1:14" ht="16.05" customHeight="1" x14ac:dyDescent="0.4">
      <c r="A216" s="1">
        <v>81447</v>
      </c>
      <c r="B216" s="1" t="s">
        <v>681</v>
      </c>
      <c r="C216" s="1" t="s">
        <v>1320</v>
      </c>
      <c r="D216" s="1" t="s">
        <v>1321</v>
      </c>
      <c r="E216" s="1" t="s">
        <v>1324</v>
      </c>
      <c r="F216" s="1" t="s">
        <v>14</v>
      </c>
      <c r="G216" s="1" t="s">
        <v>682</v>
      </c>
      <c r="H216" s="1" t="s">
        <v>683</v>
      </c>
      <c r="I216" s="1" t="s">
        <v>33</v>
      </c>
      <c r="J216" s="1" t="s">
        <v>684</v>
      </c>
      <c r="K216" s="8">
        <v>16</v>
      </c>
      <c r="L216" s="8">
        <v>214</v>
      </c>
      <c r="M216" s="16" t="s">
        <v>438</v>
      </c>
      <c r="N216" s="9"/>
    </row>
    <row r="217" spans="1:14" ht="16.05" customHeight="1" x14ac:dyDescent="0.4">
      <c r="A217" s="1">
        <v>81274</v>
      </c>
      <c r="B217" s="1" t="s">
        <v>685</v>
      </c>
      <c r="C217" s="1" t="s">
        <v>1320</v>
      </c>
      <c r="D217" s="1" t="s">
        <v>1321</v>
      </c>
      <c r="E217" s="1" t="s">
        <v>1324</v>
      </c>
      <c r="F217" s="1" t="s">
        <v>14</v>
      </c>
      <c r="G217" s="1" t="s">
        <v>686</v>
      </c>
      <c r="H217" s="1" t="s">
        <v>687</v>
      </c>
      <c r="I217" s="1" t="s">
        <v>202</v>
      </c>
      <c r="J217" s="1" t="s">
        <v>686</v>
      </c>
      <c r="K217" s="8">
        <v>16</v>
      </c>
      <c r="L217" s="8">
        <v>215</v>
      </c>
      <c r="M217" s="16" t="s">
        <v>438</v>
      </c>
      <c r="N217" s="9"/>
    </row>
    <row r="218" spans="1:14" ht="16.05" customHeight="1" x14ac:dyDescent="0.4">
      <c r="A218" s="1">
        <v>83094</v>
      </c>
      <c r="B218" s="1" t="s">
        <v>688</v>
      </c>
      <c r="C218" s="1" t="s">
        <v>1320</v>
      </c>
      <c r="D218" s="1" t="s">
        <v>1321</v>
      </c>
      <c r="E218" s="1" t="s">
        <v>1324</v>
      </c>
      <c r="F218" s="1" t="s">
        <v>14</v>
      </c>
      <c r="G218" s="1" t="s">
        <v>689</v>
      </c>
      <c r="H218" s="1" t="s">
        <v>259</v>
      </c>
      <c r="I218" s="1" t="s">
        <v>33</v>
      </c>
      <c r="J218" s="1" t="s">
        <v>690</v>
      </c>
      <c r="K218" s="8">
        <v>16</v>
      </c>
      <c r="L218" s="8">
        <v>216</v>
      </c>
      <c r="M218" s="16" t="s">
        <v>438</v>
      </c>
      <c r="N218" s="9"/>
    </row>
    <row r="219" spans="1:14" ht="16.05" customHeight="1" x14ac:dyDescent="0.4">
      <c r="A219" s="1">
        <v>81426</v>
      </c>
      <c r="B219" s="1" t="s">
        <v>691</v>
      </c>
      <c r="C219" s="1" t="s">
        <v>1320</v>
      </c>
      <c r="D219" s="1" t="s">
        <v>1321</v>
      </c>
      <c r="E219" s="1" t="s">
        <v>1324</v>
      </c>
      <c r="F219" s="1" t="s">
        <v>14</v>
      </c>
      <c r="G219" s="1" t="s">
        <v>692</v>
      </c>
      <c r="H219" s="1" t="s">
        <v>137</v>
      </c>
      <c r="I219" s="1" t="s">
        <v>113</v>
      </c>
      <c r="J219" s="1" t="s">
        <v>692</v>
      </c>
      <c r="K219" s="8">
        <v>16</v>
      </c>
      <c r="L219" s="8">
        <v>217</v>
      </c>
      <c r="M219" s="16" t="s">
        <v>438</v>
      </c>
      <c r="N219" s="9"/>
    </row>
    <row r="220" spans="1:14" ht="16.05" customHeight="1" x14ac:dyDescent="0.4">
      <c r="A220" s="1">
        <v>84268</v>
      </c>
      <c r="B220" s="1" t="s">
        <v>693</v>
      </c>
      <c r="C220" s="1" t="s">
        <v>1320</v>
      </c>
      <c r="D220" s="1" t="s">
        <v>1321</v>
      </c>
      <c r="E220" s="1" t="s">
        <v>1324</v>
      </c>
      <c r="F220" s="1" t="s">
        <v>14</v>
      </c>
      <c r="G220" s="1" t="s">
        <v>694</v>
      </c>
      <c r="H220" s="1" t="s">
        <v>16</v>
      </c>
      <c r="I220" s="1" t="s">
        <v>17</v>
      </c>
      <c r="J220" s="1" t="s">
        <v>694</v>
      </c>
      <c r="K220" s="8">
        <v>16</v>
      </c>
      <c r="L220" s="8">
        <v>218</v>
      </c>
      <c r="M220" s="16" t="s">
        <v>438</v>
      </c>
      <c r="N220" s="9"/>
    </row>
    <row r="221" spans="1:14" ht="16.05" customHeight="1" x14ac:dyDescent="0.4">
      <c r="A221" s="1">
        <v>79377</v>
      </c>
      <c r="B221" s="1" t="s">
        <v>695</v>
      </c>
      <c r="C221" s="1" t="s">
        <v>1320</v>
      </c>
      <c r="D221" s="1" t="s">
        <v>1321</v>
      </c>
      <c r="E221" s="1" t="s">
        <v>1324</v>
      </c>
      <c r="F221" s="1" t="s">
        <v>14</v>
      </c>
      <c r="G221" s="1" t="s">
        <v>696</v>
      </c>
      <c r="H221" s="1" t="s">
        <v>59</v>
      </c>
      <c r="I221" s="1" t="s">
        <v>117</v>
      </c>
      <c r="J221" s="1" t="s">
        <v>697</v>
      </c>
      <c r="K221" s="8">
        <v>15</v>
      </c>
      <c r="L221" s="8">
        <v>219</v>
      </c>
      <c r="M221" s="16" t="s">
        <v>438</v>
      </c>
      <c r="N221" s="9"/>
    </row>
    <row r="222" spans="1:14" ht="16.05" customHeight="1" x14ac:dyDescent="0.4">
      <c r="A222" s="1">
        <v>82226</v>
      </c>
      <c r="B222" s="1" t="s">
        <v>698</v>
      </c>
      <c r="C222" s="1" t="s">
        <v>1320</v>
      </c>
      <c r="D222" s="1" t="s">
        <v>1321</v>
      </c>
      <c r="E222" s="1" t="s">
        <v>1324</v>
      </c>
      <c r="F222" s="1" t="s">
        <v>14</v>
      </c>
      <c r="G222" s="1" t="s">
        <v>699</v>
      </c>
      <c r="H222" s="1" t="s">
        <v>352</v>
      </c>
      <c r="I222" s="1" t="s">
        <v>353</v>
      </c>
      <c r="J222" s="1" t="s">
        <v>700</v>
      </c>
      <c r="K222" s="8">
        <v>15</v>
      </c>
      <c r="L222" s="8">
        <v>220</v>
      </c>
      <c r="M222" s="16" t="s">
        <v>438</v>
      </c>
      <c r="N222" s="9"/>
    </row>
    <row r="223" spans="1:14" ht="16.05" customHeight="1" x14ac:dyDescent="0.4">
      <c r="A223" s="1">
        <v>84249</v>
      </c>
      <c r="B223" s="1" t="s">
        <v>701</v>
      </c>
      <c r="C223" s="1" t="s">
        <v>1320</v>
      </c>
      <c r="D223" s="1" t="s">
        <v>1321</v>
      </c>
      <c r="E223" s="1" t="s">
        <v>1324</v>
      </c>
      <c r="F223" s="1" t="s">
        <v>14</v>
      </c>
      <c r="G223" s="1" t="s">
        <v>702</v>
      </c>
      <c r="H223" s="1" t="s">
        <v>16</v>
      </c>
      <c r="I223" s="1" t="s">
        <v>17</v>
      </c>
      <c r="J223" s="1" t="s">
        <v>702</v>
      </c>
      <c r="K223" s="8">
        <v>15</v>
      </c>
      <c r="L223" s="8">
        <v>221</v>
      </c>
      <c r="M223" s="16" t="s">
        <v>438</v>
      </c>
      <c r="N223" s="9"/>
    </row>
    <row r="224" spans="1:14" ht="16.05" customHeight="1" x14ac:dyDescent="0.4">
      <c r="A224" s="1">
        <v>84993</v>
      </c>
      <c r="B224" s="1" t="s">
        <v>703</v>
      </c>
      <c r="C224" s="1" t="s">
        <v>1320</v>
      </c>
      <c r="D224" s="1" t="s">
        <v>1321</v>
      </c>
      <c r="E224" s="1" t="s">
        <v>1324</v>
      </c>
      <c r="F224" s="1" t="s">
        <v>14</v>
      </c>
      <c r="G224" s="1" t="s">
        <v>704</v>
      </c>
      <c r="H224" s="1" t="s">
        <v>463</v>
      </c>
      <c r="I224" s="1" t="s">
        <v>232</v>
      </c>
      <c r="J224" s="1" t="s">
        <v>705</v>
      </c>
      <c r="K224" s="8">
        <v>15</v>
      </c>
      <c r="L224" s="8">
        <v>222</v>
      </c>
      <c r="M224" s="16" t="s">
        <v>438</v>
      </c>
      <c r="N224" s="9"/>
    </row>
    <row r="225" spans="1:14" ht="16.05" customHeight="1" x14ac:dyDescent="0.4">
      <c r="A225" s="1">
        <v>81280</v>
      </c>
      <c r="B225" s="1" t="s">
        <v>706</v>
      </c>
      <c r="C225" s="1" t="s">
        <v>1320</v>
      </c>
      <c r="D225" s="1" t="s">
        <v>1321</v>
      </c>
      <c r="E225" s="1" t="s">
        <v>1324</v>
      </c>
      <c r="F225" s="1" t="s">
        <v>14</v>
      </c>
      <c r="G225" s="1" t="s">
        <v>707</v>
      </c>
      <c r="H225" s="1" t="s">
        <v>708</v>
      </c>
      <c r="I225" s="1" t="s">
        <v>202</v>
      </c>
      <c r="J225" s="1" t="s">
        <v>707</v>
      </c>
      <c r="K225" s="8">
        <v>15</v>
      </c>
      <c r="L225" s="8">
        <v>223</v>
      </c>
      <c r="M225" s="16" t="s">
        <v>438</v>
      </c>
      <c r="N225" s="9"/>
    </row>
    <row r="226" spans="1:14" ht="16.05" customHeight="1" x14ac:dyDescent="0.4">
      <c r="A226" s="1">
        <v>81498</v>
      </c>
      <c r="B226" s="1" t="s">
        <v>709</v>
      </c>
      <c r="C226" s="1" t="s">
        <v>1320</v>
      </c>
      <c r="D226" s="1" t="s">
        <v>1321</v>
      </c>
      <c r="E226" s="1" t="s">
        <v>1324</v>
      </c>
      <c r="F226" s="1" t="s">
        <v>14</v>
      </c>
      <c r="G226" s="1" t="s">
        <v>710</v>
      </c>
      <c r="H226" s="1" t="s">
        <v>85</v>
      </c>
      <c r="I226" s="1" t="s">
        <v>86</v>
      </c>
      <c r="J226" s="1" t="s">
        <v>710</v>
      </c>
      <c r="K226" s="8">
        <v>15</v>
      </c>
      <c r="L226" s="8">
        <v>224</v>
      </c>
      <c r="M226" s="16" t="s">
        <v>438</v>
      </c>
      <c r="N226" s="9"/>
    </row>
    <row r="227" spans="1:14" ht="16.05" customHeight="1" x14ac:dyDescent="0.4">
      <c r="A227" s="1">
        <v>79658</v>
      </c>
      <c r="B227" s="1" t="s">
        <v>711</v>
      </c>
      <c r="C227" s="1" t="s">
        <v>1320</v>
      </c>
      <c r="D227" s="1" t="s">
        <v>1321</v>
      </c>
      <c r="E227" s="1" t="s">
        <v>1324</v>
      </c>
      <c r="F227" s="1" t="s">
        <v>14</v>
      </c>
      <c r="G227" s="1" t="s">
        <v>712</v>
      </c>
      <c r="H227" s="1" t="s">
        <v>516</v>
      </c>
      <c r="I227" s="1" t="s">
        <v>117</v>
      </c>
      <c r="J227" s="1" t="s">
        <v>713</v>
      </c>
      <c r="K227" s="8">
        <v>14</v>
      </c>
      <c r="L227" s="8">
        <v>225</v>
      </c>
      <c r="M227" s="16" t="s">
        <v>438</v>
      </c>
      <c r="N227" s="9"/>
    </row>
    <row r="228" spans="1:14" ht="16.05" customHeight="1" x14ac:dyDescent="0.4">
      <c r="A228" s="1">
        <v>81154</v>
      </c>
      <c r="B228" s="1" t="s">
        <v>714</v>
      </c>
      <c r="C228" s="1" t="s">
        <v>1320</v>
      </c>
      <c r="D228" s="1" t="s">
        <v>1321</v>
      </c>
      <c r="E228" s="1" t="s">
        <v>1324</v>
      </c>
      <c r="F228" s="1" t="s">
        <v>14</v>
      </c>
      <c r="G228" s="1" t="s">
        <v>715</v>
      </c>
      <c r="H228" s="1" t="s">
        <v>516</v>
      </c>
      <c r="I228" s="1" t="s">
        <v>41</v>
      </c>
      <c r="J228" s="1" t="s">
        <v>716</v>
      </c>
      <c r="K228" s="8">
        <v>14</v>
      </c>
      <c r="L228" s="8">
        <v>226</v>
      </c>
      <c r="M228" s="16" t="s">
        <v>438</v>
      </c>
      <c r="N228" s="9"/>
    </row>
    <row r="229" spans="1:14" ht="16.05" customHeight="1" x14ac:dyDescent="0.4">
      <c r="A229" s="1">
        <v>81427</v>
      </c>
      <c r="B229" s="1" t="s">
        <v>717</v>
      </c>
      <c r="C229" s="1" t="s">
        <v>1320</v>
      </c>
      <c r="D229" s="1" t="s">
        <v>1321</v>
      </c>
      <c r="E229" s="1" t="s">
        <v>1324</v>
      </c>
      <c r="F229" s="1" t="s">
        <v>14</v>
      </c>
      <c r="G229" s="1" t="s">
        <v>718</v>
      </c>
      <c r="H229" s="1" t="s">
        <v>367</v>
      </c>
      <c r="I229" s="1" t="s">
        <v>153</v>
      </c>
      <c r="J229" s="1" t="s">
        <v>718</v>
      </c>
      <c r="K229" s="8">
        <v>14</v>
      </c>
      <c r="L229" s="8">
        <v>227</v>
      </c>
      <c r="M229" s="16" t="s">
        <v>438</v>
      </c>
      <c r="N229" s="9"/>
    </row>
    <row r="230" spans="1:14" ht="16.05" customHeight="1" x14ac:dyDescent="0.4">
      <c r="A230" s="1">
        <v>81376</v>
      </c>
      <c r="B230" s="1" t="s">
        <v>719</v>
      </c>
      <c r="C230" s="1" t="s">
        <v>1320</v>
      </c>
      <c r="D230" s="1" t="s">
        <v>1321</v>
      </c>
      <c r="E230" s="1" t="s">
        <v>1324</v>
      </c>
      <c r="F230" s="1" t="s">
        <v>14</v>
      </c>
      <c r="G230" s="1" t="s">
        <v>720</v>
      </c>
      <c r="H230" s="1" t="s">
        <v>16</v>
      </c>
      <c r="I230" s="1" t="s">
        <v>21</v>
      </c>
      <c r="J230" s="1" t="s">
        <v>720</v>
      </c>
      <c r="K230" s="8">
        <v>14</v>
      </c>
      <c r="L230" s="8">
        <v>228</v>
      </c>
      <c r="M230" s="16" t="s">
        <v>438</v>
      </c>
      <c r="N230" s="9"/>
    </row>
    <row r="231" spans="1:14" ht="16.05" customHeight="1" x14ac:dyDescent="0.4">
      <c r="A231" s="1">
        <v>81371</v>
      </c>
      <c r="B231" s="1" t="s">
        <v>721</v>
      </c>
      <c r="C231" s="1" t="s">
        <v>1320</v>
      </c>
      <c r="D231" s="1" t="s">
        <v>1321</v>
      </c>
      <c r="E231" s="1" t="s">
        <v>1324</v>
      </c>
      <c r="F231" s="1" t="s">
        <v>14</v>
      </c>
      <c r="G231" s="1" t="s">
        <v>722</v>
      </c>
      <c r="H231" s="1" t="s">
        <v>16</v>
      </c>
      <c r="I231" s="1" t="s">
        <v>37</v>
      </c>
      <c r="J231" s="1" t="s">
        <v>722</v>
      </c>
      <c r="K231" s="8">
        <v>13</v>
      </c>
      <c r="L231" s="8">
        <v>229</v>
      </c>
      <c r="M231" s="16" t="s">
        <v>438</v>
      </c>
      <c r="N231" s="9"/>
    </row>
    <row r="232" spans="1:14" ht="16.05" customHeight="1" x14ac:dyDescent="0.4">
      <c r="A232" s="1">
        <v>83294</v>
      </c>
      <c r="B232" s="1" t="s">
        <v>723</v>
      </c>
      <c r="C232" s="1" t="s">
        <v>1320</v>
      </c>
      <c r="D232" s="1" t="s">
        <v>1321</v>
      </c>
      <c r="E232" s="1" t="s">
        <v>1324</v>
      </c>
      <c r="F232" s="1" t="s">
        <v>14</v>
      </c>
      <c r="G232" s="1" t="s">
        <v>724</v>
      </c>
      <c r="H232" s="1" t="s">
        <v>178</v>
      </c>
      <c r="I232" s="1" t="s">
        <v>33</v>
      </c>
      <c r="J232" s="1" t="s">
        <v>725</v>
      </c>
      <c r="K232" s="8">
        <v>12</v>
      </c>
      <c r="L232" s="8">
        <v>230</v>
      </c>
      <c r="M232" s="16" t="s">
        <v>438</v>
      </c>
      <c r="N232" s="9"/>
    </row>
    <row r="233" spans="1:14" ht="16.05" customHeight="1" x14ac:dyDescent="0.4">
      <c r="A233" s="1">
        <v>81488</v>
      </c>
      <c r="B233" s="1" t="s">
        <v>726</v>
      </c>
      <c r="C233" s="1" t="s">
        <v>1320</v>
      </c>
      <c r="D233" s="1" t="s">
        <v>1321</v>
      </c>
      <c r="E233" s="1" t="s">
        <v>1324</v>
      </c>
      <c r="F233" s="1" t="s">
        <v>14</v>
      </c>
      <c r="G233" s="1" t="s">
        <v>727</v>
      </c>
      <c r="H233" s="1" t="s">
        <v>178</v>
      </c>
      <c r="I233" s="1" t="s">
        <v>86</v>
      </c>
      <c r="J233" s="1" t="s">
        <v>727</v>
      </c>
      <c r="K233" s="8">
        <v>12</v>
      </c>
      <c r="L233" s="8">
        <v>231</v>
      </c>
      <c r="M233" s="16" t="s">
        <v>438</v>
      </c>
      <c r="N233" s="9"/>
    </row>
    <row r="234" spans="1:14" ht="16.05" customHeight="1" x14ac:dyDescent="0.4">
      <c r="A234" s="1">
        <v>82310</v>
      </c>
      <c r="B234" s="1" t="s">
        <v>728</v>
      </c>
      <c r="C234" s="1" t="s">
        <v>1320</v>
      </c>
      <c r="D234" s="1" t="s">
        <v>1321</v>
      </c>
      <c r="E234" s="1" t="s">
        <v>1324</v>
      </c>
      <c r="F234" s="1" t="s">
        <v>14</v>
      </c>
      <c r="G234" s="1" t="s">
        <v>729</v>
      </c>
      <c r="H234" s="1" t="s">
        <v>240</v>
      </c>
      <c r="I234" s="1" t="s">
        <v>497</v>
      </c>
      <c r="J234" s="1" t="s">
        <v>730</v>
      </c>
      <c r="K234" s="8">
        <v>12</v>
      </c>
      <c r="L234" s="8">
        <v>232</v>
      </c>
      <c r="M234" s="16" t="s">
        <v>438</v>
      </c>
      <c r="N234" s="9"/>
    </row>
    <row r="235" spans="1:14" ht="16.05" customHeight="1" x14ac:dyDescent="0.4">
      <c r="A235" s="1">
        <v>81270</v>
      </c>
      <c r="B235" s="1" t="s">
        <v>731</v>
      </c>
      <c r="C235" s="1" t="s">
        <v>1320</v>
      </c>
      <c r="D235" s="1" t="s">
        <v>1321</v>
      </c>
      <c r="E235" s="1" t="s">
        <v>1324</v>
      </c>
      <c r="F235" s="1" t="s">
        <v>14</v>
      </c>
      <c r="G235" s="1" t="s">
        <v>732</v>
      </c>
      <c r="H235" s="1" t="s">
        <v>85</v>
      </c>
      <c r="I235" s="1" t="s">
        <v>86</v>
      </c>
      <c r="J235" s="1" t="s">
        <v>732</v>
      </c>
      <c r="K235" s="8">
        <v>12</v>
      </c>
      <c r="L235" s="8">
        <v>233</v>
      </c>
      <c r="M235" s="16" t="s">
        <v>438</v>
      </c>
      <c r="N235" s="9"/>
    </row>
    <row r="236" spans="1:14" ht="16.05" customHeight="1" x14ac:dyDescent="0.4">
      <c r="A236" s="1">
        <v>81438</v>
      </c>
      <c r="B236" s="1" t="s">
        <v>733</v>
      </c>
      <c r="C236" s="1" t="s">
        <v>1320</v>
      </c>
      <c r="D236" s="1" t="s">
        <v>1321</v>
      </c>
      <c r="E236" s="1" t="s">
        <v>1324</v>
      </c>
      <c r="F236" s="1" t="s">
        <v>14</v>
      </c>
      <c r="G236" s="1" t="s">
        <v>734</v>
      </c>
      <c r="H236" s="1" t="s">
        <v>85</v>
      </c>
      <c r="I236" s="1" t="s">
        <v>86</v>
      </c>
      <c r="J236" s="1" t="s">
        <v>734</v>
      </c>
      <c r="K236" s="8">
        <v>12</v>
      </c>
      <c r="L236" s="8">
        <v>234</v>
      </c>
      <c r="M236" s="16" t="s">
        <v>438</v>
      </c>
      <c r="N236" s="9"/>
    </row>
    <row r="237" spans="1:14" ht="16.05" customHeight="1" x14ac:dyDescent="0.4">
      <c r="A237" s="1">
        <v>84708</v>
      </c>
      <c r="B237" s="1" t="s">
        <v>735</v>
      </c>
      <c r="C237" s="1" t="s">
        <v>1320</v>
      </c>
      <c r="D237" s="1" t="s">
        <v>1321</v>
      </c>
      <c r="E237" s="1" t="s">
        <v>1324</v>
      </c>
      <c r="F237" s="1" t="s">
        <v>14</v>
      </c>
      <c r="G237" s="1" t="s">
        <v>736</v>
      </c>
      <c r="H237" s="1" t="s">
        <v>737</v>
      </c>
      <c r="I237" s="1" t="s">
        <v>497</v>
      </c>
      <c r="J237" s="1" t="s">
        <v>738</v>
      </c>
      <c r="K237" s="8">
        <v>12</v>
      </c>
      <c r="L237" s="8">
        <v>235</v>
      </c>
      <c r="M237" s="16" t="s">
        <v>438</v>
      </c>
      <c r="N237" s="9"/>
    </row>
    <row r="238" spans="1:14" ht="16.05" customHeight="1" x14ac:dyDescent="0.4">
      <c r="A238" s="1">
        <v>80603</v>
      </c>
      <c r="B238" s="1" t="s">
        <v>739</v>
      </c>
      <c r="C238" s="1" t="s">
        <v>1320</v>
      </c>
      <c r="D238" s="1" t="s">
        <v>1321</v>
      </c>
      <c r="E238" s="1" t="s">
        <v>1324</v>
      </c>
      <c r="F238" s="1" t="s">
        <v>14</v>
      </c>
      <c r="G238" s="1" t="s">
        <v>740</v>
      </c>
      <c r="H238" s="1" t="s">
        <v>16</v>
      </c>
      <c r="I238" s="1" t="s">
        <v>37</v>
      </c>
      <c r="J238" s="1" t="s">
        <v>740</v>
      </c>
      <c r="K238" s="8">
        <v>9</v>
      </c>
      <c r="L238" s="8">
        <v>236</v>
      </c>
      <c r="M238" s="16" t="s">
        <v>438</v>
      </c>
      <c r="N238" s="9"/>
    </row>
    <row r="239" spans="1:14" ht="16.05" customHeight="1" x14ac:dyDescent="0.4">
      <c r="A239" s="1">
        <v>81341</v>
      </c>
      <c r="B239" s="1" t="s">
        <v>741</v>
      </c>
      <c r="C239" s="1" t="s">
        <v>1320</v>
      </c>
      <c r="D239" s="1" t="s">
        <v>1321</v>
      </c>
      <c r="E239" s="1" t="s">
        <v>1324</v>
      </c>
      <c r="F239" s="1" t="s">
        <v>14</v>
      </c>
      <c r="G239" s="1" t="s">
        <v>742</v>
      </c>
      <c r="H239" s="1" t="s">
        <v>16</v>
      </c>
      <c r="I239" s="1" t="s">
        <v>37</v>
      </c>
      <c r="J239" s="1" t="s">
        <v>742</v>
      </c>
      <c r="K239" s="8">
        <v>8</v>
      </c>
      <c r="L239" s="8">
        <v>237</v>
      </c>
      <c r="M239" s="16" t="s">
        <v>438</v>
      </c>
      <c r="N239" s="9"/>
    </row>
    <row r="240" spans="1:14" ht="16.05" customHeight="1" x14ac:dyDescent="0.4">
      <c r="A240" s="1">
        <v>82157</v>
      </c>
      <c r="B240" s="1" t="s">
        <v>743</v>
      </c>
      <c r="C240" s="1" t="s">
        <v>1320</v>
      </c>
      <c r="D240" s="1" t="s">
        <v>1321</v>
      </c>
      <c r="E240" s="1" t="s">
        <v>1324</v>
      </c>
      <c r="F240" s="1" t="s">
        <v>14</v>
      </c>
      <c r="G240" s="1" t="s">
        <v>744</v>
      </c>
      <c r="H240" s="1" t="s">
        <v>745</v>
      </c>
      <c r="I240" s="1" t="s">
        <v>353</v>
      </c>
      <c r="J240" s="1" t="s">
        <v>746</v>
      </c>
      <c r="K240" s="8">
        <v>8</v>
      </c>
      <c r="L240" s="8">
        <v>238</v>
      </c>
      <c r="M240" s="16" t="s">
        <v>438</v>
      </c>
      <c r="N240" s="9"/>
    </row>
    <row r="241" spans="1:14" ht="16.05" customHeight="1" x14ac:dyDescent="0.4">
      <c r="A241" s="1">
        <v>81393</v>
      </c>
      <c r="B241" s="1" t="s">
        <v>747</v>
      </c>
      <c r="C241" s="1" t="s">
        <v>1320</v>
      </c>
      <c r="D241" s="1" t="s">
        <v>1321</v>
      </c>
      <c r="E241" s="1" t="s">
        <v>1324</v>
      </c>
      <c r="F241" s="1" t="s">
        <v>14</v>
      </c>
      <c r="G241" s="1" t="s">
        <v>748</v>
      </c>
      <c r="H241" s="1" t="s">
        <v>56</v>
      </c>
      <c r="I241" s="1" t="s">
        <v>749</v>
      </c>
      <c r="J241" s="1" t="s">
        <v>748</v>
      </c>
      <c r="K241" s="8">
        <v>6</v>
      </c>
      <c r="L241" s="8">
        <v>239</v>
      </c>
      <c r="M241" s="16" t="s">
        <v>438</v>
      </c>
      <c r="N241" s="9"/>
    </row>
    <row r="242" spans="1:14" ht="16.05" customHeight="1" x14ac:dyDescent="0.4">
      <c r="A242" s="1">
        <v>91652</v>
      </c>
      <c r="B242" s="1" t="s">
        <v>750</v>
      </c>
      <c r="C242" s="1" t="s">
        <v>1320</v>
      </c>
      <c r="D242" s="1" t="s">
        <v>1321</v>
      </c>
      <c r="E242" s="1" t="s">
        <v>1324</v>
      </c>
      <c r="F242" s="1" t="s">
        <v>14</v>
      </c>
      <c r="G242" s="1" t="s">
        <v>751</v>
      </c>
      <c r="H242" s="1" t="s">
        <v>284</v>
      </c>
      <c r="I242" s="1" t="s">
        <v>285</v>
      </c>
      <c r="J242" s="1" t="s">
        <v>752</v>
      </c>
      <c r="K242" s="8">
        <v>4</v>
      </c>
      <c r="L242" s="8">
        <v>240</v>
      </c>
      <c r="M242" s="16" t="s">
        <v>438</v>
      </c>
      <c r="N242" s="9"/>
    </row>
    <row r="243" spans="1:14" ht="16.05" customHeight="1" x14ac:dyDescent="0.4">
      <c r="A243" s="1">
        <v>91871</v>
      </c>
      <c r="B243" s="1" t="s">
        <v>753</v>
      </c>
      <c r="C243" s="1" t="s">
        <v>1320</v>
      </c>
      <c r="D243" s="1" t="s">
        <v>1321</v>
      </c>
      <c r="E243" s="1" t="s">
        <v>1324</v>
      </c>
      <c r="F243" s="1" t="s">
        <v>14</v>
      </c>
      <c r="G243" s="1" t="s">
        <v>754</v>
      </c>
      <c r="H243" s="1" t="s">
        <v>284</v>
      </c>
      <c r="I243" s="1" t="s">
        <v>285</v>
      </c>
      <c r="J243" s="1" t="s">
        <v>755</v>
      </c>
      <c r="K243" s="8">
        <v>3</v>
      </c>
      <c r="L243" s="8">
        <v>241</v>
      </c>
      <c r="M243" s="16" t="s">
        <v>438</v>
      </c>
      <c r="N243" s="9"/>
    </row>
    <row r="244" spans="1:14" ht="16.05" customHeight="1" x14ac:dyDescent="0.4">
      <c r="A244" s="1">
        <v>91883</v>
      </c>
      <c r="B244" s="1" t="s">
        <v>756</v>
      </c>
      <c r="C244" s="1" t="s">
        <v>1320</v>
      </c>
      <c r="D244" s="1" t="s">
        <v>1321</v>
      </c>
      <c r="E244" s="1" t="s">
        <v>1324</v>
      </c>
      <c r="F244" s="1" t="s">
        <v>14</v>
      </c>
      <c r="G244" s="1" t="s">
        <v>757</v>
      </c>
      <c r="H244" s="1" t="s">
        <v>284</v>
      </c>
      <c r="I244" s="1" t="s">
        <v>285</v>
      </c>
      <c r="J244" s="1" t="s">
        <v>758</v>
      </c>
      <c r="K244" s="8">
        <v>2</v>
      </c>
      <c r="L244" s="8">
        <v>242</v>
      </c>
      <c r="M244" s="16" t="s">
        <v>438</v>
      </c>
      <c r="N244" s="9"/>
    </row>
    <row r="245" spans="1:14" ht="16.05" customHeight="1" x14ac:dyDescent="0.4">
      <c r="A245" s="1">
        <v>92085</v>
      </c>
      <c r="B245" s="1" t="s">
        <v>759</v>
      </c>
      <c r="C245" s="1" t="s">
        <v>1320</v>
      </c>
      <c r="D245" s="1" t="s">
        <v>1321</v>
      </c>
      <c r="E245" s="1" t="s">
        <v>1324</v>
      </c>
      <c r="F245" s="1" t="s">
        <v>14</v>
      </c>
      <c r="G245" s="1" t="s">
        <v>760</v>
      </c>
      <c r="H245" s="1" t="s">
        <v>284</v>
      </c>
      <c r="I245" s="1" t="s">
        <v>285</v>
      </c>
      <c r="J245" s="1" t="s">
        <v>761</v>
      </c>
      <c r="K245" s="8">
        <v>3</v>
      </c>
      <c r="L245" s="8">
        <v>243</v>
      </c>
      <c r="M245" s="16" t="s">
        <v>438</v>
      </c>
      <c r="N245" s="9"/>
    </row>
    <row r="246" spans="1:14" ht="16.05" customHeight="1" x14ac:dyDescent="0.4">
      <c r="A246" s="1">
        <v>92093</v>
      </c>
      <c r="B246" s="1" t="s">
        <v>762</v>
      </c>
      <c r="C246" s="1" t="s">
        <v>1320</v>
      </c>
      <c r="D246" s="1" t="s">
        <v>1321</v>
      </c>
      <c r="E246" s="1" t="s">
        <v>1324</v>
      </c>
      <c r="F246" s="1" t="s">
        <v>14</v>
      </c>
      <c r="G246" s="1" t="s">
        <v>763</v>
      </c>
      <c r="H246" s="1" t="s">
        <v>284</v>
      </c>
      <c r="I246" s="1" t="s">
        <v>285</v>
      </c>
      <c r="J246" s="1" t="s">
        <v>764</v>
      </c>
      <c r="K246" s="8">
        <v>3</v>
      </c>
      <c r="L246" s="8">
        <v>244</v>
      </c>
      <c r="M246" s="16" t="s">
        <v>438</v>
      </c>
      <c r="N246" s="9"/>
    </row>
    <row r="247" spans="1:14" ht="16.05" customHeight="1" x14ac:dyDescent="0.4">
      <c r="A247" s="1">
        <v>92233</v>
      </c>
      <c r="B247" s="1" t="s">
        <v>765</v>
      </c>
      <c r="C247" s="1" t="s">
        <v>1320</v>
      </c>
      <c r="D247" s="1" t="s">
        <v>1321</v>
      </c>
      <c r="E247" s="1" t="s">
        <v>1324</v>
      </c>
      <c r="F247" s="1" t="s">
        <v>14</v>
      </c>
      <c r="G247" s="1" t="s">
        <v>766</v>
      </c>
      <c r="H247" s="1" t="s">
        <v>426</v>
      </c>
      <c r="I247" s="1" t="s">
        <v>767</v>
      </c>
      <c r="J247" s="1" t="s">
        <v>768</v>
      </c>
      <c r="K247" s="8">
        <v>3</v>
      </c>
      <c r="L247" s="8">
        <v>245</v>
      </c>
      <c r="M247" s="16" t="s">
        <v>438</v>
      </c>
      <c r="N247" s="9"/>
    </row>
    <row r="248" spans="1:14" ht="16.05" customHeight="1" x14ac:dyDescent="0.4">
      <c r="A248" s="1">
        <v>92373</v>
      </c>
      <c r="B248" s="1" t="s">
        <v>769</v>
      </c>
      <c r="C248" s="1" t="s">
        <v>1320</v>
      </c>
      <c r="D248" s="1" t="s">
        <v>1321</v>
      </c>
      <c r="E248" s="1" t="s">
        <v>1324</v>
      </c>
      <c r="F248" s="1" t="s">
        <v>14</v>
      </c>
      <c r="G248" s="1" t="s">
        <v>770</v>
      </c>
      <c r="H248" s="1" t="s">
        <v>426</v>
      </c>
      <c r="I248" s="1" t="s">
        <v>767</v>
      </c>
      <c r="J248" s="1" t="s">
        <v>771</v>
      </c>
      <c r="K248" s="8">
        <v>3</v>
      </c>
      <c r="L248" s="8">
        <v>246</v>
      </c>
      <c r="M248" s="16" t="s">
        <v>438</v>
      </c>
      <c r="N248" s="9"/>
    </row>
    <row r="249" spans="1:14" ht="16.05" customHeight="1" x14ac:dyDescent="0.4">
      <c r="A249" s="1">
        <v>92388</v>
      </c>
      <c r="B249" s="1" t="s">
        <v>772</v>
      </c>
      <c r="C249" s="1" t="s">
        <v>1320</v>
      </c>
      <c r="D249" s="1" t="s">
        <v>1321</v>
      </c>
      <c r="E249" s="1" t="s">
        <v>1324</v>
      </c>
      <c r="F249" s="1" t="s">
        <v>14</v>
      </c>
      <c r="G249" s="1" t="s">
        <v>773</v>
      </c>
      <c r="H249" s="1" t="s">
        <v>426</v>
      </c>
      <c r="I249" s="1" t="s">
        <v>767</v>
      </c>
      <c r="J249" s="1" t="s">
        <v>774</v>
      </c>
      <c r="K249" s="8">
        <v>2</v>
      </c>
      <c r="L249" s="8">
        <v>247</v>
      </c>
      <c r="M249" s="16" t="s">
        <v>438</v>
      </c>
      <c r="N249" s="9"/>
    </row>
    <row r="250" spans="1:14" ht="16.05" customHeight="1" x14ac:dyDescent="0.4">
      <c r="A250" s="1">
        <v>92400</v>
      </c>
      <c r="B250" s="1" t="s">
        <v>775</v>
      </c>
      <c r="C250" s="1" t="s">
        <v>1320</v>
      </c>
      <c r="D250" s="1" t="s">
        <v>1321</v>
      </c>
      <c r="E250" s="1" t="s">
        <v>1324</v>
      </c>
      <c r="F250" s="1" t="s">
        <v>14</v>
      </c>
      <c r="G250" s="1">
        <v>124727</v>
      </c>
      <c r="H250" s="1" t="s">
        <v>426</v>
      </c>
      <c r="I250" s="1" t="s">
        <v>767</v>
      </c>
      <c r="J250" s="1" t="s">
        <v>776</v>
      </c>
      <c r="K250" s="8">
        <v>2</v>
      </c>
      <c r="L250" s="8">
        <v>248</v>
      </c>
      <c r="M250" s="16" t="s">
        <v>438</v>
      </c>
      <c r="N250" s="9"/>
    </row>
    <row r="251" spans="1:14" ht="16.05" customHeight="1" x14ac:dyDescent="0.4">
      <c r="A251" s="1">
        <v>92411</v>
      </c>
      <c r="B251" s="1" t="s">
        <v>777</v>
      </c>
      <c r="C251" s="1" t="s">
        <v>1320</v>
      </c>
      <c r="D251" s="1" t="s">
        <v>1321</v>
      </c>
      <c r="E251" s="1" t="s">
        <v>1324</v>
      </c>
      <c r="F251" s="1" t="s">
        <v>14</v>
      </c>
      <c r="G251" s="1" t="s">
        <v>778</v>
      </c>
      <c r="H251" s="1" t="s">
        <v>426</v>
      </c>
      <c r="I251" s="1" t="s">
        <v>767</v>
      </c>
      <c r="J251" s="1" t="s">
        <v>779</v>
      </c>
      <c r="K251" s="8">
        <v>2</v>
      </c>
      <c r="L251" s="8">
        <v>249</v>
      </c>
      <c r="M251" s="16" t="s">
        <v>438</v>
      </c>
      <c r="N251" s="9"/>
    </row>
    <row r="252" spans="1:14" ht="16.05" customHeight="1" x14ac:dyDescent="0.4">
      <c r="A252" s="1">
        <v>92419</v>
      </c>
      <c r="B252" s="1" t="s">
        <v>780</v>
      </c>
      <c r="C252" s="1" t="s">
        <v>1320</v>
      </c>
      <c r="D252" s="1" t="s">
        <v>1321</v>
      </c>
      <c r="E252" s="1" t="s">
        <v>1324</v>
      </c>
      <c r="F252" s="1" t="s">
        <v>14</v>
      </c>
      <c r="G252" s="1" t="s">
        <v>781</v>
      </c>
      <c r="H252" s="1" t="s">
        <v>426</v>
      </c>
      <c r="I252" s="1" t="s">
        <v>767</v>
      </c>
      <c r="J252" s="1" t="s">
        <v>782</v>
      </c>
      <c r="K252" s="8">
        <v>1</v>
      </c>
      <c r="L252" s="8">
        <v>250</v>
      </c>
      <c r="M252" s="16" t="s">
        <v>438</v>
      </c>
      <c r="N252" s="9"/>
    </row>
    <row r="253" spans="1:14" ht="16.05" customHeight="1" x14ac:dyDescent="0.4">
      <c r="A253" s="1">
        <v>92434</v>
      </c>
      <c r="B253" s="1" t="s">
        <v>783</v>
      </c>
      <c r="C253" s="1" t="s">
        <v>1320</v>
      </c>
      <c r="D253" s="1" t="s">
        <v>1321</v>
      </c>
      <c r="E253" s="1" t="s">
        <v>1324</v>
      </c>
      <c r="F253" s="1" t="s">
        <v>14</v>
      </c>
      <c r="G253" s="1" t="s">
        <v>784</v>
      </c>
      <c r="H253" s="1" t="s">
        <v>785</v>
      </c>
      <c r="I253" s="1" t="s">
        <v>767</v>
      </c>
      <c r="J253" s="1" t="s">
        <v>786</v>
      </c>
      <c r="K253" s="8">
        <v>1</v>
      </c>
      <c r="L253" s="8">
        <v>251</v>
      </c>
      <c r="M253" s="16" t="s">
        <v>438</v>
      </c>
      <c r="N253" s="9"/>
    </row>
    <row r="254" spans="1:14" ht="16.05" customHeight="1" x14ac:dyDescent="0.4">
      <c r="A254" s="1">
        <v>92444</v>
      </c>
      <c r="B254" s="1" t="s">
        <v>787</v>
      </c>
      <c r="C254" s="1" t="s">
        <v>1320</v>
      </c>
      <c r="D254" s="1" t="s">
        <v>1321</v>
      </c>
      <c r="E254" s="1" t="s">
        <v>1324</v>
      </c>
      <c r="F254" s="1" t="s">
        <v>14</v>
      </c>
      <c r="G254" s="1" t="s">
        <v>788</v>
      </c>
      <c r="H254" s="1" t="s">
        <v>426</v>
      </c>
      <c r="I254" s="1" t="s">
        <v>767</v>
      </c>
      <c r="J254" s="1" t="s">
        <v>789</v>
      </c>
      <c r="K254" s="8">
        <v>1</v>
      </c>
      <c r="L254" s="8">
        <v>252</v>
      </c>
      <c r="M254" s="16" t="s">
        <v>438</v>
      </c>
      <c r="N254" s="9"/>
    </row>
    <row r="255" spans="1:14" ht="16.05" customHeight="1" x14ac:dyDescent="0.4">
      <c r="A255" s="1">
        <v>92471</v>
      </c>
      <c r="B255" s="1" t="s">
        <v>790</v>
      </c>
      <c r="C255" s="1" t="s">
        <v>1320</v>
      </c>
      <c r="D255" s="1" t="s">
        <v>1321</v>
      </c>
      <c r="E255" s="1" t="s">
        <v>1324</v>
      </c>
      <c r="F255" s="1" t="s">
        <v>14</v>
      </c>
      <c r="G255" s="1" t="s">
        <v>791</v>
      </c>
      <c r="H255" s="1" t="s">
        <v>426</v>
      </c>
      <c r="I255" s="1" t="s">
        <v>767</v>
      </c>
      <c r="J255" s="1" t="s">
        <v>792</v>
      </c>
      <c r="K255" s="8">
        <v>1</v>
      </c>
      <c r="L255" s="8">
        <v>253</v>
      </c>
      <c r="M255" s="16" t="s">
        <v>438</v>
      </c>
      <c r="N255" s="9"/>
    </row>
    <row r="256" spans="1:14" ht="16.05" customHeight="1" x14ac:dyDescent="0.4">
      <c r="A256" s="2">
        <v>92486</v>
      </c>
      <c r="B256" s="2" t="s">
        <v>793</v>
      </c>
      <c r="C256" s="1" t="s">
        <v>1320</v>
      </c>
      <c r="D256" s="1" t="s">
        <v>1321</v>
      </c>
      <c r="E256" s="1" t="s">
        <v>1324</v>
      </c>
      <c r="F256" s="2" t="s">
        <v>14</v>
      </c>
      <c r="G256" s="2" t="s">
        <v>794</v>
      </c>
      <c r="H256" s="2" t="s">
        <v>426</v>
      </c>
      <c r="I256" s="2" t="s">
        <v>767</v>
      </c>
      <c r="J256" s="2" t="s">
        <v>795</v>
      </c>
      <c r="K256" s="8">
        <v>1</v>
      </c>
      <c r="L256" s="8">
        <v>254</v>
      </c>
      <c r="M256" s="16" t="s">
        <v>438</v>
      </c>
      <c r="N256" s="9"/>
    </row>
    <row r="258" spans="1:14" s="12" customFormat="1" ht="16.05" customHeight="1" x14ac:dyDescent="0.4">
      <c r="A258" s="1">
        <v>84301</v>
      </c>
      <c r="B258" s="1" t="s">
        <v>796</v>
      </c>
      <c r="C258" s="1" t="s">
        <v>1320</v>
      </c>
      <c r="D258" s="1" t="s">
        <v>1321</v>
      </c>
      <c r="E258" s="1" t="s">
        <v>1324</v>
      </c>
      <c r="F258" s="1" t="s">
        <v>797</v>
      </c>
      <c r="G258" s="1" t="s">
        <v>798</v>
      </c>
      <c r="H258" s="1" t="s">
        <v>225</v>
      </c>
      <c r="I258" s="1" t="s">
        <v>202</v>
      </c>
      <c r="J258" s="1" t="s">
        <v>798</v>
      </c>
      <c r="K258" s="8">
        <v>90</v>
      </c>
      <c r="L258" s="8">
        <v>1</v>
      </c>
      <c r="M258" s="15" t="s">
        <v>1325</v>
      </c>
      <c r="N258" s="9"/>
    </row>
    <row r="259" spans="1:14" s="12" customFormat="1" ht="16.05" customHeight="1" x14ac:dyDescent="0.4">
      <c r="A259" s="1">
        <v>84324</v>
      </c>
      <c r="B259" s="1" t="s">
        <v>799</v>
      </c>
      <c r="C259" s="1" t="s">
        <v>1320</v>
      </c>
      <c r="D259" s="1" t="s">
        <v>1321</v>
      </c>
      <c r="E259" s="1" t="s">
        <v>1324</v>
      </c>
      <c r="F259" s="1" t="s">
        <v>797</v>
      </c>
      <c r="G259" s="1" t="s">
        <v>800</v>
      </c>
      <c r="H259" s="1" t="s">
        <v>47</v>
      </c>
      <c r="I259" s="1" t="s">
        <v>749</v>
      </c>
      <c r="J259" s="1" t="s">
        <v>800</v>
      </c>
      <c r="K259" s="8">
        <v>75</v>
      </c>
      <c r="L259" s="8">
        <v>2</v>
      </c>
      <c r="M259" s="15" t="s">
        <v>1326</v>
      </c>
      <c r="N259" s="9"/>
    </row>
    <row r="260" spans="1:14" s="12" customFormat="1" ht="16.05" customHeight="1" x14ac:dyDescent="0.4">
      <c r="A260" s="1">
        <v>81562</v>
      </c>
      <c r="B260" s="1" t="s">
        <v>801</v>
      </c>
      <c r="C260" s="1" t="s">
        <v>1320</v>
      </c>
      <c r="D260" s="1" t="s">
        <v>1321</v>
      </c>
      <c r="E260" s="1" t="s">
        <v>1324</v>
      </c>
      <c r="F260" s="1" t="s">
        <v>797</v>
      </c>
      <c r="G260" s="1" t="s">
        <v>802</v>
      </c>
      <c r="H260" s="1" t="s">
        <v>16</v>
      </c>
      <c r="I260" s="1" t="s">
        <v>37</v>
      </c>
      <c r="J260" s="1" t="s">
        <v>802</v>
      </c>
      <c r="K260" s="8">
        <v>75</v>
      </c>
      <c r="L260" s="8">
        <v>3</v>
      </c>
      <c r="M260" s="15" t="s">
        <v>1327</v>
      </c>
      <c r="N260" s="9"/>
    </row>
    <row r="261" spans="1:14" s="12" customFormat="1" ht="16.05" customHeight="1" x14ac:dyDescent="0.4">
      <c r="A261" s="1">
        <v>84317</v>
      </c>
      <c r="B261" s="1" t="s">
        <v>803</v>
      </c>
      <c r="C261" s="1" t="s">
        <v>1320</v>
      </c>
      <c r="D261" s="1" t="s">
        <v>1321</v>
      </c>
      <c r="E261" s="1" t="s">
        <v>1324</v>
      </c>
      <c r="F261" s="1" t="s">
        <v>797</v>
      </c>
      <c r="G261" s="1" t="s">
        <v>804</v>
      </c>
      <c r="H261" s="1" t="s">
        <v>615</v>
      </c>
      <c r="I261" s="1" t="s">
        <v>48</v>
      </c>
      <c r="J261" s="1" t="s">
        <v>804</v>
      </c>
      <c r="K261" s="8">
        <v>73</v>
      </c>
      <c r="L261" s="8">
        <v>4</v>
      </c>
      <c r="M261" s="16" t="s">
        <v>18</v>
      </c>
      <c r="N261" s="9"/>
    </row>
    <row r="262" spans="1:14" s="12" customFormat="1" ht="16.05" customHeight="1" x14ac:dyDescent="0.4">
      <c r="A262" s="1">
        <v>87792</v>
      </c>
      <c r="B262" s="1" t="s">
        <v>805</v>
      </c>
      <c r="C262" s="1" t="s">
        <v>1320</v>
      </c>
      <c r="D262" s="1" t="s">
        <v>1321</v>
      </c>
      <c r="E262" s="1" t="s">
        <v>1324</v>
      </c>
      <c r="F262" s="1" t="s">
        <v>797</v>
      </c>
      <c r="G262" s="1" t="s">
        <v>806</v>
      </c>
      <c r="H262" s="1" t="s">
        <v>221</v>
      </c>
      <c r="I262" s="1" t="s">
        <v>222</v>
      </c>
      <c r="J262" s="1" t="s">
        <v>806</v>
      </c>
      <c r="K262" s="8">
        <v>73</v>
      </c>
      <c r="L262" s="8">
        <v>5</v>
      </c>
      <c r="M262" s="16" t="s">
        <v>18</v>
      </c>
      <c r="N262" s="9"/>
    </row>
    <row r="263" spans="1:14" s="12" customFormat="1" ht="16.05" customHeight="1" x14ac:dyDescent="0.4">
      <c r="A263" s="1">
        <v>78788</v>
      </c>
      <c r="B263" s="1" t="s">
        <v>807</v>
      </c>
      <c r="C263" s="1" t="s">
        <v>1320</v>
      </c>
      <c r="D263" s="1" t="s">
        <v>1321</v>
      </c>
      <c r="E263" s="1" t="s">
        <v>1324</v>
      </c>
      <c r="F263" s="1" t="s">
        <v>797</v>
      </c>
      <c r="G263" s="1" t="s">
        <v>808</v>
      </c>
      <c r="H263" s="1" t="s">
        <v>809</v>
      </c>
      <c r="I263" s="1" t="s">
        <v>81</v>
      </c>
      <c r="J263" s="1" t="s">
        <v>810</v>
      </c>
      <c r="K263" s="8">
        <v>72</v>
      </c>
      <c r="L263" s="8">
        <v>6</v>
      </c>
      <c r="M263" s="16" t="s">
        <v>18</v>
      </c>
      <c r="N263" s="9"/>
    </row>
    <row r="264" spans="1:14" s="12" customFormat="1" ht="16.05" customHeight="1" x14ac:dyDescent="0.4">
      <c r="A264" s="1">
        <v>87778</v>
      </c>
      <c r="B264" s="1" t="s">
        <v>811</v>
      </c>
      <c r="C264" s="1" t="s">
        <v>1320</v>
      </c>
      <c r="D264" s="1" t="s">
        <v>1321</v>
      </c>
      <c r="E264" s="1" t="s">
        <v>1324</v>
      </c>
      <c r="F264" s="1" t="s">
        <v>797</v>
      </c>
      <c r="G264" s="1" t="s">
        <v>812</v>
      </c>
      <c r="H264" s="1" t="s">
        <v>133</v>
      </c>
      <c r="I264" s="1" t="s">
        <v>222</v>
      </c>
      <c r="J264" s="1" t="s">
        <v>812</v>
      </c>
      <c r="K264" s="8">
        <v>71</v>
      </c>
      <c r="L264" s="8">
        <v>7</v>
      </c>
      <c r="M264" s="16" t="s">
        <v>18</v>
      </c>
      <c r="N264" s="9"/>
    </row>
    <row r="265" spans="1:14" s="12" customFormat="1" ht="16.05" customHeight="1" x14ac:dyDescent="0.4">
      <c r="A265" s="1">
        <v>81561</v>
      </c>
      <c r="B265" s="1" t="s">
        <v>813</v>
      </c>
      <c r="C265" s="1" t="s">
        <v>1320</v>
      </c>
      <c r="D265" s="1" t="s">
        <v>1321</v>
      </c>
      <c r="E265" s="1" t="s">
        <v>1324</v>
      </c>
      <c r="F265" s="1" t="s">
        <v>797</v>
      </c>
      <c r="G265" s="1" t="s">
        <v>814</v>
      </c>
      <c r="H265" s="1" t="s">
        <v>47</v>
      </c>
      <c r="I265" s="1" t="s">
        <v>48</v>
      </c>
      <c r="J265" s="1" t="s">
        <v>814</v>
      </c>
      <c r="K265" s="8">
        <v>70</v>
      </c>
      <c r="L265" s="8">
        <v>8</v>
      </c>
      <c r="M265" s="16" t="s">
        <v>18</v>
      </c>
      <c r="N265" s="9"/>
    </row>
    <row r="266" spans="1:14" s="12" customFormat="1" ht="16.05" customHeight="1" x14ac:dyDescent="0.4">
      <c r="A266" s="1">
        <v>84332</v>
      </c>
      <c r="B266" s="1" t="s">
        <v>815</v>
      </c>
      <c r="C266" s="1" t="s">
        <v>1320</v>
      </c>
      <c r="D266" s="1" t="s">
        <v>1321</v>
      </c>
      <c r="E266" s="1" t="s">
        <v>1324</v>
      </c>
      <c r="F266" s="1" t="s">
        <v>797</v>
      </c>
      <c r="G266" s="1" t="s">
        <v>816</v>
      </c>
      <c r="H266" s="1" t="s">
        <v>16</v>
      </c>
      <c r="I266" s="1" t="s">
        <v>17</v>
      </c>
      <c r="J266" s="1" t="s">
        <v>816</v>
      </c>
      <c r="K266" s="8">
        <v>66</v>
      </c>
      <c r="L266" s="8">
        <v>9</v>
      </c>
      <c r="M266" s="16" t="s">
        <v>18</v>
      </c>
      <c r="N266" s="9"/>
    </row>
    <row r="267" spans="1:14" s="12" customFormat="1" ht="16.05" customHeight="1" x14ac:dyDescent="0.4">
      <c r="A267" s="1">
        <v>84304</v>
      </c>
      <c r="B267" s="1" t="s">
        <v>817</v>
      </c>
      <c r="C267" s="1" t="s">
        <v>1320</v>
      </c>
      <c r="D267" s="1" t="s">
        <v>1321</v>
      </c>
      <c r="E267" s="1" t="s">
        <v>1324</v>
      </c>
      <c r="F267" s="1" t="s">
        <v>797</v>
      </c>
      <c r="G267" s="1" t="s">
        <v>818</v>
      </c>
      <c r="H267" s="1" t="s">
        <v>137</v>
      </c>
      <c r="I267" s="1" t="s">
        <v>95</v>
      </c>
      <c r="J267" s="1" t="s">
        <v>818</v>
      </c>
      <c r="K267" s="8">
        <v>66</v>
      </c>
      <c r="L267" s="8">
        <v>10</v>
      </c>
      <c r="M267" s="16" t="s">
        <v>18</v>
      </c>
      <c r="N267" s="9"/>
    </row>
    <row r="268" spans="1:14" s="12" customFormat="1" ht="16.05" customHeight="1" x14ac:dyDescent="0.4">
      <c r="A268" s="1">
        <v>78800</v>
      </c>
      <c r="B268" s="1" t="s">
        <v>819</v>
      </c>
      <c r="C268" s="1" t="s">
        <v>1320</v>
      </c>
      <c r="D268" s="1" t="s">
        <v>1321</v>
      </c>
      <c r="E268" s="1" t="s">
        <v>1324</v>
      </c>
      <c r="F268" s="1" t="s">
        <v>797</v>
      </c>
      <c r="G268" s="1" t="s">
        <v>820</v>
      </c>
      <c r="H268" s="1" t="s">
        <v>212</v>
      </c>
      <c r="I268" s="1" t="s">
        <v>81</v>
      </c>
      <c r="J268" s="1" t="s">
        <v>821</v>
      </c>
      <c r="K268" s="8">
        <v>65</v>
      </c>
      <c r="L268" s="8">
        <v>11</v>
      </c>
      <c r="M268" s="16" t="s">
        <v>18</v>
      </c>
      <c r="N268" s="9"/>
    </row>
    <row r="269" spans="1:14" s="12" customFormat="1" ht="16.05" customHeight="1" x14ac:dyDescent="0.4">
      <c r="A269" s="1">
        <v>81549</v>
      </c>
      <c r="B269" s="1" t="s">
        <v>822</v>
      </c>
      <c r="C269" s="1" t="s">
        <v>1320</v>
      </c>
      <c r="D269" s="1" t="s">
        <v>1321</v>
      </c>
      <c r="E269" s="1" t="s">
        <v>1324</v>
      </c>
      <c r="F269" s="1" t="s">
        <v>797</v>
      </c>
      <c r="G269" s="1" t="s">
        <v>823</v>
      </c>
      <c r="H269" s="1" t="s">
        <v>56</v>
      </c>
      <c r="I269" s="1" t="s">
        <v>749</v>
      </c>
      <c r="J269" s="1" t="s">
        <v>823</v>
      </c>
      <c r="K269" s="8">
        <v>62</v>
      </c>
      <c r="L269" s="8">
        <v>12</v>
      </c>
      <c r="M269" s="16" t="s">
        <v>18</v>
      </c>
      <c r="N269" s="9"/>
    </row>
    <row r="270" spans="1:14" s="12" customFormat="1" ht="16.05" customHeight="1" x14ac:dyDescent="0.4">
      <c r="A270" s="1">
        <v>87774</v>
      </c>
      <c r="B270" s="1" t="s">
        <v>824</v>
      </c>
      <c r="C270" s="1" t="s">
        <v>1320</v>
      </c>
      <c r="D270" s="1" t="s">
        <v>1321</v>
      </c>
      <c r="E270" s="1" t="s">
        <v>1324</v>
      </c>
      <c r="F270" s="1" t="s">
        <v>797</v>
      </c>
      <c r="G270" s="1" t="s">
        <v>825</v>
      </c>
      <c r="H270" s="1" t="s">
        <v>133</v>
      </c>
      <c r="I270" s="1" t="s">
        <v>222</v>
      </c>
      <c r="J270" s="1" t="s">
        <v>825</v>
      </c>
      <c r="K270" s="8">
        <v>60</v>
      </c>
      <c r="L270" s="8">
        <v>13</v>
      </c>
      <c r="M270" s="16" t="s">
        <v>154</v>
      </c>
      <c r="N270" s="9"/>
    </row>
    <row r="271" spans="1:14" s="12" customFormat="1" ht="16.05" customHeight="1" x14ac:dyDescent="0.4">
      <c r="A271" s="1">
        <v>82287</v>
      </c>
      <c r="B271" s="1" t="s">
        <v>826</v>
      </c>
      <c r="C271" s="1" t="s">
        <v>1320</v>
      </c>
      <c r="D271" s="1" t="s">
        <v>1321</v>
      </c>
      <c r="E271" s="1" t="s">
        <v>1324</v>
      </c>
      <c r="F271" s="1" t="s">
        <v>797</v>
      </c>
      <c r="G271" s="1" t="s">
        <v>827</v>
      </c>
      <c r="H271" s="1" t="s">
        <v>828</v>
      </c>
      <c r="I271" s="1" t="s">
        <v>353</v>
      </c>
      <c r="J271" s="1" t="s">
        <v>829</v>
      </c>
      <c r="K271" s="8">
        <v>59</v>
      </c>
      <c r="L271" s="8">
        <v>14</v>
      </c>
      <c r="M271" s="16" t="s">
        <v>154</v>
      </c>
      <c r="N271" s="9"/>
    </row>
    <row r="272" spans="1:14" s="12" customFormat="1" ht="16.05" customHeight="1" x14ac:dyDescent="0.4">
      <c r="A272" s="1">
        <v>87803</v>
      </c>
      <c r="B272" s="1" t="s">
        <v>830</v>
      </c>
      <c r="C272" s="1" t="s">
        <v>1320</v>
      </c>
      <c r="D272" s="1" t="s">
        <v>1321</v>
      </c>
      <c r="E272" s="1" t="s">
        <v>1324</v>
      </c>
      <c r="F272" s="1" t="s">
        <v>797</v>
      </c>
      <c r="G272" s="1" t="s">
        <v>831</v>
      </c>
      <c r="H272" s="1" t="s">
        <v>618</v>
      </c>
      <c r="I272" s="1" t="s">
        <v>134</v>
      </c>
      <c r="J272" s="1" t="s">
        <v>831</v>
      </c>
      <c r="K272" s="8">
        <v>58</v>
      </c>
      <c r="L272" s="8">
        <v>15</v>
      </c>
      <c r="M272" s="16" t="s">
        <v>154</v>
      </c>
      <c r="N272" s="9"/>
    </row>
    <row r="273" spans="1:14" s="12" customFormat="1" ht="16.05" customHeight="1" x14ac:dyDescent="0.4">
      <c r="A273" s="1">
        <v>84308</v>
      </c>
      <c r="B273" s="1" t="s">
        <v>832</v>
      </c>
      <c r="C273" s="1" t="s">
        <v>1320</v>
      </c>
      <c r="D273" s="1" t="s">
        <v>1321</v>
      </c>
      <c r="E273" s="1" t="s">
        <v>1324</v>
      </c>
      <c r="F273" s="1" t="s">
        <v>797</v>
      </c>
      <c r="G273" s="1" t="s">
        <v>833</v>
      </c>
      <c r="H273" s="1" t="s">
        <v>137</v>
      </c>
      <c r="I273" s="1" t="s">
        <v>95</v>
      </c>
      <c r="J273" s="1" t="s">
        <v>833</v>
      </c>
      <c r="K273" s="8">
        <v>55</v>
      </c>
      <c r="L273" s="8">
        <v>16</v>
      </c>
      <c r="M273" s="16" t="s">
        <v>154</v>
      </c>
      <c r="N273" s="9"/>
    </row>
    <row r="274" spans="1:14" s="12" customFormat="1" ht="16.05" customHeight="1" x14ac:dyDescent="0.4">
      <c r="A274" s="1">
        <v>79351</v>
      </c>
      <c r="B274" s="1" t="s">
        <v>834</v>
      </c>
      <c r="C274" s="1" t="s">
        <v>1320</v>
      </c>
      <c r="D274" s="1" t="s">
        <v>1321</v>
      </c>
      <c r="E274" s="1" t="s">
        <v>1324</v>
      </c>
      <c r="F274" s="1" t="s">
        <v>797</v>
      </c>
      <c r="G274" s="1" t="s">
        <v>835</v>
      </c>
      <c r="H274" s="1" t="s">
        <v>59</v>
      </c>
      <c r="I274" s="1" t="s">
        <v>117</v>
      </c>
      <c r="J274" s="1" t="s">
        <v>836</v>
      </c>
      <c r="K274" s="8">
        <v>53</v>
      </c>
      <c r="L274" s="8">
        <v>17</v>
      </c>
      <c r="M274" s="16" t="s">
        <v>154</v>
      </c>
      <c r="N274" s="9"/>
    </row>
    <row r="275" spans="1:14" s="12" customFormat="1" ht="16.05" customHeight="1" x14ac:dyDescent="0.4">
      <c r="A275" s="1">
        <v>84292</v>
      </c>
      <c r="B275" s="1" t="s">
        <v>837</v>
      </c>
      <c r="C275" s="1" t="s">
        <v>1320</v>
      </c>
      <c r="D275" s="1" t="s">
        <v>1321</v>
      </c>
      <c r="E275" s="1" t="s">
        <v>1324</v>
      </c>
      <c r="F275" s="1" t="s">
        <v>797</v>
      </c>
      <c r="G275" s="1" t="s">
        <v>838</v>
      </c>
      <c r="H275" s="1" t="s">
        <v>85</v>
      </c>
      <c r="I275" s="1" t="s">
        <v>202</v>
      </c>
      <c r="J275" s="1" t="s">
        <v>838</v>
      </c>
      <c r="K275" s="8">
        <v>53</v>
      </c>
      <c r="L275" s="8">
        <v>18</v>
      </c>
      <c r="M275" s="16" t="s">
        <v>154</v>
      </c>
      <c r="N275" s="9"/>
    </row>
    <row r="276" spans="1:14" s="12" customFormat="1" ht="16.05" customHeight="1" x14ac:dyDescent="0.4">
      <c r="A276" s="1">
        <v>78825</v>
      </c>
      <c r="B276" s="1" t="s">
        <v>839</v>
      </c>
      <c r="C276" s="1" t="s">
        <v>1320</v>
      </c>
      <c r="D276" s="1" t="s">
        <v>1321</v>
      </c>
      <c r="E276" s="1" t="s">
        <v>1324</v>
      </c>
      <c r="F276" s="1" t="s">
        <v>797</v>
      </c>
      <c r="G276" s="1" t="s">
        <v>840</v>
      </c>
      <c r="H276" s="1" t="s">
        <v>212</v>
      </c>
      <c r="I276" s="1" t="s">
        <v>81</v>
      </c>
      <c r="J276" s="1" t="s">
        <v>841</v>
      </c>
      <c r="K276" s="8">
        <v>53</v>
      </c>
      <c r="L276" s="8">
        <v>19</v>
      </c>
      <c r="M276" s="16" t="s">
        <v>154</v>
      </c>
      <c r="N276" s="9"/>
    </row>
    <row r="277" spans="1:14" s="12" customFormat="1" ht="16.05" customHeight="1" x14ac:dyDescent="0.4">
      <c r="A277" s="1">
        <v>81542</v>
      </c>
      <c r="B277" s="1" t="s">
        <v>842</v>
      </c>
      <c r="C277" s="1" t="s">
        <v>1320</v>
      </c>
      <c r="D277" s="1" t="s">
        <v>1321</v>
      </c>
      <c r="E277" s="1" t="s">
        <v>1324</v>
      </c>
      <c r="F277" s="1" t="s">
        <v>797</v>
      </c>
      <c r="G277" s="1" t="s">
        <v>843</v>
      </c>
      <c r="H277" s="1" t="s">
        <v>844</v>
      </c>
      <c r="I277" s="1" t="s">
        <v>202</v>
      </c>
      <c r="J277" s="1" t="s">
        <v>843</v>
      </c>
      <c r="K277" s="8">
        <v>52</v>
      </c>
      <c r="L277" s="8">
        <v>20</v>
      </c>
      <c r="M277" s="16" t="s">
        <v>154</v>
      </c>
      <c r="N277" s="9"/>
    </row>
    <row r="278" spans="1:14" s="12" customFormat="1" ht="16.05" customHeight="1" x14ac:dyDescent="0.4">
      <c r="A278" s="1">
        <v>84237</v>
      </c>
      <c r="B278" s="1" t="s">
        <v>845</v>
      </c>
      <c r="C278" s="1" t="s">
        <v>1320</v>
      </c>
      <c r="D278" s="1" t="s">
        <v>1321</v>
      </c>
      <c r="E278" s="1" t="s">
        <v>1324</v>
      </c>
      <c r="F278" s="1" t="s">
        <v>797</v>
      </c>
      <c r="G278" s="1" t="s">
        <v>846</v>
      </c>
      <c r="H278" s="1" t="s">
        <v>847</v>
      </c>
      <c r="I278" s="1" t="s">
        <v>171</v>
      </c>
      <c r="J278" s="1" t="s">
        <v>848</v>
      </c>
      <c r="K278" s="8">
        <v>51</v>
      </c>
      <c r="L278" s="8">
        <v>21</v>
      </c>
      <c r="M278" s="16" t="s">
        <v>154</v>
      </c>
      <c r="N278" s="9"/>
    </row>
    <row r="279" spans="1:14" s="12" customFormat="1" ht="16.05" customHeight="1" x14ac:dyDescent="0.4">
      <c r="A279" s="1">
        <v>78841</v>
      </c>
      <c r="B279" s="1" t="s">
        <v>849</v>
      </c>
      <c r="C279" s="1" t="s">
        <v>1320</v>
      </c>
      <c r="D279" s="1" t="s">
        <v>1321</v>
      </c>
      <c r="E279" s="1" t="s">
        <v>1324</v>
      </c>
      <c r="F279" s="1" t="s">
        <v>797</v>
      </c>
      <c r="G279" s="1" t="s">
        <v>850</v>
      </c>
      <c r="H279" s="1" t="s">
        <v>80</v>
      </c>
      <c r="I279" s="1" t="s">
        <v>81</v>
      </c>
      <c r="J279" s="1" t="s">
        <v>851</v>
      </c>
      <c r="K279" s="8">
        <v>48</v>
      </c>
      <c r="L279" s="8">
        <v>22</v>
      </c>
      <c r="M279" s="16" t="s">
        <v>154</v>
      </c>
      <c r="N279" s="9"/>
    </row>
    <row r="280" spans="1:14" s="12" customFormat="1" ht="16.05" customHeight="1" x14ac:dyDescent="0.4">
      <c r="A280" s="1">
        <v>82311</v>
      </c>
      <c r="B280" s="1" t="s">
        <v>852</v>
      </c>
      <c r="C280" s="1" t="s">
        <v>1320</v>
      </c>
      <c r="D280" s="1" t="s">
        <v>1321</v>
      </c>
      <c r="E280" s="1" t="s">
        <v>1324</v>
      </c>
      <c r="F280" s="1" t="s">
        <v>797</v>
      </c>
      <c r="G280" s="1" t="s">
        <v>853</v>
      </c>
      <c r="H280" s="1" t="s">
        <v>352</v>
      </c>
      <c r="I280" s="1" t="s">
        <v>353</v>
      </c>
      <c r="J280" s="1" t="s">
        <v>854</v>
      </c>
      <c r="K280" s="8">
        <v>48</v>
      </c>
      <c r="L280" s="8">
        <v>23</v>
      </c>
      <c r="M280" s="16" t="s">
        <v>154</v>
      </c>
      <c r="N280" s="9"/>
    </row>
    <row r="281" spans="1:14" s="12" customFormat="1" ht="16.05" customHeight="1" x14ac:dyDescent="0.4">
      <c r="A281" s="1">
        <v>78868</v>
      </c>
      <c r="B281" s="1" t="s">
        <v>855</v>
      </c>
      <c r="C281" s="1" t="s">
        <v>1320</v>
      </c>
      <c r="D281" s="1" t="s">
        <v>1321</v>
      </c>
      <c r="E281" s="1" t="s">
        <v>1324</v>
      </c>
      <c r="F281" s="1" t="s">
        <v>797</v>
      </c>
      <c r="G281" s="1" t="s">
        <v>856</v>
      </c>
      <c r="H281" s="1" t="s">
        <v>857</v>
      </c>
      <c r="I281" s="1" t="s">
        <v>81</v>
      </c>
      <c r="J281" s="1" t="s">
        <v>858</v>
      </c>
      <c r="K281" s="8">
        <v>48</v>
      </c>
      <c r="L281" s="8">
        <v>24</v>
      </c>
      <c r="M281" s="16" t="s">
        <v>154</v>
      </c>
      <c r="N281" s="9"/>
    </row>
    <row r="282" spans="1:14" s="12" customFormat="1" ht="16.05" customHeight="1" x14ac:dyDescent="0.4">
      <c r="A282" s="1">
        <v>81921</v>
      </c>
      <c r="B282" s="1" t="s">
        <v>859</v>
      </c>
      <c r="C282" s="1" t="s">
        <v>1320</v>
      </c>
      <c r="D282" s="1" t="s">
        <v>1321</v>
      </c>
      <c r="E282" s="1" t="s">
        <v>1324</v>
      </c>
      <c r="F282" s="1" t="s">
        <v>797</v>
      </c>
      <c r="G282" s="1" t="s">
        <v>860</v>
      </c>
      <c r="H282" s="1" t="s">
        <v>59</v>
      </c>
      <c r="I282" s="1" t="s">
        <v>861</v>
      </c>
      <c r="J282" s="1" t="s">
        <v>862</v>
      </c>
      <c r="K282" s="8">
        <v>48</v>
      </c>
      <c r="L282" s="8">
        <v>25</v>
      </c>
      <c r="M282" s="16" t="s">
        <v>154</v>
      </c>
      <c r="N282" s="9"/>
    </row>
    <row r="283" spans="1:14" s="12" customFormat="1" ht="16.05" customHeight="1" x14ac:dyDescent="0.4">
      <c r="A283" s="1">
        <v>81923</v>
      </c>
      <c r="B283" s="1" t="s">
        <v>863</v>
      </c>
      <c r="C283" s="1" t="s">
        <v>1320</v>
      </c>
      <c r="D283" s="1" t="s">
        <v>1321</v>
      </c>
      <c r="E283" s="1" t="s">
        <v>1324</v>
      </c>
      <c r="F283" s="1" t="s">
        <v>797</v>
      </c>
      <c r="G283" s="1" t="s">
        <v>864</v>
      </c>
      <c r="H283" s="1" t="s">
        <v>865</v>
      </c>
      <c r="I283" s="1" t="s">
        <v>861</v>
      </c>
      <c r="J283" s="1" t="s">
        <v>866</v>
      </c>
      <c r="K283" s="8">
        <v>47</v>
      </c>
      <c r="L283" s="8">
        <v>26</v>
      </c>
      <c r="M283" s="16" t="s">
        <v>154</v>
      </c>
      <c r="N283" s="9"/>
    </row>
    <row r="284" spans="1:14" s="12" customFormat="1" ht="16.05" customHeight="1" x14ac:dyDescent="0.4">
      <c r="A284" s="1">
        <v>87797</v>
      </c>
      <c r="B284" s="1" t="s">
        <v>867</v>
      </c>
      <c r="C284" s="1" t="s">
        <v>1320</v>
      </c>
      <c r="D284" s="1" t="s">
        <v>1321</v>
      </c>
      <c r="E284" s="1" t="s">
        <v>1324</v>
      </c>
      <c r="F284" s="1" t="s">
        <v>797</v>
      </c>
      <c r="G284" s="1" t="s">
        <v>868</v>
      </c>
      <c r="H284" s="1" t="s">
        <v>221</v>
      </c>
      <c r="I284" s="1" t="s">
        <v>222</v>
      </c>
      <c r="J284" s="1" t="s">
        <v>868</v>
      </c>
      <c r="K284" s="8">
        <v>47</v>
      </c>
      <c r="L284" s="8">
        <v>27</v>
      </c>
      <c r="M284" s="16" t="s">
        <v>154</v>
      </c>
      <c r="N284" s="9"/>
    </row>
    <row r="285" spans="1:14" s="12" customFormat="1" ht="16.05" customHeight="1" x14ac:dyDescent="0.4">
      <c r="A285" s="1">
        <v>82393</v>
      </c>
      <c r="B285" s="1" t="s">
        <v>869</v>
      </c>
      <c r="C285" s="1" t="s">
        <v>1320</v>
      </c>
      <c r="D285" s="1" t="s">
        <v>1321</v>
      </c>
      <c r="E285" s="1" t="s">
        <v>1324</v>
      </c>
      <c r="F285" s="1" t="s">
        <v>797</v>
      </c>
      <c r="G285" s="1" t="s">
        <v>870</v>
      </c>
      <c r="H285" s="1" t="s">
        <v>871</v>
      </c>
      <c r="I285" s="1" t="s">
        <v>33</v>
      </c>
      <c r="J285" s="1" t="s">
        <v>872</v>
      </c>
      <c r="K285" s="8">
        <v>47</v>
      </c>
      <c r="L285" s="8">
        <v>28</v>
      </c>
      <c r="M285" s="16" t="s">
        <v>154</v>
      </c>
      <c r="N285" s="9"/>
    </row>
    <row r="286" spans="1:14" s="12" customFormat="1" ht="16.05" customHeight="1" x14ac:dyDescent="0.4">
      <c r="A286" s="1">
        <v>87767</v>
      </c>
      <c r="B286" s="1" t="s">
        <v>873</v>
      </c>
      <c r="C286" s="1" t="s">
        <v>1320</v>
      </c>
      <c r="D286" s="1" t="s">
        <v>1321</v>
      </c>
      <c r="E286" s="1" t="s">
        <v>1324</v>
      </c>
      <c r="F286" s="1" t="s">
        <v>797</v>
      </c>
      <c r="G286" s="1" t="s">
        <v>874</v>
      </c>
      <c r="H286" s="1" t="s">
        <v>221</v>
      </c>
      <c r="I286" s="1" t="s">
        <v>222</v>
      </c>
      <c r="J286" s="1" t="s">
        <v>874</v>
      </c>
      <c r="K286" s="8">
        <v>47</v>
      </c>
      <c r="L286" s="8">
        <v>29</v>
      </c>
      <c r="M286" s="16" t="s">
        <v>154</v>
      </c>
      <c r="N286" s="9"/>
    </row>
    <row r="287" spans="1:14" s="12" customFormat="1" ht="16.05" customHeight="1" x14ac:dyDescent="0.4">
      <c r="A287" s="1">
        <v>81569</v>
      </c>
      <c r="B287" s="1" t="s">
        <v>875</v>
      </c>
      <c r="C287" s="1" t="s">
        <v>1320</v>
      </c>
      <c r="D287" s="1" t="s">
        <v>1321</v>
      </c>
      <c r="E287" s="1" t="s">
        <v>1324</v>
      </c>
      <c r="F287" s="1" t="s">
        <v>797</v>
      </c>
      <c r="G287" s="1" t="s">
        <v>876</v>
      </c>
      <c r="H287" s="1" t="s">
        <v>56</v>
      </c>
      <c r="I287" s="1" t="s">
        <v>749</v>
      </c>
      <c r="J287" s="1" t="s">
        <v>876</v>
      </c>
      <c r="K287" s="8">
        <v>46</v>
      </c>
      <c r="L287" s="8">
        <v>30</v>
      </c>
      <c r="M287" s="16" t="s">
        <v>154</v>
      </c>
      <c r="N287" s="9"/>
    </row>
    <row r="288" spans="1:14" s="12" customFormat="1" ht="16.05" customHeight="1" x14ac:dyDescent="0.4">
      <c r="A288" s="1">
        <v>81558</v>
      </c>
      <c r="B288" s="1" t="s">
        <v>877</v>
      </c>
      <c r="C288" s="1" t="s">
        <v>1320</v>
      </c>
      <c r="D288" s="1" t="s">
        <v>1321</v>
      </c>
      <c r="E288" s="1" t="s">
        <v>1324</v>
      </c>
      <c r="F288" s="1" t="s">
        <v>797</v>
      </c>
      <c r="G288" s="1" t="s">
        <v>878</v>
      </c>
      <c r="H288" s="1" t="s">
        <v>16</v>
      </c>
      <c r="I288" s="1" t="s">
        <v>17</v>
      </c>
      <c r="J288" s="1" t="s">
        <v>878</v>
      </c>
      <c r="K288" s="8">
        <v>46</v>
      </c>
      <c r="L288" s="8">
        <v>31</v>
      </c>
      <c r="M288" s="16" t="s">
        <v>154</v>
      </c>
      <c r="N288" s="9"/>
    </row>
    <row r="289" spans="1:14" s="12" customFormat="1" ht="16.05" customHeight="1" x14ac:dyDescent="0.4">
      <c r="A289" s="1">
        <v>85834</v>
      </c>
      <c r="B289" s="1" t="s">
        <v>879</v>
      </c>
      <c r="C289" s="1" t="s">
        <v>1320</v>
      </c>
      <c r="D289" s="1" t="s">
        <v>1321</v>
      </c>
      <c r="E289" s="1" t="s">
        <v>1324</v>
      </c>
      <c r="F289" s="1" t="s">
        <v>797</v>
      </c>
      <c r="G289" s="1" t="s">
        <v>880</v>
      </c>
      <c r="H289" s="1" t="s">
        <v>40</v>
      </c>
      <c r="I289" s="1" t="s">
        <v>861</v>
      </c>
      <c r="J289" s="1" t="s">
        <v>881</v>
      </c>
      <c r="K289" s="8">
        <v>46</v>
      </c>
      <c r="L289" s="8">
        <v>32</v>
      </c>
      <c r="M289" s="16" t="s">
        <v>154</v>
      </c>
      <c r="N289" s="9"/>
    </row>
    <row r="290" spans="1:14" s="12" customFormat="1" ht="16.05" customHeight="1" x14ac:dyDescent="0.4">
      <c r="A290" s="1">
        <v>83609</v>
      </c>
      <c r="B290" s="1" t="s">
        <v>882</v>
      </c>
      <c r="C290" s="1" t="s">
        <v>1320</v>
      </c>
      <c r="D290" s="1" t="s">
        <v>1321</v>
      </c>
      <c r="E290" s="1" t="s">
        <v>1324</v>
      </c>
      <c r="F290" s="1" t="s">
        <v>797</v>
      </c>
      <c r="G290" s="1" t="s">
        <v>883</v>
      </c>
      <c r="H290" s="1" t="s">
        <v>240</v>
      </c>
      <c r="I290" s="1" t="s">
        <v>183</v>
      </c>
      <c r="J290" s="1" t="s">
        <v>884</v>
      </c>
      <c r="K290" s="8">
        <v>45</v>
      </c>
      <c r="L290" s="8">
        <v>33</v>
      </c>
      <c r="M290" s="16" t="s">
        <v>154</v>
      </c>
      <c r="N290" s="9"/>
    </row>
    <row r="291" spans="1:14" s="12" customFormat="1" ht="16.05" customHeight="1" x14ac:dyDescent="0.4">
      <c r="A291" s="1">
        <v>79366</v>
      </c>
      <c r="B291" s="1" t="s">
        <v>885</v>
      </c>
      <c r="C291" s="1" t="s">
        <v>1320</v>
      </c>
      <c r="D291" s="1" t="s">
        <v>1321</v>
      </c>
      <c r="E291" s="1" t="s">
        <v>1324</v>
      </c>
      <c r="F291" s="1" t="s">
        <v>797</v>
      </c>
      <c r="G291" s="1" t="s">
        <v>886</v>
      </c>
      <c r="H291" s="1" t="s">
        <v>187</v>
      </c>
      <c r="I291" s="1" t="s">
        <v>188</v>
      </c>
      <c r="J291" s="1" t="s">
        <v>887</v>
      </c>
      <c r="K291" s="8">
        <v>45</v>
      </c>
      <c r="L291" s="8">
        <v>34</v>
      </c>
      <c r="M291" s="16" t="s">
        <v>154</v>
      </c>
      <c r="N291" s="9"/>
    </row>
    <row r="292" spans="1:14" s="12" customFormat="1" ht="16.05" customHeight="1" x14ac:dyDescent="0.4">
      <c r="A292" s="1">
        <v>87794</v>
      </c>
      <c r="B292" s="1" t="s">
        <v>888</v>
      </c>
      <c r="C292" s="1" t="s">
        <v>1320</v>
      </c>
      <c r="D292" s="1" t="s">
        <v>1321</v>
      </c>
      <c r="E292" s="1" t="s">
        <v>1324</v>
      </c>
      <c r="F292" s="1" t="s">
        <v>797</v>
      </c>
      <c r="G292" s="1" t="s">
        <v>889</v>
      </c>
      <c r="H292" s="1" t="s">
        <v>133</v>
      </c>
      <c r="I292" s="1" t="s">
        <v>222</v>
      </c>
      <c r="J292" s="1" t="s">
        <v>889</v>
      </c>
      <c r="K292" s="8">
        <v>44</v>
      </c>
      <c r="L292" s="8">
        <v>35</v>
      </c>
      <c r="M292" s="16" t="s">
        <v>154</v>
      </c>
      <c r="N292" s="9"/>
    </row>
    <row r="293" spans="1:14" s="12" customFormat="1" ht="16.05" customHeight="1" x14ac:dyDescent="0.4">
      <c r="A293" s="1">
        <v>84299</v>
      </c>
      <c r="B293" s="1" t="s">
        <v>890</v>
      </c>
      <c r="C293" s="1" t="s">
        <v>1320</v>
      </c>
      <c r="D293" s="1" t="s">
        <v>1321</v>
      </c>
      <c r="E293" s="1" t="s">
        <v>1324</v>
      </c>
      <c r="F293" s="1" t="s">
        <v>797</v>
      </c>
      <c r="G293" s="1" t="s">
        <v>891</v>
      </c>
      <c r="H293" s="1" t="s">
        <v>892</v>
      </c>
      <c r="I293" s="1" t="s">
        <v>171</v>
      </c>
      <c r="J293" s="1" t="s">
        <v>893</v>
      </c>
      <c r="K293" s="8">
        <v>44</v>
      </c>
      <c r="L293" s="8">
        <v>36</v>
      </c>
      <c r="M293" s="16" t="s">
        <v>154</v>
      </c>
      <c r="N293" s="9"/>
    </row>
    <row r="294" spans="1:14" s="12" customFormat="1" ht="16.05" customHeight="1" x14ac:dyDescent="0.4">
      <c r="A294" s="1">
        <v>83379</v>
      </c>
      <c r="B294" s="1" t="s">
        <v>894</v>
      </c>
      <c r="C294" s="1" t="s">
        <v>1320</v>
      </c>
      <c r="D294" s="1" t="s">
        <v>1321</v>
      </c>
      <c r="E294" s="1" t="s">
        <v>1324</v>
      </c>
      <c r="F294" s="1" t="s">
        <v>797</v>
      </c>
      <c r="G294" s="1" t="s">
        <v>895</v>
      </c>
      <c r="H294" s="1" t="s">
        <v>240</v>
      </c>
      <c r="I294" s="1" t="s">
        <v>183</v>
      </c>
      <c r="J294" s="1" t="s">
        <v>896</v>
      </c>
      <c r="K294" s="8">
        <v>44</v>
      </c>
      <c r="L294" s="8">
        <v>37</v>
      </c>
      <c r="M294" s="16" t="s">
        <v>154</v>
      </c>
      <c r="N294" s="9"/>
    </row>
    <row r="295" spans="1:14" s="12" customFormat="1" ht="16.05" customHeight="1" x14ac:dyDescent="0.4">
      <c r="A295" s="1">
        <v>84326</v>
      </c>
      <c r="B295" s="1" t="s">
        <v>897</v>
      </c>
      <c r="C295" s="1" t="s">
        <v>1320</v>
      </c>
      <c r="D295" s="1" t="s">
        <v>1321</v>
      </c>
      <c r="E295" s="1" t="s">
        <v>1324</v>
      </c>
      <c r="F295" s="1" t="s">
        <v>797</v>
      </c>
      <c r="G295" s="1" t="s">
        <v>898</v>
      </c>
      <c r="H295" s="1" t="s">
        <v>137</v>
      </c>
      <c r="I295" s="1" t="s">
        <v>138</v>
      </c>
      <c r="J295" s="1" t="s">
        <v>898</v>
      </c>
      <c r="K295" s="8">
        <v>44</v>
      </c>
      <c r="L295" s="8">
        <v>38</v>
      </c>
      <c r="M295" s="16" t="s">
        <v>154</v>
      </c>
      <c r="N295" s="9"/>
    </row>
    <row r="296" spans="1:14" s="12" customFormat="1" ht="16.05" customHeight="1" x14ac:dyDescent="0.4">
      <c r="A296" s="1">
        <v>84056</v>
      </c>
      <c r="B296" s="1" t="s">
        <v>899</v>
      </c>
      <c r="C296" s="1" t="s">
        <v>1320</v>
      </c>
      <c r="D296" s="1" t="s">
        <v>1321</v>
      </c>
      <c r="E296" s="1" t="s">
        <v>1324</v>
      </c>
      <c r="F296" s="1" t="s">
        <v>797</v>
      </c>
      <c r="G296" s="1" t="s">
        <v>900</v>
      </c>
      <c r="H296" s="1" t="s">
        <v>901</v>
      </c>
      <c r="I296" s="1" t="s">
        <v>68</v>
      </c>
      <c r="J296" s="1" t="s">
        <v>902</v>
      </c>
      <c r="K296" s="8">
        <v>42</v>
      </c>
      <c r="L296" s="8">
        <v>39</v>
      </c>
      <c r="M296" s="16" t="s">
        <v>154</v>
      </c>
      <c r="N296" s="9"/>
    </row>
    <row r="297" spans="1:14" s="12" customFormat="1" ht="16.05" customHeight="1" x14ac:dyDescent="0.4">
      <c r="A297" s="1">
        <v>82049</v>
      </c>
      <c r="B297" s="1" t="s">
        <v>903</v>
      </c>
      <c r="C297" s="1" t="s">
        <v>1320</v>
      </c>
      <c r="D297" s="1" t="s">
        <v>1321</v>
      </c>
      <c r="E297" s="1" t="s">
        <v>1324</v>
      </c>
      <c r="F297" s="1" t="s">
        <v>797</v>
      </c>
      <c r="G297" s="1" t="s">
        <v>904</v>
      </c>
      <c r="H297" s="1" t="s">
        <v>905</v>
      </c>
      <c r="I297" s="1" t="s">
        <v>33</v>
      </c>
      <c r="J297" s="1" t="s">
        <v>906</v>
      </c>
      <c r="K297" s="8">
        <v>42</v>
      </c>
      <c r="L297" s="8">
        <v>40</v>
      </c>
      <c r="M297" s="16" t="s">
        <v>154</v>
      </c>
      <c r="N297" s="9"/>
    </row>
    <row r="298" spans="1:14" s="12" customFormat="1" ht="16.05" customHeight="1" x14ac:dyDescent="0.4">
      <c r="A298" s="1">
        <v>84005</v>
      </c>
      <c r="B298" s="1" t="s">
        <v>907</v>
      </c>
      <c r="C298" s="1" t="s">
        <v>1320</v>
      </c>
      <c r="D298" s="1" t="s">
        <v>1321</v>
      </c>
      <c r="E298" s="1" t="s">
        <v>1324</v>
      </c>
      <c r="F298" s="1" t="s">
        <v>797</v>
      </c>
      <c r="G298" s="1" t="s">
        <v>908</v>
      </c>
      <c r="H298" s="1" t="s">
        <v>909</v>
      </c>
      <c r="I298" s="1" t="s">
        <v>68</v>
      </c>
      <c r="J298" s="1" t="s">
        <v>910</v>
      </c>
      <c r="K298" s="8">
        <v>41</v>
      </c>
      <c r="L298" s="8">
        <v>41</v>
      </c>
      <c r="M298" s="16" t="s">
        <v>154</v>
      </c>
      <c r="N298" s="9"/>
    </row>
    <row r="299" spans="1:14" s="12" customFormat="1" ht="16.05" customHeight="1" x14ac:dyDescent="0.4">
      <c r="A299" s="1">
        <v>85971</v>
      </c>
      <c r="B299" s="1" t="s">
        <v>911</v>
      </c>
      <c r="C299" s="1" t="s">
        <v>1320</v>
      </c>
      <c r="D299" s="1" t="s">
        <v>1321</v>
      </c>
      <c r="E299" s="1" t="s">
        <v>1324</v>
      </c>
      <c r="F299" s="1" t="s">
        <v>797</v>
      </c>
      <c r="G299" s="1" t="s">
        <v>912</v>
      </c>
      <c r="H299" s="1" t="s">
        <v>913</v>
      </c>
      <c r="I299" s="1" t="s">
        <v>914</v>
      </c>
      <c r="J299" s="1" t="s">
        <v>915</v>
      </c>
      <c r="K299" s="8">
        <v>40</v>
      </c>
      <c r="L299" s="8">
        <v>42</v>
      </c>
      <c r="M299" s="23" t="s">
        <v>154</v>
      </c>
      <c r="N299" s="22" t="s">
        <v>1332</v>
      </c>
    </row>
    <row r="300" spans="1:14" s="12" customFormat="1" ht="16.05" customHeight="1" x14ac:dyDescent="0.4">
      <c r="A300" s="1">
        <v>84019</v>
      </c>
      <c r="B300" s="1" t="s">
        <v>916</v>
      </c>
      <c r="C300" s="1" t="s">
        <v>1320</v>
      </c>
      <c r="D300" s="1" t="s">
        <v>1321</v>
      </c>
      <c r="E300" s="1" t="s">
        <v>1324</v>
      </c>
      <c r="F300" s="1" t="s">
        <v>797</v>
      </c>
      <c r="G300" s="1" t="s">
        <v>917</v>
      </c>
      <c r="H300" s="1" t="s">
        <v>419</v>
      </c>
      <c r="I300" s="1" t="s">
        <v>90</v>
      </c>
      <c r="J300" s="1" t="s">
        <v>918</v>
      </c>
      <c r="K300" s="8">
        <v>40</v>
      </c>
      <c r="L300" s="8">
        <v>43</v>
      </c>
      <c r="M300" s="23" t="s">
        <v>438</v>
      </c>
      <c r="N300" s="22" t="s">
        <v>1333</v>
      </c>
    </row>
    <row r="301" spans="1:14" s="12" customFormat="1" ht="16.05" customHeight="1" x14ac:dyDescent="0.4">
      <c r="A301" s="1">
        <v>81572</v>
      </c>
      <c r="B301" s="1" t="s">
        <v>919</v>
      </c>
      <c r="C301" s="1" t="s">
        <v>1320</v>
      </c>
      <c r="D301" s="1" t="s">
        <v>1321</v>
      </c>
      <c r="E301" s="1" t="s">
        <v>1324</v>
      </c>
      <c r="F301" s="1" t="s">
        <v>797</v>
      </c>
      <c r="G301" s="1" t="s">
        <v>920</v>
      </c>
      <c r="H301" s="1" t="s">
        <v>525</v>
      </c>
      <c r="I301" s="1" t="s">
        <v>153</v>
      </c>
      <c r="J301" s="1" t="s">
        <v>920</v>
      </c>
      <c r="K301" s="8">
        <v>40</v>
      </c>
      <c r="L301" s="8">
        <v>44</v>
      </c>
      <c r="M301" s="16" t="s">
        <v>438</v>
      </c>
      <c r="N301" s="9"/>
    </row>
    <row r="302" spans="1:14" s="12" customFormat="1" ht="16.05" customHeight="1" x14ac:dyDescent="0.4">
      <c r="A302" s="1">
        <v>81062</v>
      </c>
      <c r="B302" s="1" t="s">
        <v>921</v>
      </c>
      <c r="C302" s="1" t="s">
        <v>1320</v>
      </c>
      <c r="D302" s="1" t="s">
        <v>1321</v>
      </c>
      <c r="E302" s="1" t="s">
        <v>1324</v>
      </c>
      <c r="F302" s="1" t="s">
        <v>797</v>
      </c>
      <c r="G302" s="1" t="s">
        <v>922</v>
      </c>
      <c r="H302" s="1" t="s">
        <v>216</v>
      </c>
      <c r="I302" s="1" t="s">
        <v>205</v>
      </c>
      <c r="J302" s="1" t="s">
        <v>923</v>
      </c>
      <c r="K302" s="8">
        <v>39</v>
      </c>
      <c r="L302" s="8">
        <v>45</v>
      </c>
      <c r="M302" s="16" t="s">
        <v>438</v>
      </c>
      <c r="N302" s="9"/>
    </row>
    <row r="303" spans="1:14" s="12" customFormat="1" ht="16.05" customHeight="1" x14ac:dyDescent="0.4">
      <c r="A303" s="1">
        <v>79348</v>
      </c>
      <c r="B303" s="1" t="s">
        <v>924</v>
      </c>
      <c r="C303" s="1" t="s">
        <v>1320</v>
      </c>
      <c r="D303" s="1" t="s">
        <v>1321</v>
      </c>
      <c r="E303" s="1" t="s">
        <v>1324</v>
      </c>
      <c r="F303" s="1" t="s">
        <v>797</v>
      </c>
      <c r="G303" s="1" t="s">
        <v>925</v>
      </c>
      <c r="H303" s="1" t="s">
        <v>116</v>
      </c>
      <c r="I303" s="1" t="s">
        <v>117</v>
      </c>
      <c r="J303" s="1" t="s">
        <v>926</v>
      </c>
      <c r="K303" s="8">
        <v>39</v>
      </c>
      <c r="L303" s="8">
        <v>46</v>
      </c>
      <c r="M303" s="16" t="s">
        <v>438</v>
      </c>
      <c r="N303" s="9"/>
    </row>
    <row r="304" spans="1:14" s="12" customFormat="1" ht="16.05" customHeight="1" x14ac:dyDescent="0.4">
      <c r="A304" s="1">
        <v>84024</v>
      </c>
      <c r="B304" s="1" t="s">
        <v>927</v>
      </c>
      <c r="C304" s="1" t="s">
        <v>1320</v>
      </c>
      <c r="D304" s="1" t="s">
        <v>1321</v>
      </c>
      <c r="E304" s="1" t="s">
        <v>1324</v>
      </c>
      <c r="F304" s="1" t="s">
        <v>797</v>
      </c>
      <c r="G304" s="1" t="s">
        <v>901</v>
      </c>
      <c r="H304" s="1" t="s">
        <v>900</v>
      </c>
      <c r="I304" s="1" t="s">
        <v>68</v>
      </c>
      <c r="J304" s="1" t="s">
        <v>928</v>
      </c>
      <c r="K304" s="8">
        <v>39</v>
      </c>
      <c r="L304" s="8">
        <v>47</v>
      </c>
      <c r="M304" s="16" t="s">
        <v>438</v>
      </c>
      <c r="N304" s="9"/>
    </row>
    <row r="305" spans="1:14" s="12" customFormat="1" ht="16.05" customHeight="1" x14ac:dyDescent="0.4">
      <c r="A305" s="1">
        <v>81064</v>
      </c>
      <c r="B305" s="1" t="s">
        <v>929</v>
      </c>
      <c r="C305" s="1" t="s">
        <v>1320</v>
      </c>
      <c r="D305" s="1" t="s">
        <v>1321</v>
      </c>
      <c r="E305" s="1" t="s">
        <v>1324</v>
      </c>
      <c r="F305" s="1" t="s">
        <v>797</v>
      </c>
      <c r="G305" s="1" t="s">
        <v>930</v>
      </c>
      <c r="H305" s="1" t="s">
        <v>377</v>
      </c>
      <c r="I305" s="1" t="s">
        <v>108</v>
      </c>
      <c r="J305" s="1" t="s">
        <v>931</v>
      </c>
      <c r="K305" s="8">
        <v>37</v>
      </c>
      <c r="L305" s="8">
        <v>48</v>
      </c>
      <c r="M305" s="16" t="s">
        <v>438</v>
      </c>
      <c r="N305" s="9"/>
    </row>
    <row r="306" spans="1:14" s="12" customFormat="1" ht="16.05" customHeight="1" x14ac:dyDescent="0.4">
      <c r="A306" s="1">
        <v>83570</v>
      </c>
      <c r="B306" s="1" t="s">
        <v>932</v>
      </c>
      <c r="C306" s="1" t="s">
        <v>1320</v>
      </c>
      <c r="D306" s="1" t="s">
        <v>1321</v>
      </c>
      <c r="E306" s="1" t="s">
        <v>1324</v>
      </c>
      <c r="F306" s="1" t="s">
        <v>797</v>
      </c>
      <c r="G306" s="1" t="s">
        <v>933</v>
      </c>
      <c r="H306" s="1" t="s">
        <v>934</v>
      </c>
      <c r="I306" s="1" t="s">
        <v>183</v>
      </c>
      <c r="J306" s="1" t="s">
        <v>935</v>
      </c>
      <c r="K306" s="8">
        <v>37</v>
      </c>
      <c r="L306" s="8">
        <v>49</v>
      </c>
      <c r="M306" s="16" t="s">
        <v>438</v>
      </c>
      <c r="N306" s="9"/>
    </row>
    <row r="307" spans="1:14" s="12" customFormat="1" ht="16.05" customHeight="1" x14ac:dyDescent="0.4">
      <c r="A307" s="1">
        <v>80506</v>
      </c>
      <c r="B307" s="1" t="s">
        <v>936</v>
      </c>
      <c r="C307" s="1" t="s">
        <v>1320</v>
      </c>
      <c r="D307" s="1" t="s">
        <v>1321</v>
      </c>
      <c r="E307" s="1" t="s">
        <v>1324</v>
      </c>
      <c r="F307" s="1" t="s">
        <v>797</v>
      </c>
      <c r="G307" s="1" t="s">
        <v>937</v>
      </c>
      <c r="H307" s="1" t="s">
        <v>212</v>
      </c>
      <c r="I307" s="1" t="s">
        <v>81</v>
      </c>
      <c r="J307" s="1" t="s">
        <v>938</v>
      </c>
      <c r="K307" s="8">
        <v>36</v>
      </c>
      <c r="L307" s="8">
        <v>50</v>
      </c>
      <c r="M307" s="16" t="s">
        <v>438</v>
      </c>
      <c r="N307" s="9"/>
    </row>
    <row r="308" spans="1:14" s="12" customFormat="1" ht="16.05" customHeight="1" x14ac:dyDescent="0.4">
      <c r="A308" s="1">
        <v>84295</v>
      </c>
      <c r="B308" s="1" t="s">
        <v>939</v>
      </c>
      <c r="C308" s="1" t="s">
        <v>1320</v>
      </c>
      <c r="D308" s="1" t="s">
        <v>1321</v>
      </c>
      <c r="E308" s="1" t="s">
        <v>1324</v>
      </c>
      <c r="F308" s="1" t="s">
        <v>797</v>
      </c>
      <c r="G308" s="1" t="s">
        <v>416</v>
      </c>
      <c r="H308" s="1" t="s">
        <v>16</v>
      </c>
      <c r="I308" s="1" t="s">
        <v>21</v>
      </c>
      <c r="J308" s="1" t="s">
        <v>416</v>
      </c>
      <c r="K308" s="8">
        <v>36</v>
      </c>
      <c r="L308" s="8">
        <v>51</v>
      </c>
      <c r="M308" s="16" t="s">
        <v>438</v>
      </c>
      <c r="N308" s="9"/>
    </row>
    <row r="309" spans="1:14" s="12" customFormat="1" ht="16.05" customHeight="1" x14ac:dyDescent="0.4">
      <c r="A309" s="1">
        <v>80007</v>
      </c>
      <c r="B309" s="1" t="s">
        <v>940</v>
      </c>
      <c r="C309" s="1" t="s">
        <v>1320</v>
      </c>
      <c r="D309" s="1" t="s">
        <v>1321</v>
      </c>
      <c r="E309" s="1" t="s">
        <v>1324</v>
      </c>
      <c r="F309" s="1" t="s">
        <v>797</v>
      </c>
      <c r="G309" s="1" t="s">
        <v>941</v>
      </c>
      <c r="H309" s="1" t="s">
        <v>144</v>
      </c>
      <c r="I309" s="1" t="s">
        <v>117</v>
      </c>
      <c r="J309" s="1" t="s">
        <v>942</v>
      </c>
      <c r="K309" s="8">
        <v>35</v>
      </c>
      <c r="L309" s="8">
        <v>52</v>
      </c>
      <c r="M309" s="16" t="s">
        <v>438</v>
      </c>
      <c r="N309" s="9"/>
    </row>
    <row r="310" spans="1:14" s="12" customFormat="1" ht="16.05" customHeight="1" x14ac:dyDescent="0.4">
      <c r="A310" s="1">
        <v>83686</v>
      </c>
      <c r="B310" s="1" t="s">
        <v>943</v>
      </c>
      <c r="C310" s="1" t="s">
        <v>1320</v>
      </c>
      <c r="D310" s="1" t="s">
        <v>1321</v>
      </c>
      <c r="E310" s="1" t="s">
        <v>1324</v>
      </c>
      <c r="F310" s="1" t="s">
        <v>797</v>
      </c>
      <c r="G310" s="1" t="s">
        <v>944</v>
      </c>
      <c r="H310" s="1" t="s">
        <v>945</v>
      </c>
      <c r="I310" s="1" t="s">
        <v>183</v>
      </c>
      <c r="J310" s="1" t="s">
        <v>946</v>
      </c>
      <c r="K310" s="8">
        <v>35</v>
      </c>
      <c r="L310" s="8">
        <v>53</v>
      </c>
      <c r="M310" s="16" t="s">
        <v>438</v>
      </c>
      <c r="N310" s="9"/>
    </row>
    <row r="311" spans="1:14" s="12" customFormat="1" ht="16.05" customHeight="1" x14ac:dyDescent="0.4">
      <c r="A311" s="1">
        <v>81555</v>
      </c>
      <c r="B311" s="1" t="s">
        <v>947</v>
      </c>
      <c r="C311" s="1" t="s">
        <v>1320</v>
      </c>
      <c r="D311" s="1" t="s">
        <v>1321</v>
      </c>
      <c r="E311" s="1" t="s">
        <v>1324</v>
      </c>
      <c r="F311" s="1" t="s">
        <v>797</v>
      </c>
      <c r="G311" s="1" t="s">
        <v>948</v>
      </c>
      <c r="H311" s="1" t="s">
        <v>94</v>
      </c>
      <c r="I311" s="1" t="s">
        <v>749</v>
      </c>
      <c r="J311" s="1" t="s">
        <v>948</v>
      </c>
      <c r="K311" s="8">
        <v>34</v>
      </c>
      <c r="L311" s="8">
        <v>54</v>
      </c>
      <c r="M311" s="16" t="s">
        <v>438</v>
      </c>
      <c r="N311" s="9"/>
    </row>
    <row r="312" spans="1:14" s="12" customFormat="1" ht="16.05" customHeight="1" x14ac:dyDescent="0.4">
      <c r="A312" s="1">
        <v>78849</v>
      </c>
      <c r="B312" s="1" t="s">
        <v>949</v>
      </c>
      <c r="C312" s="1" t="s">
        <v>1320</v>
      </c>
      <c r="D312" s="1" t="s">
        <v>1321</v>
      </c>
      <c r="E312" s="1" t="s">
        <v>1324</v>
      </c>
      <c r="F312" s="1" t="s">
        <v>797</v>
      </c>
      <c r="G312" s="1" t="s">
        <v>950</v>
      </c>
      <c r="H312" s="1" t="s">
        <v>857</v>
      </c>
      <c r="I312" s="1" t="s">
        <v>81</v>
      </c>
      <c r="J312" s="1" t="s">
        <v>951</v>
      </c>
      <c r="K312" s="8">
        <v>34</v>
      </c>
      <c r="L312" s="8">
        <v>55</v>
      </c>
      <c r="M312" s="16" t="s">
        <v>438</v>
      </c>
      <c r="N312" s="9"/>
    </row>
    <row r="313" spans="1:14" s="12" customFormat="1" ht="16.05" customHeight="1" x14ac:dyDescent="0.4">
      <c r="A313" s="1">
        <v>78833</v>
      </c>
      <c r="B313" s="1" t="s">
        <v>952</v>
      </c>
      <c r="C313" s="1" t="s">
        <v>1320</v>
      </c>
      <c r="D313" s="1" t="s">
        <v>1321</v>
      </c>
      <c r="E313" s="1" t="s">
        <v>1324</v>
      </c>
      <c r="F313" s="1" t="s">
        <v>797</v>
      </c>
      <c r="G313" s="1" t="s">
        <v>953</v>
      </c>
      <c r="H313" s="1" t="s">
        <v>857</v>
      </c>
      <c r="I313" s="1" t="s">
        <v>81</v>
      </c>
      <c r="J313" s="1" t="s">
        <v>954</v>
      </c>
      <c r="K313" s="8">
        <v>34</v>
      </c>
      <c r="L313" s="8">
        <v>56</v>
      </c>
      <c r="M313" s="16" t="s">
        <v>438</v>
      </c>
      <c r="N313" s="9"/>
    </row>
    <row r="314" spans="1:14" s="12" customFormat="1" ht="16.05" customHeight="1" x14ac:dyDescent="0.4">
      <c r="A314" s="1">
        <v>82394</v>
      </c>
      <c r="B314" s="1" t="s">
        <v>955</v>
      </c>
      <c r="C314" s="1" t="s">
        <v>1320</v>
      </c>
      <c r="D314" s="1" t="s">
        <v>1321</v>
      </c>
      <c r="E314" s="1" t="s">
        <v>1324</v>
      </c>
      <c r="F314" s="1" t="s">
        <v>797</v>
      </c>
      <c r="G314" s="1" t="s">
        <v>956</v>
      </c>
      <c r="H314" s="1" t="s">
        <v>957</v>
      </c>
      <c r="I314" s="1" t="s">
        <v>33</v>
      </c>
      <c r="J314" s="1" t="s">
        <v>958</v>
      </c>
      <c r="K314" s="8">
        <v>34</v>
      </c>
      <c r="L314" s="8">
        <v>57</v>
      </c>
      <c r="M314" s="16" t="s">
        <v>438</v>
      </c>
      <c r="N314" s="9"/>
    </row>
    <row r="315" spans="1:14" s="12" customFormat="1" ht="16.05" customHeight="1" x14ac:dyDescent="0.4">
      <c r="A315" s="1">
        <v>81554</v>
      </c>
      <c r="B315" s="1" t="s">
        <v>959</v>
      </c>
      <c r="C315" s="1" t="s">
        <v>1320</v>
      </c>
      <c r="D315" s="1" t="s">
        <v>1321</v>
      </c>
      <c r="E315" s="1" t="s">
        <v>1324</v>
      </c>
      <c r="F315" s="1" t="s">
        <v>797</v>
      </c>
      <c r="G315" s="1" t="s">
        <v>960</v>
      </c>
      <c r="H315" s="1" t="s">
        <v>85</v>
      </c>
      <c r="I315" s="1" t="s">
        <v>202</v>
      </c>
      <c r="J315" s="1" t="s">
        <v>960</v>
      </c>
      <c r="K315" s="8">
        <v>33</v>
      </c>
      <c r="L315" s="8">
        <v>58</v>
      </c>
      <c r="M315" s="16" t="s">
        <v>438</v>
      </c>
      <c r="N315" s="9"/>
    </row>
    <row r="316" spans="1:14" s="12" customFormat="1" ht="16.05" customHeight="1" x14ac:dyDescent="0.4">
      <c r="A316" s="1">
        <v>85964</v>
      </c>
      <c r="B316" s="1" t="s">
        <v>961</v>
      </c>
      <c r="C316" s="1" t="s">
        <v>1320</v>
      </c>
      <c r="D316" s="1" t="s">
        <v>1321</v>
      </c>
      <c r="E316" s="1" t="s">
        <v>1324</v>
      </c>
      <c r="F316" s="1" t="s">
        <v>797</v>
      </c>
      <c r="G316" s="1" t="s">
        <v>962</v>
      </c>
      <c r="H316" s="1" t="s">
        <v>963</v>
      </c>
      <c r="I316" s="1" t="s">
        <v>914</v>
      </c>
      <c r="J316" s="1" t="s">
        <v>964</v>
      </c>
      <c r="K316" s="8">
        <v>33</v>
      </c>
      <c r="L316" s="8">
        <v>59</v>
      </c>
      <c r="M316" s="16" t="s">
        <v>438</v>
      </c>
      <c r="N316" s="9"/>
    </row>
    <row r="317" spans="1:14" s="12" customFormat="1" ht="16.05" customHeight="1" x14ac:dyDescent="0.4">
      <c r="A317" s="1">
        <v>83342</v>
      </c>
      <c r="B317" s="1" t="s">
        <v>965</v>
      </c>
      <c r="C317" s="1" t="s">
        <v>1320</v>
      </c>
      <c r="D317" s="1" t="s">
        <v>1321</v>
      </c>
      <c r="E317" s="1" t="s">
        <v>1324</v>
      </c>
      <c r="F317" s="1" t="s">
        <v>797</v>
      </c>
      <c r="G317" s="1" t="s">
        <v>966</v>
      </c>
      <c r="H317" s="1" t="s">
        <v>240</v>
      </c>
      <c r="I317" s="1" t="s">
        <v>183</v>
      </c>
      <c r="J317" s="1" t="s">
        <v>967</v>
      </c>
      <c r="K317" s="8">
        <v>33</v>
      </c>
      <c r="L317" s="8">
        <v>60</v>
      </c>
      <c r="M317" s="16" t="s">
        <v>438</v>
      </c>
      <c r="N317" s="9"/>
    </row>
    <row r="318" spans="1:14" s="12" customFormat="1" ht="16.05" customHeight="1" x14ac:dyDescent="0.4">
      <c r="A318" s="1">
        <v>82169</v>
      </c>
      <c r="B318" s="1" t="s">
        <v>968</v>
      </c>
      <c r="C318" s="1" t="s">
        <v>1320</v>
      </c>
      <c r="D318" s="1" t="s">
        <v>1321</v>
      </c>
      <c r="E318" s="1" t="s">
        <v>1324</v>
      </c>
      <c r="F318" s="1" t="s">
        <v>797</v>
      </c>
      <c r="G318" s="1" t="s">
        <v>969</v>
      </c>
      <c r="H318" s="1" t="s">
        <v>212</v>
      </c>
      <c r="I318" s="1" t="s">
        <v>81</v>
      </c>
      <c r="J318" s="1" t="s">
        <v>970</v>
      </c>
      <c r="K318" s="8">
        <v>32</v>
      </c>
      <c r="L318" s="8">
        <v>61</v>
      </c>
      <c r="M318" s="16" t="s">
        <v>438</v>
      </c>
      <c r="N318" s="9"/>
    </row>
    <row r="319" spans="1:14" s="12" customFormat="1" ht="16.05" customHeight="1" x14ac:dyDescent="0.4">
      <c r="A319" s="1">
        <v>82056</v>
      </c>
      <c r="B319" s="1" t="s">
        <v>971</v>
      </c>
      <c r="C319" s="1" t="s">
        <v>1320</v>
      </c>
      <c r="D319" s="1" t="s">
        <v>1321</v>
      </c>
      <c r="E319" s="1" t="s">
        <v>1324</v>
      </c>
      <c r="F319" s="1" t="s">
        <v>797</v>
      </c>
      <c r="G319" s="1" t="s">
        <v>972</v>
      </c>
      <c r="H319" s="1" t="s">
        <v>687</v>
      </c>
      <c r="I319" s="1" t="s">
        <v>33</v>
      </c>
      <c r="J319" s="1" t="s">
        <v>973</v>
      </c>
      <c r="K319" s="8">
        <v>32</v>
      </c>
      <c r="L319" s="8">
        <v>62</v>
      </c>
      <c r="M319" s="16" t="s">
        <v>438</v>
      </c>
      <c r="N319" s="9"/>
    </row>
    <row r="320" spans="1:14" s="12" customFormat="1" ht="16.05" customHeight="1" x14ac:dyDescent="0.4">
      <c r="A320" s="1">
        <v>87795</v>
      </c>
      <c r="B320" s="1" t="s">
        <v>974</v>
      </c>
      <c r="C320" s="1" t="s">
        <v>1320</v>
      </c>
      <c r="D320" s="1" t="s">
        <v>1321</v>
      </c>
      <c r="E320" s="1" t="s">
        <v>1324</v>
      </c>
      <c r="F320" s="1" t="s">
        <v>797</v>
      </c>
      <c r="G320" s="1" t="s">
        <v>975</v>
      </c>
      <c r="H320" s="1" t="s">
        <v>133</v>
      </c>
      <c r="I320" s="1" t="s">
        <v>222</v>
      </c>
      <c r="J320" s="1" t="s">
        <v>975</v>
      </c>
      <c r="K320" s="8">
        <v>31</v>
      </c>
      <c r="L320" s="8">
        <v>63</v>
      </c>
      <c r="M320" s="16" t="s">
        <v>438</v>
      </c>
      <c r="N320" s="9"/>
    </row>
    <row r="321" spans="1:14" s="12" customFormat="1" ht="16.05" customHeight="1" x14ac:dyDescent="0.4">
      <c r="A321" s="1">
        <v>81063</v>
      </c>
      <c r="B321" s="1" t="s">
        <v>976</v>
      </c>
      <c r="C321" s="1" t="s">
        <v>1320</v>
      </c>
      <c r="D321" s="1" t="s">
        <v>1321</v>
      </c>
      <c r="E321" s="1" t="s">
        <v>1324</v>
      </c>
      <c r="F321" s="1" t="s">
        <v>797</v>
      </c>
      <c r="G321" s="1" t="s">
        <v>977</v>
      </c>
      <c r="H321" s="1" t="s">
        <v>978</v>
      </c>
      <c r="I321" s="1" t="s">
        <v>108</v>
      </c>
      <c r="J321" s="1" t="s">
        <v>979</v>
      </c>
      <c r="K321" s="8">
        <v>31</v>
      </c>
      <c r="L321" s="8">
        <v>64</v>
      </c>
      <c r="M321" s="16" t="s">
        <v>438</v>
      </c>
      <c r="N321" s="9"/>
    </row>
    <row r="322" spans="1:14" s="12" customFormat="1" ht="16.05" customHeight="1" x14ac:dyDescent="0.4">
      <c r="A322" s="1">
        <v>90112</v>
      </c>
      <c r="B322" s="1" t="s">
        <v>980</v>
      </c>
      <c r="C322" s="1" t="s">
        <v>1320</v>
      </c>
      <c r="D322" s="1" t="s">
        <v>1321</v>
      </c>
      <c r="E322" s="1" t="s">
        <v>1324</v>
      </c>
      <c r="F322" s="1" t="s">
        <v>797</v>
      </c>
      <c r="G322" s="1" t="s">
        <v>981</v>
      </c>
      <c r="H322" s="1" t="s">
        <v>284</v>
      </c>
      <c r="I322" s="1" t="s">
        <v>285</v>
      </c>
      <c r="J322" s="1" t="s">
        <v>982</v>
      </c>
      <c r="K322" s="8">
        <v>31</v>
      </c>
      <c r="L322" s="8">
        <v>65</v>
      </c>
      <c r="M322" s="16" t="s">
        <v>438</v>
      </c>
      <c r="N322" s="9"/>
    </row>
    <row r="323" spans="1:14" s="12" customFormat="1" ht="16.05" customHeight="1" x14ac:dyDescent="0.4">
      <c r="A323" s="1">
        <v>83996</v>
      </c>
      <c r="B323" s="1" t="s">
        <v>983</v>
      </c>
      <c r="C323" s="1" t="s">
        <v>1320</v>
      </c>
      <c r="D323" s="1" t="s">
        <v>1321</v>
      </c>
      <c r="E323" s="1" t="s">
        <v>1324</v>
      </c>
      <c r="F323" s="1" t="s">
        <v>797</v>
      </c>
      <c r="G323" s="1" t="s">
        <v>984</v>
      </c>
      <c r="H323" s="1" t="s">
        <v>985</v>
      </c>
      <c r="I323" s="1" t="s">
        <v>90</v>
      </c>
      <c r="J323" s="1" t="s">
        <v>986</v>
      </c>
      <c r="K323" s="8">
        <v>30</v>
      </c>
      <c r="L323" s="8">
        <v>66</v>
      </c>
      <c r="M323" s="16" t="s">
        <v>438</v>
      </c>
      <c r="N323" s="9"/>
    </row>
    <row r="324" spans="1:14" s="12" customFormat="1" ht="16.05" customHeight="1" x14ac:dyDescent="0.4">
      <c r="A324" s="1">
        <v>87793</v>
      </c>
      <c r="B324" s="1" t="s">
        <v>987</v>
      </c>
      <c r="C324" s="1" t="s">
        <v>1320</v>
      </c>
      <c r="D324" s="1" t="s">
        <v>1321</v>
      </c>
      <c r="E324" s="1" t="s">
        <v>1324</v>
      </c>
      <c r="F324" s="1" t="s">
        <v>797</v>
      </c>
      <c r="G324" s="1" t="s">
        <v>988</v>
      </c>
      <c r="H324" s="1" t="s">
        <v>221</v>
      </c>
      <c r="I324" s="1" t="s">
        <v>134</v>
      </c>
      <c r="J324" s="1" t="s">
        <v>988</v>
      </c>
      <c r="K324" s="8">
        <v>30</v>
      </c>
      <c r="L324" s="8">
        <v>67</v>
      </c>
      <c r="M324" s="16" t="s">
        <v>438</v>
      </c>
      <c r="N324" s="9"/>
    </row>
    <row r="325" spans="1:14" s="12" customFormat="1" ht="16.05" customHeight="1" x14ac:dyDescent="0.4">
      <c r="A325" s="1">
        <v>79353</v>
      </c>
      <c r="B325" s="1" t="s">
        <v>989</v>
      </c>
      <c r="C325" s="1" t="s">
        <v>1320</v>
      </c>
      <c r="D325" s="1" t="s">
        <v>1321</v>
      </c>
      <c r="E325" s="1" t="s">
        <v>1324</v>
      </c>
      <c r="F325" s="1" t="s">
        <v>797</v>
      </c>
      <c r="G325" s="1" t="s">
        <v>990</v>
      </c>
      <c r="H325" s="1" t="s">
        <v>991</v>
      </c>
      <c r="I325" s="1" t="s">
        <v>117</v>
      </c>
      <c r="J325" s="1" t="s">
        <v>992</v>
      </c>
      <c r="K325" s="8">
        <v>29</v>
      </c>
      <c r="L325" s="8">
        <v>68</v>
      </c>
      <c r="M325" s="16" t="s">
        <v>438</v>
      </c>
      <c r="N325" s="9"/>
    </row>
    <row r="326" spans="1:14" s="12" customFormat="1" ht="16.05" customHeight="1" x14ac:dyDescent="0.4">
      <c r="A326" s="1">
        <v>82052</v>
      </c>
      <c r="B326" s="1" t="s">
        <v>993</v>
      </c>
      <c r="C326" s="1" t="s">
        <v>1320</v>
      </c>
      <c r="D326" s="1" t="s">
        <v>1321</v>
      </c>
      <c r="E326" s="1" t="s">
        <v>1324</v>
      </c>
      <c r="F326" s="1" t="s">
        <v>797</v>
      </c>
      <c r="G326" s="1" t="s">
        <v>994</v>
      </c>
      <c r="H326" s="1" t="s">
        <v>32</v>
      </c>
      <c r="I326" s="1" t="s">
        <v>33</v>
      </c>
      <c r="J326" s="1" t="s">
        <v>995</v>
      </c>
      <c r="K326" s="8">
        <v>29</v>
      </c>
      <c r="L326" s="8">
        <v>69</v>
      </c>
      <c r="M326" s="16" t="s">
        <v>438</v>
      </c>
      <c r="N326" s="9"/>
    </row>
    <row r="327" spans="1:14" s="12" customFormat="1" ht="16.05" customHeight="1" x14ac:dyDescent="0.4">
      <c r="A327" s="1">
        <v>81060</v>
      </c>
      <c r="B327" s="1" t="s">
        <v>996</v>
      </c>
      <c r="C327" s="1" t="s">
        <v>1320</v>
      </c>
      <c r="D327" s="1" t="s">
        <v>1321</v>
      </c>
      <c r="E327" s="1" t="s">
        <v>1324</v>
      </c>
      <c r="F327" s="1" t="s">
        <v>797</v>
      </c>
      <c r="G327" s="1" t="s">
        <v>997</v>
      </c>
      <c r="H327" s="1" t="s">
        <v>377</v>
      </c>
      <c r="I327" s="1" t="s">
        <v>217</v>
      </c>
      <c r="J327" s="1" t="s">
        <v>998</v>
      </c>
      <c r="K327" s="8">
        <v>28</v>
      </c>
      <c r="L327" s="8">
        <v>70</v>
      </c>
      <c r="M327" s="16" t="s">
        <v>438</v>
      </c>
      <c r="N327" s="9"/>
    </row>
    <row r="328" spans="1:14" s="12" customFormat="1" ht="16.05" customHeight="1" x14ac:dyDescent="0.4">
      <c r="A328" s="1">
        <v>85977</v>
      </c>
      <c r="B328" s="1" t="s">
        <v>999</v>
      </c>
      <c r="C328" s="1" t="s">
        <v>1320</v>
      </c>
      <c r="D328" s="1" t="s">
        <v>1321</v>
      </c>
      <c r="E328" s="1" t="s">
        <v>1324</v>
      </c>
      <c r="F328" s="1" t="s">
        <v>797</v>
      </c>
      <c r="G328" s="1" t="s">
        <v>1000</v>
      </c>
      <c r="H328" s="1" t="s">
        <v>1001</v>
      </c>
      <c r="I328" s="1" t="s">
        <v>914</v>
      </c>
      <c r="J328" s="1" t="s">
        <v>1002</v>
      </c>
      <c r="K328" s="8">
        <v>23</v>
      </c>
      <c r="L328" s="8">
        <v>71</v>
      </c>
      <c r="M328" s="16" t="s">
        <v>438</v>
      </c>
      <c r="N328" s="9"/>
    </row>
    <row r="329" spans="1:14" s="12" customFormat="1" ht="16.05" customHeight="1" x14ac:dyDescent="0.4">
      <c r="A329" s="1">
        <v>84217</v>
      </c>
      <c r="B329" s="1" t="s">
        <v>1003</v>
      </c>
      <c r="C329" s="1" t="s">
        <v>1320</v>
      </c>
      <c r="D329" s="1" t="s">
        <v>1321</v>
      </c>
      <c r="E329" s="1" t="s">
        <v>1324</v>
      </c>
      <c r="F329" s="1" t="s">
        <v>797</v>
      </c>
      <c r="G329" s="1" t="s">
        <v>1004</v>
      </c>
      <c r="H329" s="1" t="s">
        <v>1005</v>
      </c>
      <c r="I329" s="1" t="s">
        <v>183</v>
      </c>
      <c r="J329" s="1" t="s">
        <v>1006</v>
      </c>
      <c r="K329" s="8">
        <v>23</v>
      </c>
      <c r="L329" s="8">
        <v>72</v>
      </c>
      <c r="M329" s="16" t="s">
        <v>438</v>
      </c>
      <c r="N329" s="9"/>
    </row>
    <row r="330" spans="1:14" s="12" customFormat="1" ht="16.05" customHeight="1" x14ac:dyDescent="0.4">
      <c r="A330" s="1">
        <v>82371</v>
      </c>
      <c r="B330" s="1" t="s">
        <v>1007</v>
      </c>
      <c r="C330" s="1" t="s">
        <v>1320</v>
      </c>
      <c r="D330" s="1" t="s">
        <v>1321</v>
      </c>
      <c r="E330" s="1" t="s">
        <v>1324</v>
      </c>
      <c r="F330" s="1" t="s">
        <v>797</v>
      </c>
      <c r="G330" s="1" t="s">
        <v>1008</v>
      </c>
      <c r="H330" s="1" t="s">
        <v>1009</v>
      </c>
      <c r="I330" s="1" t="s">
        <v>33</v>
      </c>
      <c r="J330" s="1" t="s">
        <v>1010</v>
      </c>
      <c r="K330" s="8">
        <v>23</v>
      </c>
      <c r="L330" s="8">
        <v>73</v>
      </c>
      <c r="M330" s="16" t="s">
        <v>438</v>
      </c>
      <c r="N330" s="9"/>
    </row>
    <row r="331" spans="1:14" s="12" customFormat="1" ht="16.05" customHeight="1" x14ac:dyDescent="0.4">
      <c r="A331" s="1">
        <v>81564</v>
      </c>
      <c r="B331" s="1" t="s">
        <v>1011</v>
      </c>
      <c r="C331" s="1" t="s">
        <v>1320</v>
      </c>
      <c r="D331" s="1" t="s">
        <v>1321</v>
      </c>
      <c r="E331" s="1" t="s">
        <v>1324</v>
      </c>
      <c r="F331" s="1" t="s">
        <v>797</v>
      </c>
      <c r="G331" s="1" t="s">
        <v>1012</v>
      </c>
      <c r="H331" s="1" t="s">
        <v>505</v>
      </c>
      <c r="I331" s="1" t="s">
        <v>95</v>
      </c>
      <c r="J331" s="1" t="s">
        <v>1012</v>
      </c>
      <c r="K331" s="8">
        <v>21</v>
      </c>
      <c r="L331" s="8">
        <v>74</v>
      </c>
      <c r="M331" s="16" t="s">
        <v>438</v>
      </c>
      <c r="N331" s="9"/>
    </row>
    <row r="332" spans="1:14" s="12" customFormat="1" ht="16.05" customHeight="1" x14ac:dyDescent="0.4">
      <c r="A332" s="1">
        <v>79342</v>
      </c>
      <c r="B332" s="1" t="s">
        <v>1013</v>
      </c>
      <c r="C332" s="1" t="s">
        <v>1320</v>
      </c>
      <c r="D332" s="1" t="s">
        <v>1321</v>
      </c>
      <c r="E332" s="1" t="s">
        <v>1324</v>
      </c>
      <c r="F332" s="1" t="s">
        <v>797</v>
      </c>
      <c r="G332" s="1" t="s">
        <v>1014</v>
      </c>
      <c r="H332" s="1" t="s">
        <v>59</v>
      </c>
      <c r="I332" s="1" t="s">
        <v>117</v>
      </c>
      <c r="J332" s="1" t="s">
        <v>1015</v>
      </c>
      <c r="K332" s="8">
        <v>21</v>
      </c>
      <c r="L332" s="8">
        <v>75</v>
      </c>
      <c r="M332" s="16" t="s">
        <v>438</v>
      </c>
      <c r="N332" s="9"/>
    </row>
    <row r="333" spans="1:14" s="12" customFormat="1" ht="16.05" customHeight="1" x14ac:dyDescent="0.4">
      <c r="A333" s="1">
        <v>87798</v>
      </c>
      <c r="B333" s="1" t="s">
        <v>1016</v>
      </c>
      <c r="C333" s="1" t="s">
        <v>1320</v>
      </c>
      <c r="D333" s="1" t="s">
        <v>1321</v>
      </c>
      <c r="E333" s="1" t="s">
        <v>1324</v>
      </c>
      <c r="F333" s="1" t="s">
        <v>797</v>
      </c>
      <c r="G333" s="1" t="s">
        <v>1017</v>
      </c>
      <c r="H333" s="1" t="s">
        <v>133</v>
      </c>
      <c r="I333" s="1" t="s">
        <v>222</v>
      </c>
      <c r="J333" s="1" t="s">
        <v>1017</v>
      </c>
      <c r="K333" s="8">
        <v>19</v>
      </c>
      <c r="L333" s="8">
        <v>76</v>
      </c>
      <c r="M333" s="16" t="s">
        <v>438</v>
      </c>
      <c r="N333" s="9"/>
    </row>
    <row r="334" spans="1:14" s="12" customFormat="1" ht="16.05" customHeight="1" x14ac:dyDescent="0.4">
      <c r="A334" s="1">
        <v>84125</v>
      </c>
      <c r="B334" s="1" t="s">
        <v>1018</v>
      </c>
      <c r="C334" s="1" t="s">
        <v>1320</v>
      </c>
      <c r="D334" s="1" t="s">
        <v>1321</v>
      </c>
      <c r="E334" s="1" t="s">
        <v>1324</v>
      </c>
      <c r="F334" s="1" t="s">
        <v>797</v>
      </c>
      <c r="G334" s="1" t="s">
        <v>1019</v>
      </c>
      <c r="H334" s="1" t="s">
        <v>1020</v>
      </c>
      <c r="I334" s="1" t="s">
        <v>183</v>
      </c>
      <c r="J334" s="1" t="s">
        <v>1021</v>
      </c>
      <c r="K334" s="8">
        <v>18</v>
      </c>
      <c r="L334" s="8">
        <v>77</v>
      </c>
      <c r="M334" s="16" t="s">
        <v>438</v>
      </c>
      <c r="N334" s="9"/>
    </row>
    <row r="335" spans="1:14" s="12" customFormat="1" ht="16.05" customHeight="1" x14ac:dyDescent="0.4">
      <c r="A335" s="1">
        <v>84686</v>
      </c>
      <c r="B335" s="1" t="s">
        <v>1022</v>
      </c>
      <c r="C335" s="1" t="s">
        <v>1320</v>
      </c>
      <c r="D335" s="1" t="s">
        <v>1321</v>
      </c>
      <c r="E335" s="1" t="s">
        <v>1324</v>
      </c>
      <c r="F335" s="1" t="s">
        <v>797</v>
      </c>
      <c r="G335" s="1" t="s">
        <v>1023</v>
      </c>
      <c r="H335" s="1" t="s">
        <v>1024</v>
      </c>
      <c r="I335" s="1" t="s">
        <v>497</v>
      </c>
      <c r="J335" s="1" t="s">
        <v>1025</v>
      </c>
      <c r="K335" s="8">
        <v>17</v>
      </c>
      <c r="L335" s="8">
        <v>78</v>
      </c>
      <c r="M335" s="16" t="s">
        <v>438</v>
      </c>
      <c r="N335" s="9"/>
    </row>
    <row r="336" spans="1:14" s="12" customFormat="1" ht="16.05" customHeight="1" x14ac:dyDescent="0.4">
      <c r="A336" s="1">
        <v>83620</v>
      </c>
      <c r="B336" s="1" t="s">
        <v>1026</v>
      </c>
      <c r="C336" s="1" t="s">
        <v>1320</v>
      </c>
      <c r="D336" s="1" t="s">
        <v>1321</v>
      </c>
      <c r="E336" s="1" t="s">
        <v>1324</v>
      </c>
      <c r="F336" s="1" t="s">
        <v>797</v>
      </c>
      <c r="G336" s="1" t="s">
        <v>1027</v>
      </c>
      <c r="H336" s="1" t="s">
        <v>240</v>
      </c>
      <c r="I336" s="1" t="s">
        <v>183</v>
      </c>
      <c r="J336" s="1" t="s">
        <v>1028</v>
      </c>
      <c r="K336" s="8">
        <v>12</v>
      </c>
      <c r="L336" s="8">
        <v>79</v>
      </c>
      <c r="M336" s="16" t="s">
        <v>438</v>
      </c>
      <c r="N336" s="9"/>
    </row>
    <row r="337" spans="1:14" s="12" customFormat="1" ht="16.05" customHeight="1" x14ac:dyDescent="0.4">
      <c r="A337" s="1">
        <v>91608</v>
      </c>
      <c r="B337" s="1" t="s">
        <v>1029</v>
      </c>
      <c r="C337" s="1" t="s">
        <v>1320</v>
      </c>
      <c r="D337" s="1" t="s">
        <v>1321</v>
      </c>
      <c r="E337" s="1" t="s">
        <v>1324</v>
      </c>
      <c r="F337" s="1" t="s">
        <v>797</v>
      </c>
      <c r="G337" s="1" t="s">
        <v>1030</v>
      </c>
      <c r="H337" s="1" t="s">
        <v>1031</v>
      </c>
      <c r="I337" s="1" t="s">
        <v>232</v>
      </c>
      <c r="J337" s="1" t="s">
        <v>1032</v>
      </c>
      <c r="K337" s="8">
        <v>2</v>
      </c>
      <c r="L337" s="8">
        <v>80</v>
      </c>
      <c r="M337" s="16" t="s">
        <v>438</v>
      </c>
      <c r="N337" s="9"/>
    </row>
    <row r="338" spans="1:14" s="12" customFormat="1" ht="16.05" customHeight="1" x14ac:dyDescent="0.4">
      <c r="A338" s="1">
        <v>91832</v>
      </c>
      <c r="B338" s="1" t="s">
        <v>1033</v>
      </c>
      <c r="C338" s="1" t="s">
        <v>1320</v>
      </c>
      <c r="D338" s="1" t="s">
        <v>1321</v>
      </c>
      <c r="E338" s="1" t="s">
        <v>1324</v>
      </c>
      <c r="F338" s="1" t="s">
        <v>797</v>
      </c>
      <c r="G338" s="1" t="s">
        <v>1034</v>
      </c>
      <c r="H338" s="1" t="s">
        <v>1035</v>
      </c>
      <c r="I338" s="1" t="s">
        <v>232</v>
      </c>
      <c r="J338" s="1" t="s">
        <v>1036</v>
      </c>
      <c r="K338" s="8">
        <v>1</v>
      </c>
      <c r="L338" s="8">
        <v>81</v>
      </c>
      <c r="M338" s="16" t="s">
        <v>438</v>
      </c>
      <c r="N338" s="9"/>
    </row>
    <row r="339" spans="1:14" s="12" customFormat="1" ht="16.05" customHeight="1" x14ac:dyDescent="0.4">
      <c r="A339" s="1">
        <v>91848</v>
      </c>
      <c r="B339" s="1" t="s">
        <v>1037</v>
      </c>
      <c r="C339" s="1" t="s">
        <v>1320</v>
      </c>
      <c r="D339" s="1" t="s">
        <v>1321</v>
      </c>
      <c r="E339" s="1" t="s">
        <v>1324</v>
      </c>
      <c r="F339" s="1" t="s">
        <v>797</v>
      </c>
      <c r="G339" s="1" t="s">
        <v>1038</v>
      </c>
      <c r="H339" s="1" t="s">
        <v>1039</v>
      </c>
      <c r="I339" s="1" t="s">
        <v>232</v>
      </c>
      <c r="J339" s="1" t="s">
        <v>1040</v>
      </c>
      <c r="K339" s="8">
        <v>1</v>
      </c>
      <c r="L339" s="8">
        <v>82</v>
      </c>
      <c r="M339" s="16" t="s">
        <v>438</v>
      </c>
      <c r="N339" s="9"/>
    </row>
    <row r="340" spans="1:14" s="12" customFormat="1" ht="16.05" customHeight="1" x14ac:dyDescent="0.4">
      <c r="A340" s="2">
        <v>91929</v>
      </c>
      <c r="B340" s="2" t="s">
        <v>1041</v>
      </c>
      <c r="C340" s="1" t="s">
        <v>1320</v>
      </c>
      <c r="D340" s="1" t="s">
        <v>1321</v>
      </c>
      <c r="E340" s="1" t="s">
        <v>1324</v>
      </c>
      <c r="F340" s="2" t="s">
        <v>797</v>
      </c>
      <c r="G340" s="2" t="s">
        <v>1042</v>
      </c>
      <c r="H340" s="2" t="s">
        <v>1043</v>
      </c>
      <c r="I340" s="2" t="s">
        <v>232</v>
      </c>
      <c r="J340" s="2" t="s">
        <v>1044</v>
      </c>
      <c r="K340" s="11">
        <v>1</v>
      </c>
      <c r="L340" s="8">
        <v>83</v>
      </c>
      <c r="M340" s="16" t="s">
        <v>438</v>
      </c>
      <c r="N340" s="10"/>
    </row>
    <row r="342" spans="1:14" ht="16.05" customHeight="1" x14ac:dyDescent="0.4">
      <c r="A342" s="1">
        <v>84359</v>
      </c>
      <c r="B342" s="1" t="s">
        <v>1045</v>
      </c>
      <c r="C342" s="1" t="s">
        <v>1320</v>
      </c>
      <c r="D342" s="1" t="s">
        <v>1322</v>
      </c>
      <c r="E342" s="1" t="s">
        <v>1324</v>
      </c>
      <c r="F342" s="1" t="s">
        <v>797</v>
      </c>
      <c r="G342" s="1" t="s">
        <v>1046</v>
      </c>
      <c r="H342" s="1" t="s">
        <v>1047</v>
      </c>
      <c r="I342" s="1" t="s">
        <v>138</v>
      </c>
      <c r="J342" s="1" t="s">
        <v>1046</v>
      </c>
      <c r="K342" s="8">
        <v>83</v>
      </c>
      <c r="L342" s="8">
        <v>1</v>
      </c>
      <c r="M342" s="15" t="s">
        <v>1325</v>
      </c>
      <c r="N342" s="9"/>
    </row>
    <row r="343" spans="1:14" ht="16.05" customHeight="1" x14ac:dyDescent="0.4">
      <c r="A343" s="1">
        <v>84345</v>
      </c>
      <c r="B343" s="1" t="s">
        <v>1048</v>
      </c>
      <c r="C343" s="1" t="s">
        <v>1320</v>
      </c>
      <c r="D343" s="1" t="s">
        <v>1322</v>
      </c>
      <c r="E343" s="1" t="s">
        <v>1324</v>
      </c>
      <c r="F343" s="1" t="s">
        <v>797</v>
      </c>
      <c r="G343" s="1" t="s">
        <v>1049</v>
      </c>
      <c r="H343" s="1" t="s">
        <v>16</v>
      </c>
      <c r="I343" s="1" t="s">
        <v>17</v>
      </c>
      <c r="J343" s="1" t="s">
        <v>1049</v>
      </c>
      <c r="K343" s="8">
        <v>82</v>
      </c>
      <c r="L343" s="8">
        <v>2</v>
      </c>
      <c r="M343" s="15" t="s">
        <v>1326</v>
      </c>
      <c r="N343" s="9"/>
    </row>
    <row r="344" spans="1:14" ht="16.05" customHeight="1" x14ac:dyDescent="0.4">
      <c r="A344" s="1">
        <v>81472</v>
      </c>
      <c r="B344" s="1" t="s">
        <v>1050</v>
      </c>
      <c r="C344" s="1" t="s">
        <v>1320</v>
      </c>
      <c r="D344" s="1" t="s">
        <v>1322</v>
      </c>
      <c r="E344" s="1" t="s">
        <v>1324</v>
      </c>
      <c r="F344" s="1" t="s">
        <v>797</v>
      </c>
      <c r="G344" s="1" t="s">
        <v>1051</v>
      </c>
      <c r="H344" s="1" t="s">
        <v>94</v>
      </c>
      <c r="I344" s="1" t="s">
        <v>33</v>
      </c>
      <c r="J344" s="1" t="s">
        <v>1052</v>
      </c>
      <c r="K344" s="8">
        <v>81</v>
      </c>
      <c r="L344" s="8">
        <v>3</v>
      </c>
      <c r="M344" s="15" t="s">
        <v>1327</v>
      </c>
      <c r="N344" s="9"/>
    </row>
    <row r="345" spans="1:14" ht="16.05" customHeight="1" x14ac:dyDescent="0.4">
      <c r="A345" s="1">
        <v>84342</v>
      </c>
      <c r="B345" s="1" t="s">
        <v>1053</v>
      </c>
      <c r="C345" s="1" t="s">
        <v>1320</v>
      </c>
      <c r="D345" s="1" t="s">
        <v>1322</v>
      </c>
      <c r="E345" s="1" t="s">
        <v>1324</v>
      </c>
      <c r="F345" s="1" t="s">
        <v>797</v>
      </c>
      <c r="G345" s="1" t="s">
        <v>1054</v>
      </c>
      <c r="H345" s="1" t="s">
        <v>112</v>
      </c>
      <c r="I345" s="1" t="s">
        <v>138</v>
      </c>
      <c r="J345" s="1" t="s">
        <v>1054</v>
      </c>
      <c r="K345" s="8">
        <v>79</v>
      </c>
      <c r="L345" s="8">
        <v>4</v>
      </c>
      <c r="M345" s="16" t="s">
        <v>18</v>
      </c>
      <c r="N345" s="9"/>
    </row>
    <row r="346" spans="1:14" ht="16.05" customHeight="1" x14ac:dyDescent="0.4">
      <c r="A346" s="1">
        <v>79905</v>
      </c>
      <c r="B346" s="1" t="s">
        <v>1055</v>
      </c>
      <c r="C346" s="1" t="s">
        <v>1320</v>
      </c>
      <c r="D346" s="1" t="s">
        <v>1322</v>
      </c>
      <c r="E346" s="1" t="s">
        <v>1324</v>
      </c>
      <c r="F346" s="1" t="s">
        <v>797</v>
      </c>
      <c r="G346" s="1" t="s">
        <v>1056</v>
      </c>
      <c r="H346" s="1" t="s">
        <v>1057</v>
      </c>
      <c r="I346" s="1" t="s">
        <v>1058</v>
      </c>
      <c r="J346" s="1" t="s">
        <v>1059</v>
      </c>
      <c r="K346" s="8">
        <v>64</v>
      </c>
      <c r="L346" s="8">
        <v>5</v>
      </c>
      <c r="M346" s="16" t="s">
        <v>18</v>
      </c>
      <c r="N346" s="9"/>
    </row>
    <row r="347" spans="1:14" ht="16.05" customHeight="1" x14ac:dyDescent="0.4">
      <c r="A347" s="1">
        <v>81109</v>
      </c>
      <c r="B347" s="1" t="s">
        <v>1060</v>
      </c>
      <c r="C347" s="1" t="s">
        <v>1320</v>
      </c>
      <c r="D347" s="1" t="s">
        <v>1322</v>
      </c>
      <c r="E347" s="1" t="s">
        <v>1324</v>
      </c>
      <c r="F347" s="1" t="s">
        <v>797</v>
      </c>
      <c r="G347" s="1" t="s">
        <v>1061</v>
      </c>
      <c r="H347" s="1" t="s">
        <v>516</v>
      </c>
      <c r="I347" s="1" t="s">
        <v>861</v>
      </c>
      <c r="J347" s="1" t="s">
        <v>1062</v>
      </c>
      <c r="K347" s="8">
        <v>63</v>
      </c>
      <c r="L347" s="8">
        <v>6</v>
      </c>
      <c r="M347" s="16" t="s">
        <v>18</v>
      </c>
      <c r="N347" s="9"/>
    </row>
    <row r="348" spans="1:14" ht="16.05" customHeight="1" x14ac:dyDescent="0.4">
      <c r="A348" s="1">
        <v>79735</v>
      </c>
      <c r="B348" s="1" t="s">
        <v>1063</v>
      </c>
      <c r="C348" s="1" t="s">
        <v>1320</v>
      </c>
      <c r="D348" s="1" t="s">
        <v>1322</v>
      </c>
      <c r="E348" s="1" t="s">
        <v>1324</v>
      </c>
      <c r="F348" s="1" t="s">
        <v>797</v>
      </c>
      <c r="G348" s="1" t="s">
        <v>1064</v>
      </c>
      <c r="H348" s="1" t="s">
        <v>59</v>
      </c>
      <c r="I348" s="1" t="s">
        <v>1065</v>
      </c>
      <c r="J348" s="1" t="s">
        <v>1066</v>
      </c>
      <c r="K348" s="8">
        <v>61</v>
      </c>
      <c r="L348" s="8">
        <v>7</v>
      </c>
      <c r="M348" s="16" t="s">
        <v>18</v>
      </c>
      <c r="N348" s="9"/>
    </row>
    <row r="349" spans="1:14" ht="16.05" customHeight="1" x14ac:dyDescent="0.4">
      <c r="A349" s="1">
        <v>79303</v>
      </c>
      <c r="B349" s="1" t="s">
        <v>1067</v>
      </c>
      <c r="C349" s="1" t="s">
        <v>1320</v>
      </c>
      <c r="D349" s="1" t="s">
        <v>1322</v>
      </c>
      <c r="E349" s="1" t="s">
        <v>1324</v>
      </c>
      <c r="F349" s="1" t="s">
        <v>797</v>
      </c>
      <c r="G349" s="1" t="s">
        <v>1068</v>
      </c>
      <c r="H349" s="1" t="s">
        <v>516</v>
      </c>
      <c r="I349" s="1" t="s">
        <v>1065</v>
      </c>
      <c r="J349" s="1" t="s">
        <v>1069</v>
      </c>
      <c r="K349" s="8">
        <v>59</v>
      </c>
      <c r="L349" s="8">
        <v>8</v>
      </c>
      <c r="M349" s="16" t="s">
        <v>18</v>
      </c>
      <c r="N349" s="9"/>
    </row>
    <row r="350" spans="1:14" ht="16.05" customHeight="1" x14ac:dyDescent="0.4">
      <c r="A350" s="1">
        <v>79878</v>
      </c>
      <c r="B350" s="1" t="s">
        <v>1070</v>
      </c>
      <c r="C350" s="1" t="s">
        <v>1320</v>
      </c>
      <c r="D350" s="1" t="s">
        <v>1322</v>
      </c>
      <c r="E350" s="1" t="s">
        <v>1324</v>
      </c>
      <c r="F350" s="1" t="s">
        <v>797</v>
      </c>
      <c r="G350" s="1" t="s">
        <v>1071</v>
      </c>
      <c r="H350" s="1" t="s">
        <v>377</v>
      </c>
      <c r="I350" s="1" t="s">
        <v>1058</v>
      </c>
      <c r="J350" s="1" t="s">
        <v>1072</v>
      </c>
      <c r="K350" s="8">
        <v>59</v>
      </c>
      <c r="L350" s="8">
        <v>9</v>
      </c>
      <c r="M350" s="16" t="s">
        <v>18</v>
      </c>
      <c r="N350" s="9"/>
    </row>
    <row r="351" spans="1:14" ht="16.05" customHeight="1" x14ac:dyDescent="0.4">
      <c r="A351" s="1">
        <v>81150</v>
      </c>
      <c r="B351" s="1" t="s">
        <v>1073</v>
      </c>
      <c r="C351" s="1" t="s">
        <v>1320</v>
      </c>
      <c r="D351" s="1" t="s">
        <v>1322</v>
      </c>
      <c r="E351" s="1" t="s">
        <v>1324</v>
      </c>
      <c r="F351" s="1" t="s">
        <v>797</v>
      </c>
      <c r="G351" s="1" t="s">
        <v>1074</v>
      </c>
      <c r="H351" s="1" t="s">
        <v>395</v>
      </c>
      <c r="I351" s="1" t="s">
        <v>33</v>
      </c>
      <c r="J351" s="1" t="s">
        <v>1075</v>
      </c>
      <c r="K351" s="8">
        <v>56</v>
      </c>
      <c r="L351" s="8">
        <v>10</v>
      </c>
      <c r="M351" s="16" t="s">
        <v>18</v>
      </c>
      <c r="N351" s="9"/>
    </row>
    <row r="352" spans="1:14" ht="16.05" customHeight="1" x14ac:dyDescent="0.4">
      <c r="A352" s="1">
        <v>81819</v>
      </c>
      <c r="B352" s="1" t="s">
        <v>1076</v>
      </c>
      <c r="C352" s="1" t="s">
        <v>1320</v>
      </c>
      <c r="D352" s="1" t="s">
        <v>1322</v>
      </c>
      <c r="E352" s="1" t="s">
        <v>1324</v>
      </c>
      <c r="F352" s="1" t="s">
        <v>797</v>
      </c>
      <c r="G352" s="1" t="s">
        <v>1077</v>
      </c>
      <c r="H352" s="1" t="s">
        <v>1078</v>
      </c>
      <c r="I352" s="1" t="s">
        <v>33</v>
      </c>
      <c r="J352" s="1" t="s">
        <v>1079</v>
      </c>
      <c r="K352" s="8">
        <v>54</v>
      </c>
      <c r="L352" s="8">
        <v>11</v>
      </c>
      <c r="M352" s="16" t="s">
        <v>154</v>
      </c>
      <c r="N352" s="9"/>
    </row>
    <row r="353" spans="1:14" ht="16.05" customHeight="1" x14ac:dyDescent="0.4">
      <c r="A353" s="1">
        <v>81914</v>
      </c>
      <c r="B353" s="1" t="s">
        <v>1080</v>
      </c>
      <c r="C353" s="1" t="s">
        <v>1320</v>
      </c>
      <c r="D353" s="1" t="s">
        <v>1322</v>
      </c>
      <c r="E353" s="1" t="s">
        <v>1324</v>
      </c>
      <c r="F353" s="1" t="s">
        <v>797</v>
      </c>
      <c r="G353" s="1" t="s">
        <v>1081</v>
      </c>
      <c r="H353" s="1" t="s">
        <v>516</v>
      </c>
      <c r="I353" s="1" t="s">
        <v>861</v>
      </c>
      <c r="J353" s="1" t="s">
        <v>1082</v>
      </c>
      <c r="K353" s="8">
        <v>51</v>
      </c>
      <c r="L353" s="8">
        <v>12</v>
      </c>
      <c r="M353" s="16" t="s">
        <v>154</v>
      </c>
      <c r="N353" s="9"/>
    </row>
    <row r="354" spans="1:14" ht="16.05" customHeight="1" x14ac:dyDescent="0.4">
      <c r="A354" s="1">
        <v>84341</v>
      </c>
      <c r="B354" s="1" t="s">
        <v>1083</v>
      </c>
      <c r="C354" s="1" t="s">
        <v>1320</v>
      </c>
      <c r="D354" s="1" t="s">
        <v>1322</v>
      </c>
      <c r="E354" s="1" t="s">
        <v>1324</v>
      </c>
      <c r="F354" s="1" t="s">
        <v>797</v>
      </c>
      <c r="G354" s="1" t="s">
        <v>1084</v>
      </c>
      <c r="H354" s="1" t="s">
        <v>112</v>
      </c>
      <c r="I354" s="1" t="s">
        <v>138</v>
      </c>
      <c r="J354" s="1" t="s">
        <v>1084</v>
      </c>
      <c r="K354" s="8">
        <v>50</v>
      </c>
      <c r="L354" s="8">
        <v>13</v>
      </c>
      <c r="M354" s="16" t="s">
        <v>154</v>
      </c>
      <c r="N354" s="9"/>
    </row>
    <row r="355" spans="1:14" ht="16.05" customHeight="1" x14ac:dyDescent="0.4">
      <c r="A355" s="1">
        <v>84348</v>
      </c>
      <c r="B355" s="1" t="s">
        <v>1085</v>
      </c>
      <c r="C355" s="1" t="s">
        <v>1320</v>
      </c>
      <c r="D355" s="1" t="s">
        <v>1322</v>
      </c>
      <c r="E355" s="1" t="s">
        <v>1324</v>
      </c>
      <c r="F355" s="1" t="s">
        <v>797</v>
      </c>
      <c r="G355" s="1" t="s">
        <v>1086</v>
      </c>
      <c r="H355" s="1" t="s">
        <v>56</v>
      </c>
      <c r="I355" s="1" t="s">
        <v>749</v>
      </c>
      <c r="J355" s="1" t="s">
        <v>1086</v>
      </c>
      <c r="K355" s="8">
        <v>49</v>
      </c>
      <c r="L355" s="8">
        <v>14</v>
      </c>
      <c r="M355" s="16" t="s">
        <v>154</v>
      </c>
      <c r="N355" s="9"/>
    </row>
    <row r="356" spans="1:14" ht="16.05" customHeight="1" x14ac:dyDescent="0.4">
      <c r="A356" s="1">
        <v>81113</v>
      </c>
      <c r="B356" s="1" t="s">
        <v>1087</v>
      </c>
      <c r="C356" s="1" t="s">
        <v>1320</v>
      </c>
      <c r="D356" s="1" t="s">
        <v>1322</v>
      </c>
      <c r="E356" s="1" t="s">
        <v>1324</v>
      </c>
      <c r="F356" s="1" t="s">
        <v>797</v>
      </c>
      <c r="G356" s="1" t="s">
        <v>1088</v>
      </c>
      <c r="H356" s="1" t="s">
        <v>40</v>
      </c>
      <c r="I356" s="1" t="s">
        <v>861</v>
      </c>
      <c r="J356" s="1" t="s">
        <v>1089</v>
      </c>
      <c r="K356" s="8">
        <v>48</v>
      </c>
      <c r="L356" s="8">
        <v>15</v>
      </c>
      <c r="M356" s="16" t="s">
        <v>154</v>
      </c>
      <c r="N356" s="9"/>
    </row>
    <row r="357" spans="1:14" ht="16.05" customHeight="1" x14ac:dyDescent="0.4">
      <c r="A357" s="1">
        <v>81919</v>
      </c>
      <c r="B357" s="1" t="s">
        <v>1090</v>
      </c>
      <c r="C357" s="1" t="s">
        <v>1320</v>
      </c>
      <c r="D357" s="1" t="s">
        <v>1322</v>
      </c>
      <c r="E357" s="1" t="s">
        <v>1324</v>
      </c>
      <c r="F357" s="1" t="s">
        <v>797</v>
      </c>
      <c r="G357" s="1" t="s">
        <v>1091</v>
      </c>
      <c r="H357" s="1" t="s">
        <v>516</v>
      </c>
      <c r="I357" s="1" t="s">
        <v>861</v>
      </c>
      <c r="J357" s="1" t="s">
        <v>1092</v>
      </c>
      <c r="K357" s="8">
        <v>47</v>
      </c>
      <c r="L357" s="8">
        <v>16</v>
      </c>
      <c r="M357" s="16" t="s">
        <v>154</v>
      </c>
      <c r="N357" s="9"/>
    </row>
    <row r="358" spans="1:14" ht="16.05" customHeight="1" x14ac:dyDescent="0.4">
      <c r="A358" s="1">
        <v>81050</v>
      </c>
      <c r="B358" s="1" t="s">
        <v>1093</v>
      </c>
      <c r="C358" s="1" t="s">
        <v>1320</v>
      </c>
      <c r="D358" s="1" t="s">
        <v>1322</v>
      </c>
      <c r="E358" s="1" t="s">
        <v>1324</v>
      </c>
      <c r="F358" s="1" t="s">
        <v>797</v>
      </c>
      <c r="G358" s="1" t="s">
        <v>1094</v>
      </c>
      <c r="H358" s="1" t="s">
        <v>377</v>
      </c>
      <c r="I358" s="1" t="s">
        <v>108</v>
      </c>
      <c r="J358" s="1" t="s">
        <v>1095</v>
      </c>
      <c r="K358" s="8">
        <v>41</v>
      </c>
      <c r="L358" s="8">
        <v>17</v>
      </c>
      <c r="M358" s="16" t="s">
        <v>154</v>
      </c>
      <c r="N358" s="9"/>
    </row>
    <row r="359" spans="1:14" ht="16.05" customHeight="1" x14ac:dyDescent="0.4">
      <c r="A359" s="1">
        <v>81084</v>
      </c>
      <c r="B359" s="1" t="s">
        <v>1096</v>
      </c>
      <c r="C359" s="1" t="s">
        <v>1320</v>
      </c>
      <c r="D359" s="1" t="s">
        <v>1322</v>
      </c>
      <c r="E359" s="1" t="s">
        <v>1324</v>
      </c>
      <c r="F359" s="1" t="s">
        <v>797</v>
      </c>
      <c r="G359" s="1" t="s">
        <v>1097</v>
      </c>
      <c r="H359" s="1" t="s">
        <v>377</v>
      </c>
      <c r="I359" s="1" t="s">
        <v>217</v>
      </c>
      <c r="J359" s="1" t="s">
        <v>1098</v>
      </c>
      <c r="K359" s="8">
        <v>40</v>
      </c>
      <c r="L359" s="8">
        <v>18</v>
      </c>
      <c r="M359" s="16" t="s">
        <v>154</v>
      </c>
      <c r="N359" s="9"/>
    </row>
    <row r="360" spans="1:14" ht="16.05" customHeight="1" x14ac:dyDescent="0.4">
      <c r="A360" s="1">
        <v>81913</v>
      </c>
      <c r="B360" s="1" t="s">
        <v>1099</v>
      </c>
      <c r="C360" s="1" t="s">
        <v>1320</v>
      </c>
      <c r="D360" s="1" t="s">
        <v>1322</v>
      </c>
      <c r="E360" s="1" t="s">
        <v>1324</v>
      </c>
      <c r="F360" s="1" t="s">
        <v>797</v>
      </c>
      <c r="G360" s="1" t="s">
        <v>1100</v>
      </c>
      <c r="H360" s="1" t="s">
        <v>516</v>
      </c>
      <c r="I360" s="1" t="s">
        <v>861</v>
      </c>
      <c r="J360" s="1" t="s">
        <v>1101</v>
      </c>
      <c r="K360" s="8">
        <v>39</v>
      </c>
      <c r="L360" s="8">
        <v>19</v>
      </c>
      <c r="M360" s="16" t="s">
        <v>154</v>
      </c>
      <c r="N360" s="9"/>
    </row>
    <row r="361" spans="1:14" ht="16.05" customHeight="1" x14ac:dyDescent="0.4">
      <c r="A361" s="1">
        <v>81384</v>
      </c>
      <c r="B361" s="1" t="s">
        <v>1102</v>
      </c>
      <c r="C361" s="1" t="s">
        <v>1320</v>
      </c>
      <c r="D361" s="1" t="s">
        <v>1322</v>
      </c>
      <c r="E361" s="1" t="s">
        <v>1324</v>
      </c>
      <c r="F361" s="1" t="s">
        <v>797</v>
      </c>
      <c r="G361" s="1" t="s">
        <v>1103</v>
      </c>
      <c r="H361" s="1" t="s">
        <v>1104</v>
      </c>
      <c r="I361" s="1" t="s">
        <v>33</v>
      </c>
      <c r="J361" s="1" t="s">
        <v>1105</v>
      </c>
      <c r="K361" s="8">
        <v>38</v>
      </c>
      <c r="L361" s="8">
        <v>20</v>
      </c>
      <c r="M361" s="16" t="s">
        <v>154</v>
      </c>
      <c r="N361" s="9"/>
    </row>
    <row r="362" spans="1:14" ht="16.05" customHeight="1" x14ac:dyDescent="0.4">
      <c r="A362" s="1">
        <v>79927</v>
      </c>
      <c r="B362" s="1" t="s">
        <v>1106</v>
      </c>
      <c r="C362" s="1" t="s">
        <v>1320</v>
      </c>
      <c r="D362" s="1" t="s">
        <v>1322</v>
      </c>
      <c r="E362" s="1" t="s">
        <v>1324</v>
      </c>
      <c r="F362" s="1" t="s">
        <v>797</v>
      </c>
      <c r="G362" s="1" t="s">
        <v>1107</v>
      </c>
      <c r="H362" s="1" t="s">
        <v>107</v>
      </c>
      <c r="I362" s="1" t="s">
        <v>1058</v>
      </c>
      <c r="J362" s="1" t="s">
        <v>1108</v>
      </c>
      <c r="K362" s="8">
        <v>38</v>
      </c>
      <c r="L362" s="8">
        <v>21</v>
      </c>
      <c r="M362" s="16" t="s">
        <v>154</v>
      </c>
      <c r="N362" s="9"/>
    </row>
    <row r="363" spans="1:14" ht="16.05" customHeight="1" x14ac:dyDescent="0.4">
      <c r="A363" s="1">
        <v>85460</v>
      </c>
      <c r="B363" s="1" t="s">
        <v>1109</v>
      </c>
      <c r="C363" s="1" t="s">
        <v>1320</v>
      </c>
      <c r="D363" s="1" t="s">
        <v>1322</v>
      </c>
      <c r="E363" s="1" t="s">
        <v>1324</v>
      </c>
      <c r="F363" s="1" t="s">
        <v>797</v>
      </c>
      <c r="G363" s="1" t="s">
        <v>1110</v>
      </c>
      <c r="H363" s="1" t="s">
        <v>1111</v>
      </c>
      <c r="I363" s="1" t="s">
        <v>497</v>
      </c>
      <c r="J363" s="1" t="s">
        <v>1112</v>
      </c>
      <c r="K363" s="8">
        <v>38</v>
      </c>
      <c r="L363" s="8">
        <v>22</v>
      </c>
      <c r="M363" s="16" t="s">
        <v>154</v>
      </c>
      <c r="N363" s="9"/>
    </row>
    <row r="364" spans="1:14" ht="16.05" customHeight="1" x14ac:dyDescent="0.4">
      <c r="A364" s="1">
        <v>82210</v>
      </c>
      <c r="B364" s="1" t="s">
        <v>1113</v>
      </c>
      <c r="C364" s="1" t="s">
        <v>1320</v>
      </c>
      <c r="D364" s="1" t="s">
        <v>1322</v>
      </c>
      <c r="E364" s="1" t="s">
        <v>1324</v>
      </c>
      <c r="F364" s="1" t="s">
        <v>797</v>
      </c>
      <c r="G364" s="1" t="s">
        <v>1114</v>
      </c>
      <c r="H364" s="1" t="s">
        <v>1115</v>
      </c>
      <c r="I364" s="1" t="s">
        <v>497</v>
      </c>
      <c r="J364" s="1" t="s">
        <v>1116</v>
      </c>
      <c r="K364" s="8">
        <v>37</v>
      </c>
      <c r="L364" s="8">
        <v>23</v>
      </c>
      <c r="M364" s="16" t="s">
        <v>154</v>
      </c>
      <c r="N364" s="9"/>
    </row>
    <row r="365" spans="1:14" ht="16.05" customHeight="1" x14ac:dyDescent="0.4">
      <c r="A365" s="1">
        <v>84369</v>
      </c>
      <c r="B365" s="1" t="s">
        <v>1117</v>
      </c>
      <c r="C365" s="1" t="s">
        <v>1320</v>
      </c>
      <c r="D365" s="1" t="s">
        <v>1322</v>
      </c>
      <c r="E365" s="1" t="s">
        <v>1324</v>
      </c>
      <c r="F365" s="1" t="s">
        <v>797</v>
      </c>
      <c r="G365" s="1" t="s">
        <v>1118</v>
      </c>
      <c r="H365" s="1" t="s">
        <v>47</v>
      </c>
      <c r="I365" s="1" t="s">
        <v>138</v>
      </c>
      <c r="J365" s="1" t="s">
        <v>1118</v>
      </c>
      <c r="K365" s="8">
        <v>37</v>
      </c>
      <c r="L365" s="8">
        <v>24</v>
      </c>
      <c r="M365" s="16" t="s">
        <v>154</v>
      </c>
      <c r="N365" s="9"/>
    </row>
    <row r="366" spans="1:14" ht="16.05" customHeight="1" x14ac:dyDescent="0.4">
      <c r="A366" s="1">
        <v>81916</v>
      </c>
      <c r="B366" s="1" t="s">
        <v>1119</v>
      </c>
      <c r="C366" s="1" t="s">
        <v>1320</v>
      </c>
      <c r="D366" s="1" t="s">
        <v>1322</v>
      </c>
      <c r="E366" s="1" t="s">
        <v>1324</v>
      </c>
      <c r="F366" s="1" t="s">
        <v>797</v>
      </c>
      <c r="G366" s="1" t="s">
        <v>1120</v>
      </c>
      <c r="H366" s="1" t="s">
        <v>40</v>
      </c>
      <c r="I366" s="1" t="s">
        <v>861</v>
      </c>
      <c r="J366" s="1" t="s">
        <v>1121</v>
      </c>
      <c r="K366" s="8">
        <v>37</v>
      </c>
      <c r="L366" s="8">
        <v>25</v>
      </c>
      <c r="M366" s="16" t="s">
        <v>154</v>
      </c>
      <c r="N366" s="9"/>
    </row>
    <row r="367" spans="1:14" ht="16.05" customHeight="1" x14ac:dyDescent="0.4">
      <c r="A367" s="1">
        <v>81046</v>
      </c>
      <c r="B367" s="1" t="s">
        <v>1122</v>
      </c>
      <c r="C367" s="1" t="s">
        <v>1320</v>
      </c>
      <c r="D367" s="1" t="s">
        <v>1322</v>
      </c>
      <c r="E367" s="1" t="s">
        <v>1324</v>
      </c>
      <c r="F367" s="1" t="s">
        <v>797</v>
      </c>
      <c r="G367" s="1" t="s">
        <v>1123</v>
      </c>
      <c r="H367" s="1" t="s">
        <v>377</v>
      </c>
      <c r="I367" s="1" t="s">
        <v>1058</v>
      </c>
      <c r="J367" s="1" t="s">
        <v>1124</v>
      </c>
      <c r="K367" s="8">
        <v>37</v>
      </c>
      <c r="L367" s="8">
        <v>26</v>
      </c>
      <c r="M367" s="16" t="s">
        <v>154</v>
      </c>
      <c r="N367" s="9"/>
    </row>
    <row r="368" spans="1:14" ht="16.05" customHeight="1" x14ac:dyDescent="0.4">
      <c r="A368" s="1">
        <v>84379</v>
      </c>
      <c r="B368" s="1" t="s">
        <v>1125</v>
      </c>
      <c r="C368" s="1" t="s">
        <v>1320</v>
      </c>
      <c r="D368" s="1" t="s">
        <v>1322</v>
      </c>
      <c r="E368" s="1" t="s">
        <v>1324</v>
      </c>
      <c r="F368" s="1" t="s">
        <v>797</v>
      </c>
      <c r="G368" s="1" t="s">
        <v>1126</v>
      </c>
      <c r="H368" s="1" t="s">
        <v>367</v>
      </c>
      <c r="I368" s="1" t="s">
        <v>368</v>
      </c>
      <c r="J368" s="1" t="s">
        <v>1126</v>
      </c>
      <c r="K368" s="8">
        <v>37</v>
      </c>
      <c r="L368" s="8">
        <v>27</v>
      </c>
      <c r="M368" s="16" t="s">
        <v>154</v>
      </c>
      <c r="N368" s="9"/>
    </row>
    <row r="369" spans="1:15" ht="16.05" customHeight="1" x14ac:dyDescent="0.4">
      <c r="A369" s="1">
        <v>81095</v>
      </c>
      <c r="B369" s="1" t="s">
        <v>1127</v>
      </c>
      <c r="C369" s="1" t="s">
        <v>1320</v>
      </c>
      <c r="D369" s="1" t="s">
        <v>1322</v>
      </c>
      <c r="E369" s="1" t="s">
        <v>1324</v>
      </c>
      <c r="F369" s="1" t="s">
        <v>797</v>
      </c>
      <c r="G369" s="1" t="s">
        <v>1128</v>
      </c>
      <c r="H369" s="1" t="s">
        <v>516</v>
      </c>
      <c r="I369" s="1" t="s">
        <v>861</v>
      </c>
      <c r="J369" s="1" t="s">
        <v>1129</v>
      </c>
      <c r="K369" s="8">
        <v>36</v>
      </c>
      <c r="L369" s="8">
        <v>28</v>
      </c>
      <c r="M369" s="16" t="s">
        <v>154</v>
      </c>
      <c r="N369" s="9"/>
    </row>
    <row r="370" spans="1:15" ht="16.05" customHeight="1" x14ac:dyDescent="0.4">
      <c r="A370" s="1">
        <v>81103</v>
      </c>
      <c r="B370" s="1" t="s">
        <v>1130</v>
      </c>
      <c r="C370" s="1" t="s">
        <v>1320</v>
      </c>
      <c r="D370" s="1" t="s">
        <v>1322</v>
      </c>
      <c r="E370" s="1" t="s">
        <v>1324</v>
      </c>
      <c r="F370" s="1" t="s">
        <v>797</v>
      </c>
      <c r="G370" s="1" t="s">
        <v>1131</v>
      </c>
      <c r="H370" s="1" t="s">
        <v>516</v>
      </c>
      <c r="I370" s="1" t="s">
        <v>861</v>
      </c>
      <c r="J370" s="1" t="s">
        <v>1132</v>
      </c>
      <c r="K370" s="8">
        <v>36</v>
      </c>
      <c r="L370" s="8">
        <v>29</v>
      </c>
      <c r="M370" s="16" t="s">
        <v>154</v>
      </c>
      <c r="N370" s="9"/>
    </row>
    <row r="371" spans="1:15" ht="16.05" customHeight="1" x14ac:dyDescent="0.4">
      <c r="A371" s="1">
        <v>81054</v>
      </c>
      <c r="B371" s="1" t="s">
        <v>1133</v>
      </c>
      <c r="C371" s="1" t="s">
        <v>1320</v>
      </c>
      <c r="D371" s="1" t="s">
        <v>1322</v>
      </c>
      <c r="E371" s="1" t="s">
        <v>1324</v>
      </c>
      <c r="F371" s="1" t="s">
        <v>797</v>
      </c>
      <c r="G371" s="1" t="s">
        <v>1134</v>
      </c>
      <c r="H371" s="1" t="s">
        <v>107</v>
      </c>
      <c r="I371" s="1" t="s">
        <v>108</v>
      </c>
      <c r="J371" s="1" t="s">
        <v>1135</v>
      </c>
      <c r="K371" s="8">
        <v>36</v>
      </c>
      <c r="L371" s="8">
        <v>30</v>
      </c>
      <c r="M371" s="16" t="s">
        <v>154</v>
      </c>
      <c r="N371" s="9"/>
    </row>
    <row r="372" spans="1:15" ht="16.05" customHeight="1" x14ac:dyDescent="0.4">
      <c r="A372" s="1">
        <v>81052</v>
      </c>
      <c r="B372" s="1" t="s">
        <v>1136</v>
      </c>
      <c r="C372" s="1" t="s">
        <v>1320</v>
      </c>
      <c r="D372" s="1" t="s">
        <v>1322</v>
      </c>
      <c r="E372" s="1" t="s">
        <v>1324</v>
      </c>
      <c r="F372" s="1" t="s">
        <v>797</v>
      </c>
      <c r="G372" s="1" t="s">
        <v>1137</v>
      </c>
      <c r="H372" s="1" t="s">
        <v>107</v>
      </c>
      <c r="I372" s="1" t="s">
        <v>108</v>
      </c>
      <c r="J372" s="1" t="s">
        <v>1138</v>
      </c>
      <c r="K372" s="8">
        <v>36</v>
      </c>
      <c r="L372" s="8">
        <v>31</v>
      </c>
      <c r="M372" s="16" t="s">
        <v>154</v>
      </c>
      <c r="N372" s="9"/>
    </row>
    <row r="373" spans="1:15" ht="16.05" customHeight="1" x14ac:dyDescent="0.4">
      <c r="A373" s="1">
        <v>79286</v>
      </c>
      <c r="B373" s="1" t="s">
        <v>1139</v>
      </c>
      <c r="C373" s="1" t="s">
        <v>1320</v>
      </c>
      <c r="D373" s="1" t="s">
        <v>1322</v>
      </c>
      <c r="E373" s="1" t="s">
        <v>1324</v>
      </c>
      <c r="F373" s="1" t="s">
        <v>797</v>
      </c>
      <c r="G373" s="1" t="s">
        <v>1140</v>
      </c>
      <c r="H373" s="1" t="s">
        <v>187</v>
      </c>
      <c r="I373" s="1" t="s">
        <v>1065</v>
      </c>
      <c r="J373" s="1" t="s">
        <v>1141</v>
      </c>
      <c r="K373" s="8">
        <v>35</v>
      </c>
      <c r="L373" s="8">
        <v>32</v>
      </c>
      <c r="M373" s="16" t="s">
        <v>154</v>
      </c>
      <c r="N373" s="9"/>
    </row>
    <row r="374" spans="1:15" ht="16.05" customHeight="1" x14ac:dyDescent="0.4">
      <c r="A374" s="1">
        <v>79907</v>
      </c>
      <c r="B374" s="1" t="s">
        <v>1142</v>
      </c>
      <c r="C374" s="1" t="s">
        <v>1320</v>
      </c>
      <c r="D374" s="1" t="s">
        <v>1322</v>
      </c>
      <c r="E374" s="1" t="s">
        <v>1324</v>
      </c>
      <c r="F374" s="1" t="s">
        <v>797</v>
      </c>
      <c r="G374" s="1" t="s">
        <v>1143</v>
      </c>
      <c r="H374" s="1" t="s">
        <v>1144</v>
      </c>
      <c r="I374" s="1" t="s">
        <v>581</v>
      </c>
      <c r="J374" s="1" t="s">
        <v>1145</v>
      </c>
      <c r="K374" s="8">
        <v>35</v>
      </c>
      <c r="L374" s="8">
        <v>33</v>
      </c>
      <c r="M374" s="16" t="s">
        <v>154</v>
      </c>
      <c r="N374" s="9"/>
      <c r="O374" s="5"/>
    </row>
    <row r="375" spans="1:15" ht="16.05" customHeight="1" x14ac:dyDescent="0.4">
      <c r="A375" s="1">
        <v>81414</v>
      </c>
      <c r="B375" s="1" t="s">
        <v>1146</v>
      </c>
      <c r="C375" s="1" t="s">
        <v>1320</v>
      </c>
      <c r="D375" s="1" t="s">
        <v>1322</v>
      </c>
      <c r="E375" s="1" t="s">
        <v>1324</v>
      </c>
      <c r="F375" s="1" t="s">
        <v>797</v>
      </c>
      <c r="G375" s="1" t="s">
        <v>1147</v>
      </c>
      <c r="H375" s="1" t="s">
        <v>395</v>
      </c>
      <c r="I375" s="1" t="s">
        <v>33</v>
      </c>
      <c r="J375" s="1" t="s">
        <v>1148</v>
      </c>
      <c r="K375" s="8">
        <v>35</v>
      </c>
      <c r="L375" s="8">
        <v>34</v>
      </c>
      <c r="M375" s="23" t="s">
        <v>154</v>
      </c>
      <c r="N375" s="22" t="s">
        <v>1330</v>
      </c>
      <c r="O375" s="5"/>
    </row>
    <row r="376" spans="1:15" ht="16.05" customHeight="1" x14ac:dyDescent="0.4">
      <c r="A376" s="1">
        <v>79327</v>
      </c>
      <c r="B376" s="1" t="s">
        <v>1149</v>
      </c>
      <c r="C376" s="1" t="s">
        <v>1320</v>
      </c>
      <c r="D376" s="1" t="s">
        <v>1322</v>
      </c>
      <c r="E376" s="1" t="s">
        <v>1324</v>
      </c>
      <c r="F376" s="1" t="s">
        <v>797</v>
      </c>
      <c r="G376" s="1" t="s">
        <v>1150</v>
      </c>
      <c r="H376" s="1" t="s">
        <v>144</v>
      </c>
      <c r="I376" s="1" t="s">
        <v>1065</v>
      </c>
      <c r="J376" s="1" t="s">
        <v>1151</v>
      </c>
      <c r="K376" s="8">
        <v>35</v>
      </c>
      <c r="L376" s="8">
        <v>35</v>
      </c>
      <c r="M376" s="23" t="s">
        <v>438</v>
      </c>
      <c r="N376" s="22" t="s">
        <v>1331</v>
      </c>
    </row>
    <row r="377" spans="1:15" ht="16.05" customHeight="1" x14ac:dyDescent="0.4">
      <c r="A377" s="1">
        <v>84357</v>
      </c>
      <c r="B377" s="1" t="s">
        <v>1152</v>
      </c>
      <c r="C377" s="1" t="s">
        <v>1320</v>
      </c>
      <c r="D377" s="1" t="s">
        <v>1322</v>
      </c>
      <c r="E377" s="1" t="s">
        <v>1324</v>
      </c>
      <c r="F377" s="1" t="s">
        <v>797</v>
      </c>
      <c r="G377" s="1" t="s">
        <v>1153</v>
      </c>
      <c r="H377" s="1" t="s">
        <v>585</v>
      </c>
      <c r="I377" s="1" t="s">
        <v>138</v>
      </c>
      <c r="J377" s="1" t="s">
        <v>1153</v>
      </c>
      <c r="K377" s="8">
        <v>34</v>
      </c>
      <c r="L377" s="8">
        <v>36</v>
      </c>
      <c r="M377" s="16" t="s">
        <v>438</v>
      </c>
      <c r="N377" s="9"/>
    </row>
    <row r="378" spans="1:15" ht="16.05" customHeight="1" x14ac:dyDescent="0.4">
      <c r="A378" s="1">
        <v>83254</v>
      </c>
      <c r="B378" s="1" t="s">
        <v>1154</v>
      </c>
      <c r="C378" s="1" t="s">
        <v>1320</v>
      </c>
      <c r="D378" s="1" t="s">
        <v>1322</v>
      </c>
      <c r="E378" s="1" t="s">
        <v>1324</v>
      </c>
      <c r="F378" s="1" t="s">
        <v>797</v>
      </c>
      <c r="G378" s="1" t="s">
        <v>1155</v>
      </c>
      <c r="H378" s="1" t="s">
        <v>1156</v>
      </c>
      <c r="I378" s="1" t="s">
        <v>497</v>
      </c>
      <c r="J378" s="1" t="s">
        <v>1157</v>
      </c>
      <c r="K378" s="8">
        <v>34</v>
      </c>
      <c r="L378" s="8">
        <v>37</v>
      </c>
      <c r="M378" s="16" t="s">
        <v>438</v>
      </c>
      <c r="N378" s="9"/>
    </row>
    <row r="379" spans="1:15" ht="16.05" customHeight="1" x14ac:dyDescent="0.4">
      <c r="A379" s="1">
        <v>84664</v>
      </c>
      <c r="B379" s="1" t="s">
        <v>1158</v>
      </c>
      <c r="C379" s="1" t="s">
        <v>1320</v>
      </c>
      <c r="D379" s="1" t="s">
        <v>1322</v>
      </c>
      <c r="E379" s="1" t="s">
        <v>1324</v>
      </c>
      <c r="F379" s="1" t="s">
        <v>797</v>
      </c>
      <c r="G379" s="1" t="s">
        <v>1159</v>
      </c>
      <c r="H379" s="1" t="s">
        <v>1160</v>
      </c>
      <c r="I379" s="1" t="s">
        <v>497</v>
      </c>
      <c r="J379" s="1" t="s">
        <v>1161</v>
      </c>
      <c r="K379" s="8">
        <v>33</v>
      </c>
      <c r="L379" s="8">
        <v>38</v>
      </c>
      <c r="M379" s="16" t="s">
        <v>438</v>
      </c>
      <c r="N379" s="9"/>
    </row>
    <row r="380" spans="1:15" ht="16.05" customHeight="1" x14ac:dyDescent="0.4">
      <c r="A380" s="1">
        <v>79317</v>
      </c>
      <c r="B380" s="1" t="s">
        <v>1162</v>
      </c>
      <c r="C380" s="1" t="s">
        <v>1320</v>
      </c>
      <c r="D380" s="1" t="s">
        <v>1322</v>
      </c>
      <c r="E380" s="1" t="s">
        <v>1324</v>
      </c>
      <c r="F380" s="1" t="s">
        <v>797</v>
      </c>
      <c r="G380" s="1" t="s">
        <v>1163</v>
      </c>
      <c r="H380" s="1" t="s">
        <v>516</v>
      </c>
      <c r="I380" s="1" t="s">
        <v>1065</v>
      </c>
      <c r="J380" s="1" t="s">
        <v>1164</v>
      </c>
      <c r="K380" s="8">
        <v>33</v>
      </c>
      <c r="L380" s="8">
        <v>39</v>
      </c>
      <c r="M380" s="16" t="s">
        <v>438</v>
      </c>
      <c r="N380" s="9"/>
    </row>
    <row r="381" spans="1:15" ht="16.05" customHeight="1" x14ac:dyDescent="0.4">
      <c r="A381" s="1">
        <v>84657</v>
      </c>
      <c r="B381" s="1" t="s">
        <v>1165</v>
      </c>
      <c r="C381" s="1" t="s">
        <v>1320</v>
      </c>
      <c r="D381" s="1" t="s">
        <v>1322</v>
      </c>
      <c r="E381" s="1" t="s">
        <v>1324</v>
      </c>
      <c r="F381" s="1" t="s">
        <v>797</v>
      </c>
      <c r="G381" s="1" t="s">
        <v>1166</v>
      </c>
      <c r="H381" s="1" t="s">
        <v>453</v>
      </c>
      <c r="I381" s="1" t="s">
        <v>497</v>
      </c>
      <c r="J381" s="1" t="s">
        <v>1167</v>
      </c>
      <c r="K381" s="8">
        <v>33</v>
      </c>
      <c r="L381" s="8">
        <v>40</v>
      </c>
      <c r="M381" s="16" t="s">
        <v>438</v>
      </c>
      <c r="N381" s="9"/>
    </row>
    <row r="382" spans="1:15" ht="16.05" customHeight="1" x14ac:dyDescent="0.4">
      <c r="A382" s="1">
        <v>84347</v>
      </c>
      <c r="B382" s="1" t="s">
        <v>1168</v>
      </c>
      <c r="C382" s="1" t="s">
        <v>1320</v>
      </c>
      <c r="D382" s="1" t="s">
        <v>1322</v>
      </c>
      <c r="E382" s="1" t="s">
        <v>1324</v>
      </c>
      <c r="F382" s="1" t="s">
        <v>797</v>
      </c>
      <c r="G382" s="1" t="s">
        <v>1169</v>
      </c>
      <c r="H382" s="1" t="s">
        <v>121</v>
      </c>
      <c r="I382" s="1" t="s">
        <v>749</v>
      </c>
      <c r="J382" s="1" t="s">
        <v>1169</v>
      </c>
      <c r="K382" s="8">
        <v>32</v>
      </c>
      <c r="L382" s="8">
        <v>41</v>
      </c>
      <c r="M382" s="16" t="s">
        <v>438</v>
      </c>
      <c r="N382" s="9"/>
    </row>
    <row r="383" spans="1:15" ht="16.05" customHeight="1" x14ac:dyDescent="0.4">
      <c r="A383" s="1">
        <v>84698</v>
      </c>
      <c r="B383" s="1" t="s">
        <v>1170</v>
      </c>
      <c r="C383" s="1" t="s">
        <v>1320</v>
      </c>
      <c r="D383" s="1" t="s">
        <v>1322</v>
      </c>
      <c r="E383" s="1" t="s">
        <v>1324</v>
      </c>
      <c r="F383" s="1" t="s">
        <v>797</v>
      </c>
      <c r="G383" s="1" t="s">
        <v>1171</v>
      </c>
      <c r="H383" s="1" t="s">
        <v>1172</v>
      </c>
      <c r="I383" s="1" t="s">
        <v>497</v>
      </c>
      <c r="J383" s="1" t="s">
        <v>1173</v>
      </c>
      <c r="K383" s="8">
        <v>32</v>
      </c>
      <c r="L383" s="8">
        <v>42</v>
      </c>
      <c r="M383" s="16" t="s">
        <v>438</v>
      </c>
      <c r="N383" s="9"/>
    </row>
    <row r="384" spans="1:15" ht="16.05" customHeight="1" x14ac:dyDescent="0.4">
      <c r="A384" s="1">
        <v>81091</v>
      </c>
      <c r="B384" s="1" t="s">
        <v>1174</v>
      </c>
      <c r="C384" s="1" t="s">
        <v>1320</v>
      </c>
      <c r="D384" s="1" t="s">
        <v>1322</v>
      </c>
      <c r="E384" s="1" t="s">
        <v>1324</v>
      </c>
      <c r="F384" s="1" t="s">
        <v>797</v>
      </c>
      <c r="G384" s="1" t="s">
        <v>1175</v>
      </c>
      <c r="H384" s="1" t="s">
        <v>40</v>
      </c>
      <c r="I384" s="1" t="s">
        <v>861</v>
      </c>
      <c r="J384" s="1" t="s">
        <v>1176</v>
      </c>
      <c r="K384" s="8">
        <v>32</v>
      </c>
      <c r="L384" s="8">
        <v>43</v>
      </c>
      <c r="M384" s="16" t="s">
        <v>438</v>
      </c>
      <c r="N384" s="9"/>
    </row>
    <row r="385" spans="1:14" ht="16.05" customHeight="1" x14ac:dyDescent="0.4">
      <c r="A385" s="1">
        <v>83111</v>
      </c>
      <c r="B385" s="1" t="s">
        <v>1177</v>
      </c>
      <c r="C385" s="1" t="s">
        <v>1320</v>
      </c>
      <c r="D385" s="1" t="s">
        <v>1322</v>
      </c>
      <c r="E385" s="1" t="s">
        <v>1324</v>
      </c>
      <c r="F385" s="1" t="s">
        <v>797</v>
      </c>
      <c r="G385" s="1" t="s">
        <v>1178</v>
      </c>
      <c r="H385" s="1" t="s">
        <v>1179</v>
      </c>
      <c r="I385" s="1" t="s">
        <v>497</v>
      </c>
      <c r="J385" s="1" t="s">
        <v>1180</v>
      </c>
      <c r="K385" s="8">
        <v>31</v>
      </c>
      <c r="L385" s="8">
        <v>44</v>
      </c>
      <c r="M385" s="16" t="s">
        <v>438</v>
      </c>
      <c r="N385" s="9"/>
    </row>
    <row r="386" spans="1:14" ht="16.05" customHeight="1" x14ac:dyDescent="0.4">
      <c r="A386" s="1">
        <v>81823</v>
      </c>
      <c r="B386" s="1" t="s">
        <v>1181</v>
      </c>
      <c r="C386" s="1" t="s">
        <v>1320</v>
      </c>
      <c r="D386" s="1" t="s">
        <v>1322</v>
      </c>
      <c r="E386" s="1" t="s">
        <v>1324</v>
      </c>
      <c r="F386" s="1" t="s">
        <v>797</v>
      </c>
      <c r="G386" s="1" t="s">
        <v>1182</v>
      </c>
      <c r="H386" s="1" t="s">
        <v>1183</v>
      </c>
      <c r="I386" s="1" t="s">
        <v>33</v>
      </c>
      <c r="J386" s="1" t="s">
        <v>1184</v>
      </c>
      <c r="K386" s="8">
        <v>31</v>
      </c>
      <c r="L386" s="8">
        <v>45</v>
      </c>
      <c r="M386" s="16" t="s">
        <v>438</v>
      </c>
      <c r="N386" s="9"/>
    </row>
    <row r="387" spans="1:14" ht="16.05" customHeight="1" x14ac:dyDescent="0.4">
      <c r="A387" s="1">
        <v>79333</v>
      </c>
      <c r="B387" s="1" t="s">
        <v>1185</v>
      </c>
      <c r="C387" s="1" t="s">
        <v>1320</v>
      </c>
      <c r="D387" s="1" t="s">
        <v>1322</v>
      </c>
      <c r="E387" s="1" t="s">
        <v>1324</v>
      </c>
      <c r="F387" s="1" t="s">
        <v>797</v>
      </c>
      <c r="G387" s="1" t="s">
        <v>1186</v>
      </c>
      <c r="H387" s="1" t="s">
        <v>636</v>
      </c>
      <c r="I387" s="1" t="s">
        <v>1065</v>
      </c>
      <c r="J387" s="1" t="s">
        <v>1187</v>
      </c>
      <c r="K387" s="8">
        <v>30</v>
      </c>
      <c r="L387" s="8">
        <v>46</v>
      </c>
      <c r="M387" s="16" t="s">
        <v>438</v>
      </c>
      <c r="N387" s="9"/>
    </row>
    <row r="388" spans="1:14" ht="16.05" customHeight="1" x14ac:dyDescent="0.4">
      <c r="A388" s="1">
        <v>85992</v>
      </c>
      <c r="B388" s="1" t="s">
        <v>1188</v>
      </c>
      <c r="C388" s="1" t="s">
        <v>1320</v>
      </c>
      <c r="D388" s="1" t="s">
        <v>1322</v>
      </c>
      <c r="E388" s="1" t="s">
        <v>1324</v>
      </c>
      <c r="F388" s="1" t="s">
        <v>797</v>
      </c>
      <c r="G388" s="1" t="s">
        <v>1189</v>
      </c>
      <c r="H388" s="1" t="s">
        <v>1190</v>
      </c>
      <c r="I388" s="1" t="s">
        <v>914</v>
      </c>
      <c r="J388" s="1" t="s">
        <v>1191</v>
      </c>
      <c r="K388" s="8">
        <v>30</v>
      </c>
      <c r="L388" s="8">
        <v>47</v>
      </c>
      <c r="M388" s="16" t="s">
        <v>438</v>
      </c>
      <c r="N388" s="9"/>
    </row>
    <row r="389" spans="1:14" ht="16.05" customHeight="1" x14ac:dyDescent="0.4">
      <c r="A389" s="1">
        <v>84639</v>
      </c>
      <c r="B389" s="1" t="s">
        <v>1192</v>
      </c>
      <c r="C389" s="1" t="s">
        <v>1320</v>
      </c>
      <c r="D389" s="1" t="s">
        <v>1322</v>
      </c>
      <c r="E389" s="1" t="s">
        <v>1324</v>
      </c>
      <c r="F389" s="1" t="s">
        <v>797</v>
      </c>
      <c r="G389" s="1" t="s">
        <v>1193</v>
      </c>
      <c r="H389" s="1" t="s">
        <v>1194</v>
      </c>
      <c r="I389" s="1" t="s">
        <v>497</v>
      </c>
      <c r="J389" s="1" t="s">
        <v>1195</v>
      </c>
      <c r="K389" s="8">
        <v>29</v>
      </c>
      <c r="L389" s="8">
        <v>48</v>
      </c>
      <c r="M389" s="16" t="s">
        <v>438</v>
      </c>
      <c r="N389" s="9"/>
    </row>
    <row r="390" spans="1:14" ht="16.05" customHeight="1" x14ac:dyDescent="0.4">
      <c r="A390" s="1">
        <v>84354</v>
      </c>
      <c r="B390" s="1" t="s">
        <v>1196</v>
      </c>
      <c r="C390" s="1" t="s">
        <v>1320</v>
      </c>
      <c r="D390" s="1" t="s">
        <v>1322</v>
      </c>
      <c r="E390" s="1" t="s">
        <v>1324</v>
      </c>
      <c r="F390" s="1" t="s">
        <v>797</v>
      </c>
      <c r="G390" s="1" t="s">
        <v>1197</v>
      </c>
      <c r="H390" s="1" t="s">
        <v>1198</v>
      </c>
      <c r="I390" s="1" t="s">
        <v>138</v>
      </c>
      <c r="J390" s="1" t="s">
        <v>1197</v>
      </c>
      <c r="K390" s="8">
        <v>29</v>
      </c>
      <c r="L390" s="8">
        <v>49</v>
      </c>
      <c r="M390" s="16" t="s">
        <v>438</v>
      </c>
      <c r="N390" s="9"/>
    </row>
    <row r="391" spans="1:14" ht="16.05" customHeight="1" x14ac:dyDescent="0.4">
      <c r="A391" s="1">
        <v>85989</v>
      </c>
      <c r="B391" s="1" t="s">
        <v>1199</v>
      </c>
      <c r="C391" s="1" t="s">
        <v>1320</v>
      </c>
      <c r="D391" s="1" t="s">
        <v>1322</v>
      </c>
      <c r="E391" s="1" t="s">
        <v>1324</v>
      </c>
      <c r="F391" s="1" t="s">
        <v>797</v>
      </c>
      <c r="G391" s="1" t="s">
        <v>1200</v>
      </c>
      <c r="H391" s="1" t="s">
        <v>1001</v>
      </c>
      <c r="I391" s="1" t="s">
        <v>914</v>
      </c>
      <c r="J391" s="1" t="s">
        <v>1201</v>
      </c>
      <c r="K391" s="8">
        <v>29</v>
      </c>
      <c r="L391" s="8">
        <v>50</v>
      </c>
      <c r="M391" s="16" t="s">
        <v>438</v>
      </c>
      <c r="N391" s="9"/>
    </row>
    <row r="392" spans="1:14" ht="16.05" customHeight="1" x14ac:dyDescent="0.4">
      <c r="A392" s="1">
        <v>85984</v>
      </c>
      <c r="B392" s="1" t="s">
        <v>1202</v>
      </c>
      <c r="C392" s="1" t="s">
        <v>1320</v>
      </c>
      <c r="D392" s="1" t="s">
        <v>1322</v>
      </c>
      <c r="E392" s="1" t="s">
        <v>1324</v>
      </c>
      <c r="F392" s="1" t="s">
        <v>797</v>
      </c>
      <c r="G392" s="1" t="s">
        <v>1203</v>
      </c>
      <c r="H392" s="1" t="s">
        <v>1190</v>
      </c>
      <c r="I392" s="1" t="s">
        <v>914</v>
      </c>
      <c r="J392" s="1" t="s">
        <v>1204</v>
      </c>
      <c r="K392" s="8">
        <v>29</v>
      </c>
      <c r="L392" s="8">
        <v>51</v>
      </c>
      <c r="M392" s="16" t="s">
        <v>438</v>
      </c>
      <c r="N392" s="9"/>
    </row>
    <row r="393" spans="1:14" ht="16.05" customHeight="1" x14ac:dyDescent="0.4">
      <c r="A393" s="1">
        <v>81057</v>
      </c>
      <c r="B393" s="1" t="s">
        <v>1205</v>
      </c>
      <c r="C393" s="1" t="s">
        <v>1320</v>
      </c>
      <c r="D393" s="1" t="s">
        <v>1322</v>
      </c>
      <c r="E393" s="1" t="s">
        <v>1324</v>
      </c>
      <c r="F393" s="1" t="s">
        <v>797</v>
      </c>
      <c r="G393" s="1" t="s">
        <v>1206</v>
      </c>
      <c r="H393" s="1" t="s">
        <v>1057</v>
      </c>
      <c r="I393" s="1" t="s">
        <v>108</v>
      </c>
      <c r="J393" s="1" t="s">
        <v>1207</v>
      </c>
      <c r="K393" s="8">
        <v>29</v>
      </c>
      <c r="L393" s="8">
        <v>52</v>
      </c>
      <c r="M393" s="16" t="s">
        <v>438</v>
      </c>
      <c r="N393" s="9"/>
    </row>
    <row r="394" spans="1:14" ht="16.05" customHeight="1" x14ac:dyDescent="0.4">
      <c r="A394" s="1">
        <v>81118</v>
      </c>
      <c r="B394" s="1" t="s">
        <v>1208</v>
      </c>
      <c r="C394" s="1" t="s">
        <v>1320</v>
      </c>
      <c r="D394" s="1" t="s">
        <v>1322</v>
      </c>
      <c r="E394" s="1" t="s">
        <v>1324</v>
      </c>
      <c r="F394" s="1" t="s">
        <v>797</v>
      </c>
      <c r="G394" s="1" t="s">
        <v>1209</v>
      </c>
      <c r="H394" s="1" t="s">
        <v>59</v>
      </c>
      <c r="I394" s="1" t="s">
        <v>861</v>
      </c>
      <c r="J394" s="1" t="s">
        <v>1210</v>
      </c>
      <c r="K394" s="8">
        <v>28</v>
      </c>
      <c r="L394" s="8">
        <v>53</v>
      </c>
      <c r="M394" s="16" t="s">
        <v>438</v>
      </c>
      <c r="N394" s="9"/>
    </row>
    <row r="395" spans="1:14" ht="16.05" customHeight="1" x14ac:dyDescent="0.4">
      <c r="A395" s="1">
        <v>83105</v>
      </c>
      <c r="B395" s="1" t="s">
        <v>1211</v>
      </c>
      <c r="C395" s="1" t="s">
        <v>1320</v>
      </c>
      <c r="D395" s="1" t="s">
        <v>1322</v>
      </c>
      <c r="E395" s="1" t="s">
        <v>1324</v>
      </c>
      <c r="F395" s="1" t="s">
        <v>797</v>
      </c>
      <c r="G395" s="1" t="s">
        <v>1212</v>
      </c>
      <c r="H395" s="1" t="s">
        <v>1213</v>
      </c>
      <c r="I395" s="1" t="s">
        <v>497</v>
      </c>
      <c r="J395" s="1" t="s">
        <v>1214</v>
      </c>
      <c r="K395" s="8">
        <v>28</v>
      </c>
      <c r="L395" s="8">
        <v>54</v>
      </c>
      <c r="M395" s="16" t="s">
        <v>438</v>
      </c>
      <c r="N395" s="9"/>
    </row>
    <row r="396" spans="1:14" ht="16.05" customHeight="1" x14ac:dyDescent="0.4">
      <c r="A396" s="1">
        <v>84160</v>
      </c>
      <c r="B396" s="1" t="s">
        <v>1215</v>
      </c>
      <c r="C396" s="1" t="s">
        <v>1320</v>
      </c>
      <c r="D396" s="1" t="s">
        <v>1322</v>
      </c>
      <c r="E396" s="1" t="s">
        <v>1324</v>
      </c>
      <c r="F396" s="1" t="s">
        <v>797</v>
      </c>
      <c r="G396" s="1" t="s">
        <v>1216</v>
      </c>
      <c r="H396" s="1" t="s">
        <v>1020</v>
      </c>
      <c r="I396" s="1" t="s">
        <v>497</v>
      </c>
      <c r="J396" s="1" t="s">
        <v>1217</v>
      </c>
      <c r="K396" s="8">
        <v>27</v>
      </c>
      <c r="L396" s="8">
        <v>55</v>
      </c>
      <c r="M396" s="16" t="s">
        <v>438</v>
      </c>
      <c r="N396" s="9"/>
    </row>
    <row r="397" spans="1:14" ht="16.05" customHeight="1" x14ac:dyDescent="0.4">
      <c r="A397" s="1">
        <v>81912</v>
      </c>
      <c r="B397" s="1" t="s">
        <v>1218</v>
      </c>
      <c r="C397" s="1" t="s">
        <v>1320</v>
      </c>
      <c r="D397" s="1" t="s">
        <v>1322</v>
      </c>
      <c r="E397" s="1" t="s">
        <v>1324</v>
      </c>
      <c r="F397" s="1" t="s">
        <v>797</v>
      </c>
      <c r="G397" s="1" t="s">
        <v>1219</v>
      </c>
      <c r="H397" s="1" t="s">
        <v>516</v>
      </c>
      <c r="I397" s="1" t="s">
        <v>861</v>
      </c>
      <c r="J397" s="1" t="s">
        <v>1220</v>
      </c>
      <c r="K397" s="8">
        <v>27</v>
      </c>
      <c r="L397" s="8">
        <v>56</v>
      </c>
      <c r="M397" s="16" t="s">
        <v>438</v>
      </c>
      <c r="N397" s="9"/>
    </row>
    <row r="398" spans="1:14" ht="16.05" customHeight="1" x14ac:dyDescent="0.4">
      <c r="A398" s="1">
        <v>83077</v>
      </c>
      <c r="B398" s="1" t="s">
        <v>1221</v>
      </c>
      <c r="C398" s="1" t="s">
        <v>1320</v>
      </c>
      <c r="D398" s="1" t="s">
        <v>1322</v>
      </c>
      <c r="E398" s="1" t="s">
        <v>1324</v>
      </c>
      <c r="F398" s="1" t="s">
        <v>797</v>
      </c>
      <c r="G398" s="1" t="s">
        <v>1222</v>
      </c>
      <c r="H398" s="1" t="s">
        <v>1223</v>
      </c>
      <c r="I398" s="1" t="s">
        <v>497</v>
      </c>
      <c r="J398" s="1" t="s">
        <v>1224</v>
      </c>
      <c r="K398" s="8">
        <v>26</v>
      </c>
      <c r="L398" s="8">
        <v>57</v>
      </c>
      <c r="M398" s="16" t="s">
        <v>438</v>
      </c>
      <c r="N398" s="9"/>
    </row>
    <row r="399" spans="1:14" ht="16.05" customHeight="1" x14ac:dyDescent="0.4">
      <c r="A399" s="1">
        <v>84343</v>
      </c>
      <c r="B399" s="1" t="s">
        <v>1225</v>
      </c>
      <c r="C399" s="1" t="s">
        <v>1320</v>
      </c>
      <c r="D399" s="1" t="s">
        <v>1322</v>
      </c>
      <c r="E399" s="1" t="s">
        <v>1324</v>
      </c>
      <c r="F399" s="1" t="s">
        <v>797</v>
      </c>
      <c r="G399" s="1" t="s">
        <v>1226</v>
      </c>
      <c r="H399" s="1" t="s">
        <v>94</v>
      </c>
      <c r="I399" s="1" t="s">
        <v>153</v>
      </c>
      <c r="J399" s="1" t="s">
        <v>1226</v>
      </c>
      <c r="K399" s="8">
        <v>20</v>
      </c>
      <c r="L399" s="8">
        <v>58</v>
      </c>
      <c r="M399" s="16" t="s">
        <v>438</v>
      </c>
      <c r="N399" s="9"/>
    </row>
    <row r="400" spans="1:14" ht="16.05" customHeight="1" x14ac:dyDescent="0.4">
      <c r="A400" s="1">
        <v>81460</v>
      </c>
      <c r="B400" s="1" t="s">
        <v>1227</v>
      </c>
      <c r="C400" s="1" t="s">
        <v>1320</v>
      </c>
      <c r="D400" s="1" t="s">
        <v>1322</v>
      </c>
      <c r="E400" s="1" t="s">
        <v>1324</v>
      </c>
      <c r="F400" s="1" t="s">
        <v>797</v>
      </c>
      <c r="G400" s="1" t="s">
        <v>1228</v>
      </c>
      <c r="H400" s="1" t="s">
        <v>196</v>
      </c>
      <c r="I400" s="1" t="s">
        <v>33</v>
      </c>
      <c r="J400" s="1" t="s">
        <v>1229</v>
      </c>
      <c r="K400" s="8">
        <v>20</v>
      </c>
      <c r="L400" s="8">
        <v>59</v>
      </c>
      <c r="M400" s="16" t="s">
        <v>438</v>
      </c>
      <c r="N400" s="9"/>
    </row>
    <row r="401" spans="1:14" ht="16.05" customHeight="1" x14ac:dyDescent="0.4">
      <c r="A401" s="1">
        <v>83264</v>
      </c>
      <c r="B401" s="1" t="s">
        <v>1230</v>
      </c>
      <c r="C401" s="1" t="s">
        <v>1320</v>
      </c>
      <c r="D401" s="1" t="s">
        <v>1322</v>
      </c>
      <c r="E401" s="1" t="s">
        <v>1324</v>
      </c>
      <c r="F401" s="1" t="s">
        <v>797</v>
      </c>
      <c r="G401" s="1" t="s">
        <v>1231</v>
      </c>
      <c r="H401" s="1" t="s">
        <v>1156</v>
      </c>
      <c r="I401" s="1" t="s">
        <v>497</v>
      </c>
      <c r="J401" s="1" t="s">
        <v>1232</v>
      </c>
      <c r="K401" s="8">
        <v>18</v>
      </c>
      <c r="L401" s="8">
        <v>60</v>
      </c>
      <c r="M401" s="16" t="s">
        <v>438</v>
      </c>
      <c r="N401" s="9"/>
    </row>
    <row r="402" spans="1:14" ht="16.05" customHeight="1" x14ac:dyDescent="0.4">
      <c r="A402" s="1">
        <v>81825</v>
      </c>
      <c r="B402" s="1" t="s">
        <v>1233</v>
      </c>
      <c r="C402" s="1" t="s">
        <v>1320</v>
      </c>
      <c r="D402" s="1" t="s">
        <v>1322</v>
      </c>
      <c r="E402" s="1" t="s">
        <v>1324</v>
      </c>
      <c r="F402" s="1" t="s">
        <v>797</v>
      </c>
      <c r="G402" s="1" t="s">
        <v>1234</v>
      </c>
      <c r="H402" s="1" t="s">
        <v>1235</v>
      </c>
      <c r="I402" s="1" t="s">
        <v>33</v>
      </c>
      <c r="J402" s="1" t="s">
        <v>1236</v>
      </c>
      <c r="K402" s="8">
        <v>16</v>
      </c>
      <c r="L402" s="8">
        <v>61</v>
      </c>
      <c r="M402" s="16" t="s">
        <v>438</v>
      </c>
      <c r="N402" s="9"/>
    </row>
    <row r="403" spans="1:14" ht="16.05" customHeight="1" x14ac:dyDescent="0.4">
      <c r="A403" s="1">
        <v>79311</v>
      </c>
      <c r="B403" s="1" t="s">
        <v>1237</v>
      </c>
      <c r="C403" s="1" t="s">
        <v>1320</v>
      </c>
      <c r="D403" s="1" t="s">
        <v>1322</v>
      </c>
      <c r="E403" s="1" t="s">
        <v>1324</v>
      </c>
      <c r="F403" s="1" t="s">
        <v>797</v>
      </c>
      <c r="G403" s="1" t="s">
        <v>1238</v>
      </c>
      <c r="H403" s="1" t="s">
        <v>636</v>
      </c>
      <c r="I403" s="1" t="s">
        <v>1065</v>
      </c>
      <c r="J403" s="1" t="s">
        <v>1239</v>
      </c>
      <c r="K403" s="8">
        <v>12</v>
      </c>
      <c r="L403" s="8">
        <v>62</v>
      </c>
      <c r="M403" s="16" t="s">
        <v>438</v>
      </c>
      <c r="N403" s="9"/>
    </row>
    <row r="404" spans="1:14" ht="16.05" customHeight="1" x14ac:dyDescent="0.4">
      <c r="A404" s="1">
        <v>92179</v>
      </c>
      <c r="B404" s="1" t="s">
        <v>1240</v>
      </c>
      <c r="C404" s="1" t="s">
        <v>1320</v>
      </c>
      <c r="D404" s="1" t="s">
        <v>1322</v>
      </c>
      <c r="E404" s="1" t="s">
        <v>1324</v>
      </c>
      <c r="F404" s="1" t="s">
        <v>797</v>
      </c>
      <c r="G404" s="1" t="s">
        <v>1241</v>
      </c>
      <c r="H404" s="1" t="s">
        <v>284</v>
      </c>
      <c r="I404" s="1" t="s">
        <v>285</v>
      </c>
      <c r="J404" s="1" t="s">
        <v>1242</v>
      </c>
      <c r="K404" s="8">
        <v>3</v>
      </c>
      <c r="L404" s="8">
        <v>63</v>
      </c>
      <c r="M404" s="16" t="s">
        <v>438</v>
      </c>
      <c r="N404" s="9"/>
    </row>
    <row r="405" spans="1:14" ht="16.05" customHeight="1" x14ac:dyDescent="0.4">
      <c r="A405" s="1">
        <v>92183</v>
      </c>
      <c r="B405" s="1" t="s">
        <v>1243</v>
      </c>
      <c r="C405" s="1" t="s">
        <v>1320</v>
      </c>
      <c r="D405" s="1" t="s">
        <v>1322</v>
      </c>
      <c r="E405" s="1" t="s">
        <v>1324</v>
      </c>
      <c r="F405" s="1" t="s">
        <v>797</v>
      </c>
      <c r="G405" s="1" t="s">
        <v>1244</v>
      </c>
      <c r="H405" s="1" t="s">
        <v>284</v>
      </c>
      <c r="I405" s="1" t="s">
        <v>285</v>
      </c>
      <c r="J405" s="1" t="s">
        <v>1245</v>
      </c>
      <c r="K405" s="8">
        <v>3</v>
      </c>
      <c r="L405" s="8">
        <v>64</v>
      </c>
      <c r="M405" s="16" t="s">
        <v>438</v>
      </c>
      <c r="N405" s="9"/>
    </row>
    <row r="406" spans="1:14" ht="16.05" customHeight="1" x14ac:dyDescent="0.4">
      <c r="A406" s="1">
        <v>92188</v>
      </c>
      <c r="B406" s="1" t="s">
        <v>1246</v>
      </c>
      <c r="C406" s="1" t="s">
        <v>1320</v>
      </c>
      <c r="D406" s="1" t="s">
        <v>1322</v>
      </c>
      <c r="E406" s="1" t="s">
        <v>1324</v>
      </c>
      <c r="F406" s="1" t="s">
        <v>797</v>
      </c>
      <c r="G406" s="1" t="s">
        <v>1247</v>
      </c>
      <c r="H406" s="1" t="s">
        <v>284</v>
      </c>
      <c r="I406" s="1" t="s">
        <v>285</v>
      </c>
      <c r="J406" s="1" t="s">
        <v>1248</v>
      </c>
      <c r="K406" s="8">
        <v>3</v>
      </c>
      <c r="L406" s="8">
        <v>65</v>
      </c>
      <c r="M406" s="16" t="s">
        <v>438</v>
      </c>
      <c r="N406" s="9"/>
    </row>
    <row r="407" spans="1:14" ht="16.05" customHeight="1" x14ac:dyDescent="0.4">
      <c r="A407" s="1">
        <v>92193</v>
      </c>
      <c r="B407" s="1" t="s">
        <v>1249</v>
      </c>
      <c r="C407" s="1" t="s">
        <v>1320</v>
      </c>
      <c r="D407" s="1" t="s">
        <v>1322</v>
      </c>
      <c r="E407" s="1" t="s">
        <v>1324</v>
      </c>
      <c r="F407" s="1" t="s">
        <v>797</v>
      </c>
      <c r="G407" s="1" t="s">
        <v>1250</v>
      </c>
      <c r="H407" s="1" t="s">
        <v>284</v>
      </c>
      <c r="I407" s="1" t="s">
        <v>285</v>
      </c>
      <c r="J407" s="1" t="s">
        <v>1251</v>
      </c>
      <c r="K407" s="8">
        <v>3</v>
      </c>
      <c r="L407" s="8">
        <v>66</v>
      </c>
      <c r="M407" s="16" t="s">
        <v>438</v>
      </c>
      <c r="N407" s="9"/>
    </row>
    <row r="408" spans="1:14" ht="16.05" customHeight="1" x14ac:dyDescent="0.4">
      <c r="A408" s="2">
        <v>92195</v>
      </c>
      <c r="B408" s="2" t="s">
        <v>1252</v>
      </c>
      <c r="C408" s="1" t="s">
        <v>1320</v>
      </c>
      <c r="D408" s="1" t="s">
        <v>1322</v>
      </c>
      <c r="E408" s="1" t="s">
        <v>1324</v>
      </c>
      <c r="F408" s="2" t="s">
        <v>797</v>
      </c>
      <c r="G408" s="2" t="s">
        <v>1253</v>
      </c>
      <c r="H408" s="2" t="s">
        <v>284</v>
      </c>
      <c r="I408" s="2" t="s">
        <v>285</v>
      </c>
      <c r="J408" s="2" t="s">
        <v>1254</v>
      </c>
      <c r="K408" s="8">
        <v>2</v>
      </c>
      <c r="L408" s="8">
        <v>67</v>
      </c>
      <c r="M408" s="16" t="s">
        <v>438</v>
      </c>
      <c r="N408" s="10"/>
    </row>
    <row r="410" spans="1:14" ht="16.05" customHeight="1" x14ac:dyDescent="0.4">
      <c r="A410" s="13">
        <v>84386</v>
      </c>
      <c r="B410" s="13" t="s">
        <v>1255</v>
      </c>
      <c r="C410" s="13" t="s">
        <v>1320</v>
      </c>
      <c r="D410" s="13" t="s">
        <v>1322</v>
      </c>
      <c r="E410" s="1" t="s">
        <v>1324</v>
      </c>
      <c r="F410" s="13" t="s">
        <v>1256</v>
      </c>
      <c r="G410" s="13" t="s">
        <v>1257</v>
      </c>
      <c r="H410" s="13" t="s">
        <v>1258</v>
      </c>
      <c r="I410" s="13" t="s">
        <v>48</v>
      </c>
      <c r="J410" s="13" t="s">
        <v>1257</v>
      </c>
      <c r="K410" s="8">
        <v>89</v>
      </c>
      <c r="L410" s="8">
        <v>1</v>
      </c>
      <c r="M410" s="15" t="s">
        <v>1325</v>
      </c>
      <c r="N410" s="9"/>
    </row>
    <row r="411" spans="1:14" ht="16.05" customHeight="1" x14ac:dyDescent="0.4">
      <c r="A411" s="13">
        <v>79872</v>
      </c>
      <c r="B411" s="13" t="s">
        <v>1259</v>
      </c>
      <c r="C411" s="13" t="s">
        <v>1320</v>
      </c>
      <c r="D411" s="13" t="s">
        <v>1322</v>
      </c>
      <c r="E411" s="1" t="s">
        <v>1324</v>
      </c>
      <c r="F411" s="13" t="s">
        <v>1256</v>
      </c>
      <c r="G411" s="13" t="s">
        <v>1260</v>
      </c>
      <c r="H411" s="13" t="s">
        <v>1261</v>
      </c>
      <c r="I411" s="13" t="s">
        <v>1058</v>
      </c>
      <c r="J411" s="13" t="s">
        <v>1262</v>
      </c>
      <c r="K411" s="8">
        <v>72</v>
      </c>
      <c r="L411" s="8">
        <v>2</v>
      </c>
      <c r="M411" s="15" t="s">
        <v>1326</v>
      </c>
      <c r="N411" s="9"/>
    </row>
    <row r="412" spans="1:14" ht="16.05" customHeight="1" x14ac:dyDescent="0.4">
      <c r="A412" s="13">
        <v>79261</v>
      </c>
      <c r="B412" s="13" t="s">
        <v>1263</v>
      </c>
      <c r="C412" s="13" t="s">
        <v>1320</v>
      </c>
      <c r="D412" s="13" t="s">
        <v>1322</v>
      </c>
      <c r="E412" s="1" t="s">
        <v>1324</v>
      </c>
      <c r="F412" s="13" t="s">
        <v>1256</v>
      </c>
      <c r="G412" s="13" t="s">
        <v>1264</v>
      </c>
      <c r="H412" s="13" t="s">
        <v>1265</v>
      </c>
      <c r="I412" s="13" t="s">
        <v>1065</v>
      </c>
      <c r="J412" s="13" t="s">
        <v>1266</v>
      </c>
      <c r="K412" s="8">
        <v>64</v>
      </c>
      <c r="L412" s="8">
        <v>3</v>
      </c>
      <c r="M412" s="15" t="s">
        <v>1327</v>
      </c>
      <c r="N412" s="9"/>
    </row>
    <row r="413" spans="1:14" ht="16.05" customHeight="1" x14ac:dyDescent="0.4">
      <c r="A413" s="13">
        <v>87807</v>
      </c>
      <c r="B413" s="13" t="s">
        <v>1267</v>
      </c>
      <c r="C413" s="13" t="s">
        <v>1320</v>
      </c>
      <c r="D413" s="13" t="s">
        <v>1322</v>
      </c>
      <c r="E413" s="1" t="s">
        <v>1324</v>
      </c>
      <c r="F413" s="13" t="s">
        <v>1256</v>
      </c>
      <c r="G413" s="13" t="s">
        <v>1268</v>
      </c>
      <c r="H413" s="13" t="s">
        <v>221</v>
      </c>
      <c r="I413" s="13" t="s">
        <v>222</v>
      </c>
      <c r="J413" s="13" t="s">
        <v>1268</v>
      </c>
      <c r="K413" s="8">
        <v>50</v>
      </c>
      <c r="L413" s="8">
        <v>4</v>
      </c>
      <c r="M413" s="16" t="s">
        <v>154</v>
      </c>
      <c r="N413" s="9"/>
    </row>
    <row r="414" spans="1:14" ht="16.05" customHeight="1" x14ac:dyDescent="0.4">
      <c r="A414" s="13">
        <v>84218</v>
      </c>
      <c r="B414" s="13" t="s">
        <v>1269</v>
      </c>
      <c r="C414" s="13" t="s">
        <v>1320</v>
      </c>
      <c r="D414" s="13" t="s">
        <v>1322</v>
      </c>
      <c r="E414" s="1" t="s">
        <v>1324</v>
      </c>
      <c r="F414" s="13" t="s">
        <v>1256</v>
      </c>
      <c r="G414" s="13" t="s">
        <v>1270</v>
      </c>
      <c r="H414" s="13" t="s">
        <v>1271</v>
      </c>
      <c r="I414" s="13" t="s">
        <v>497</v>
      </c>
      <c r="J414" s="13" t="s">
        <v>1272</v>
      </c>
      <c r="K414" s="8">
        <v>48</v>
      </c>
      <c r="L414" s="8">
        <v>5</v>
      </c>
      <c r="M414" s="16" t="s">
        <v>154</v>
      </c>
      <c r="N414" s="9"/>
    </row>
    <row r="415" spans="1:14" ht="16.05" customHeight="1" x14ac:dyDescent="0.4">
      <c r="A415" s="13">
        <v>82465</v>
      </c>
      <c r="B415" s="13" t="s">
        <v>1273</v>
      </c>
      <c r="C415" s="13" t="s">
        <v>1320</v>
      </c>
      <c r="D415" s="13" t="s">
        <v>1322</v>
      </c>
      <c r="E415" s="1" t="s">
        <v>1324</v>
      </c>
      <c r="F415" s="13" t="s">
        <v>1256</v>
      </c>
      <c r="G415" s="13" t="s">
        <v>1274</v>
      </c>
      <c r="H415" s="13" t="s">
        <v>1271</v>
      </c>
      <c r="I415" s="13" t="s">
        <v>497</v>
      </c>
      <c r="J415" s="13" t="s">
        <v>1275</v>
      </c>
      <c r="K415" s="8">
        <v>44</v>
      </c>
      <c r="L415" s="8">
        <v>6</v>
      </c>
      <c r="M415" s="16" t="s">
        <v>154</v>
      </c>
      <c r="N415" s="9"/>
    </row>
    <row r="416" spans="1:14" ht="16.05" customHeight="1" x14ac:dyDescent="0.4">
      <c r="A416" s="13">
        <v>79269</v>
      </c>
      <c r="B416" s="13" t="s">
        <v>1276</v>
      </c>
      <c r="C416" s="13" t="s">
        <v>1320</v>
      </c>
      <c r="D416" s="13" t="s">
        <v>1322</v>
      </c>
      <c r="E416" s="1" t="s">
        <v>1324</v>
      </c>
      <c r="F416" s="13" t="s">
        <v>1256</v>
      </c>
      <c r="G416" s="13" t="s">
        <v>1277</v>
      </c>
      <c r="H416" s="13" t="s">
        <v>1278</v>
      </c>
      <c r="I416" s="13" t="s">
        <v>1065</v>
      </c>
      <c r="J416" s="13" t="s">
        <v>1279</v>
      </c>
      <c r="K416" s="8">
        <v>42</v>
      </c>
      <c r="L416" s="8">
        <v>7</v>
      </c>
      <c r="M416" s="16" t="s">
        <v>154</v>
      </c>
      <c r="N416" s="9"/>
    </row>
    <row r="417" spans="1:14" ht="16.05" customHeight="1" x14ac:dyDescent="0.4">
      <c r="A417" s="13">
        <v>83933</v>
      </c>
      <c r="B417" s="13" t="s">
        <v>1280</v>
      </c>
      <c r="C417" s="13" t="s">
        <v>1320</v>
      </c>
      <c r="D417" s="13" t="s">
        <v>1322</v>
      </c>
      <c r="E417" s="1" t="s">
        <v>1324</v>
      </c>
      <c r="F417" s="13" t="s">
        <v>1256</v>
      </c>
      <c r="G417" s="13" t="s">
        <v>1281</v>
      </c>
      <c r="H417" s="13" t="s">
        <v>1282</v>
      </c>
      <c r="I417" s="13" t="s">
        <v>1283</v>
      </c>
      <c r="J417" s="13" t="s">
        <v>1284</v>
      </c>
      <c r="K417" s="8">
        <v>38</v>
      </c>
      <c r="L417" s="8">
        <v>8</v>
      </c>
      <c r="M417" s="16" t="s">
        <v>154</v>
      </c>
      <c r="N417" s="9"/>
    </row>
    <row r="418" spans="1:14" ht="16.05" customHeight="1" x14ac:dyDescent="0.4">
      <c r="A418" s="13">
        <v>78889</v>
      </c>
      <c r="B418" s="13" t="s">
        <v>1285</v>
      </c>
      <c r="C418" s="13" t="s">
        <v>1320</v>
      </c>
      <c r="D418" s="13" t="s">
        <v>1322</v>
      </c>
      <c r="E418" s="1" t="s">
        <v>1324</v>
      </c>
      <c r="F418" s="13" t="s">
        <v>1256</v>
      </c>
      <c r="G418" s="13" t="s">
        <v>1286</v>
      </c>
      <c r="H418" s="13" t="s">
        <v>1287</v>
      </c>
      <c r="I418" s="13" t="s">
        <v>81</v>
      </c>
      <c r="J418" s="13" t="s">
        <v>1288</v>
      </c>
      <c r="K418" s="8">
        <v>35</v>
      </c>
      <c r="L418" s="8">
        <v>9</v>
      </c>
      <c r="M418" s="16" t="s">
        <v>154</v>
      </c>
      <c r="N418" s="9"/>
    </row>
    <row r="419" spans="1:14" ht="16.05" customHeight="1" x14ac:dyDescent="0.4">
      <c r="A419" s="13">
        <v>88072</v>
      </c>
      <c r="B419" s="13" t="s">
        <v>1289</v>
      </c>
      <c r="C419" s="13" t="s">
        <v>1320</v>
      </c>
      <c r="D419" s="13" t="s">
        <v>1322</v>
      </c>
      <c r="E419" s="1" t="s">
        <v>1324</v>
      </c>
      <c r="F419" s="13" t="s">
        <v>1256</v>
      </c>
      <c r="G419" s="13" t="s">
        <v>1290</v>
      </c>
      <c r="H419" s="13" t="s">
        <v>221</v>
      </c>
      <c r="I419" s="13" t="s">
        <v>134</v>
      </c>
      <c r="J419" s="13" t="s">
        <v>1290</v>
      </c>
      <c r="K419" s="8">
        <v>33</v>
      </c>
      <c r="L419" s="8">
        <v>10</v>
      </c>
      <c r="M419" s="16" t="s">
        <v>154</v>
      </c>
      <c r="N419" s="9"/>
    </row>
    <row r="420" spans="1:14" ht="16.05" customHeight="1" x14ac:dyDescent="0.4">
      <c r="A420" s="13">
        <v>83818</v>
      </c>
      <c r="B420" s="13" t="s">
        <v>1291</v>
      </c>
      <c r="C420" s="13" t="s">
        <v>1320</v>
      </c>
      <c r="D420" s="13" t="s">
        <v>1322</v>
      </c>
      <c r="E420" s="1" t="s">
        <v>1324</v>
      </c>
      <c r="F420" s="13" t="s">
        <v>1256</v>
      </c>
      <c r="G420" s="13" t="s">
        <v>1292</v>
      </c>
      <c r="H420" s="13" t="s">
        <v>1293</v>
      </c>
      <c r="I420" s="13" t="s">
        <v>183</v>
      </c>
      <c r="J420" s="13" t="s">
        <v>1294</v>
      </c>
      <c r="K420" s="8">
        <v>32</v>
      </c>
      <c r="L420" s="8">
        <v>11</v>
      </c>
      <c r="M420" s="16" t="s">
        <v>438</v>
      </c>
      <c r="N420" s="9"/>
    </row>
    <row r="421" spans="1:14" ht="16.05" customHeight="1" x14ac:dyDescent="0.4">
      <c r="A421" s="13">
        <v>82013</v>
      </c>
      <c r="B421" s="13" t="s">
        <v>1295</v>
      </c>
      <c r="C421" s="13" t="s">
        <v>1320</v>
      </c>
      <c r="D421" s="13" t="s">
        <v>1322</v>
      </c>
      <c r="E421" s="1" t="s">
        <v>1324</v>
      </c>
      <c r="F421" s="13" t="s">
        <v>1256</v>
      </c>
      <c r="G421" s="13" t="s">
        <v>1296</v>
      </c>
      <c r="H421" s="13" t="s">
        <v>1297</v>
      </c>
      <c r="I421" s="13" t="s">
        <v>33</v>
      </c>
      <c r="J421" s="13" t="s">
        <v>1298</v>
      </c>
      <c r="K421" s="8">
        <v>31</v>
      </c>
      <c r="L421" s="8">
        <v>12</v>
      </c>
      <c r="M421" s="16" t="s">
        <v>438</v>
      </c>
      <c r="N421" s="9"/>
    </row>
    <row r="422" spans="1:14" ht="16.05" customHeight="1" x14ac:dyDescent="0.4">
      <c r="A422" s="13">
        <v>84382</v>
      </c>
      <c r="B422" s="13" t="s">
        <v>1299</v>
      </c>
      <c r="C422" s="13" t="s">
        <v>1320</v>
      </c>
      <c r="D422" s="13" t="s">
        <v>1322</v>
      </c>
      <c r="E422" s="1" t="s">
        <v>1324</v>
      </c>
      <c r="F422" s="13" t="s">
        <v>1256</v>
      </c>
      <c r="G422" s="13" t="s">
        <v>1300</v>
      </c>
      <c r="H422" s="13" t="s">
        <v>1301</v>
      </c>
      <c r="I422" s="13" t="s">
        <v>1302</v>
      </c>
      <c r="J422" s="13" t="s">
        <v>1300</v>
      </c>
      <c r="K422" s="8">
        <v>30</v>
      </c>
      <c r="L422" s="8">
        <v>13</v>
      </c>
      <c r="M422" s="16" t="s">
        <v>438</v>
      </c>
      <c r="N422" s="9"/>
    </row>
    <row r="423" spans="1:14" ht="16.05" customHeight="1" x14ac:dyDescent="0.4">
      <c r="A423" s="13">
        <v>88233</v>
      </c>
      <c r="B423" s="13" t="s">
        <v>1303</v>
      </c>
      <c r="C423" s="13" t="s">
        <v>1320</v>
      </c>
      <c r="D423" s="13" t="s">
        <v>1322</v>
      </c>
      <c r="E423" s="1" t="s">
        <v>1324</v>
      </c>
      <c r="F423" s="13" t="s">
        <v>1256</v>
      </c>
      <c r="G423" s="13" t="s">
        <v>1304</v>
      </c>
      <c r="H423" s="13" t="s">
        <v>221</v>
      </c>
      <c r="I423" s="13" t="s">
        <v>222</v>
      </c>
      <c r="J423" s="13" t="s">
        <v>1304</v>
      </c>
      <c r="K423" s="8">
        <v>28</v>
      </c>
      <c r="L423" s="8">
        <v>14</v>
      </c>
      <c r="M423" s="16" t="s">
        <v>438</v>
      </c>
      <c r="N423" s="9"/>
    </row>
    <row r="424" spans="1:14" ht="16.05" customHeight="1" x14ac:dyDescent="0.4">
      <c r="A424" s="13">
        <v>92147</v>
      </c>
      <c r="B424" s="13" t="s">
        <v>1305</v>
      </c>
      <c r="C424" s="13" t="s">
        <v>1320</v>
      </c>
      <c r="D424" s="13" t="s">
        <v>1322</v>
      </c>
      <c r="E424" s="1" t="s">
        <v>1324</v>
      </c>
      <c r="F424" s="13" t="s">
        <v>1256</v>
      </c>
      <c r="G424" s="13" t="s">
        <v>1306</v>
      </c>
      <c r="H424" s="13" t="s">
        <v>284</v>
      </c>
      <c r="I424" s="13" t="s">
        <v>285</v>
      </c>
      <c r="J424" s="13" t="s">
        <v>1307</v>
      </c>
      <c r="K424" s="8">
        <v>3</v>
      </c>
      <c r="L424" s="8">
        <v>15</v>
      </c>
      <c r="M424" s="16" t="s">
        <v>438</v>
      </c>
      <c r="N424" s="9"/>
    </row>
    <row r="425" spans="1:14" ht="16.05" customHeight="1" x14ac:dyDescent="0.4">
      <c r="A425" s="13">
        <v>92152</v>
      </c>
      <c r="B425" s="13" t="s">
        <v>1308</v>
      </c>
      <c r="C425" s="13" t="s">
        <v>1320</v>
      </c>
      <c r="D425" s="13" t="s">
        <v>1322</v>
      </c>
      <c r="E425" s="1" t="s">
        <v>1324</v>
      </c>
      <c r="F425" s="13" t="s">
        <v>1256</v>
      </c>
      <c r="G425" s="13" t="s">
        <v>1309</v>
      </c>
      <c r="H425" s="13" t="s">
        <v>284</v>
      </c>
      <c r="I425" s="13" t="s">
        <v>285</v>
      </c>
      <c r="J425" s="13" t="s">
        <v>1310</v>
      </c>
      <c r="K425" s="8">
        <v>3</v>
      </c>
      <c r="L425" s="8">
        <v>16</v>
      </c>
      <c r="M425" s="16" t="s">
        <v>438</v>
      </c>
      <c r="N425" s="9"/>
    </row>
    <row r="426" spans="1:14" ht="16.05" customHeight="1" x14ac:dyDescent="0.4">
      <c r="A426" s="13">
        <v>92155</v>
      </c>
      <c r="B426" s="13" t="s">
        <v>1311</v>
      </c>
      <c r="C426" s="13" t="s">
        <v>1320</v>
      </c>
      <c r="D426" s="13" t="s">
        <v>1322</v>
      </c>
      <c r="E426" s="1" t="s">
        <v>1324</v>
      </c>
      <c r="F426" s="13" t="s">
        <v>1256</v>
      </c>
      <c r="G426" s="13" t="s">
        <v>1312</v>
      </c>
      <c r="H426" s="13" t="s">
        <v>284</v>
      </c>
      <c r="I426" s="13" t="s">
        <v>285</v>
      </c>
      <c r="J426" s="13" t="s">
        <v>1313</v>
      </c>
      <c r="K426" s="8">
        <v>2</v>
      </c>
      <c r="L426" s="8">
        <v>17</v>
      </c>
      <c r="M426" s="16" t="s">
        <v>438</v>
      </c>
      <c r="N426" s="9"/>
    </row>
    <row r="427" spans="1:14" ht="16.05" customHeight="1" x14ac:dyDescent="0.4">
      <c r="A427" s="13">
        <v>92158</v>
      </c>
      <c r="B427" s="13" t="s">
        <v>1314</v>
      </c>
      <c r="C427" s="13" t="s">
        <v>1320</v>
      </c>
      <c r="D427" s="13" t="s">
        <v>1322</v>
      </c>
      <c r="E427" s="1" t="s">
        <v>1324</v>
      </c>
      <c r="F427" s="13" t="s">
        <v>1256</v>
      </c>
      <c r="G427" s="13" t="s">
        <v>1315</v>
      </c>
      <c r="H427" s="13" t="s">
        <v>284</v>
      </c>
      <c r="I427" s="13" t="s">
        <v>285</v>
      </c>
      <c r="J427" s="13" t="s">
        <v>1316</v>
      </c>
      <c r="K427" s="8">
        <v>2</v>
      </c>
      <c r="L427" s="8">
        <v>18</v>
      </c>
      <c r="M427" s="16" t="s">
        <v>438</v>
      </c>
      <c r="N427" s="9"/>
    </row>
    <row r="428" spans="1:14" ht="16.05" customHeight="1" x14ac:dyDescent="0.4">
      <c r="A428" s="14">
        <v>92164</v>
      </c>
      <c r="B428" s="14" t="s">
        <v>1317</v>
      </c>
      <c r="C428" s="13" t="s">
        <v>1320</v>
      </c>
      <c r="D428" s="13" t="s">
        <v>1322</v>
      </c>
      <c r="E428" s="1" t="s">
        <v>1324</v>
      </c>
      <c r="F428" s="14" t="s">
        <v>1256</v>
      </c>
      <c r="G428" s="14" t="s">
        <v>1318</v>
      </c>
      <c r="H428" s="14" t="s">
        <v>284</v>
      </c>
      <c r="I428" s="14" t="s">
        <v>285</v>
      </c>
      <c r="J428" s="14" t="s">
        <v>1319</v>
      </c>
      <c r="K428" s="11">
        <v>1</v>
      </c>
      <c r="L428" s="11">
        <v>19</v>
      </c>
      <c r="M428" s="16" t="s">
        <v>438</v>
      </c>
      <c r="N428" s="10"/>
    </row>
  </sheetData>
  <mergeCells count="2">
    <mergeCell ref="N3:N5"/>
    <mergeCell ref="A1:N1"/>
  </mergeCells>
  <phoneticPr fontId="5" type="noConversion"/>
  <conditionalFormatting sqref="B2:B65536">
    <cfRule type="duplicateValues" dxfId="0" priority="1" stopIfTrue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v_lihuancao(曹丽环)</dc:creator>
  <cp:lastModifiedBy>灵 胡</cp:lastModifiedBy>
  <dcterms:created xsi:type="dcterms:W3CDTF">2016-12-02T08:54:00Z</dcterms:created>
  <dcterms:modified xsi:type="dcterms:W3CDTF">2025-08-15T00:48:05Z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1710BB6D46B141FB91FA68F958CF9767_13</vt:lpwstr>
  </property>
</Properties>
</file>