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8月18成绩更新\省级选拔赛\"/>
    </mc:Choice>
  </mc:AlternateContent>
  <xr:revisionPtr revIDLastSave="0" documentId="13_ncr:1_{DB9497F8-48E2-4B57-B7D2-A85F30CB4F1F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POOK教育机器人赛项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<sst xmlns="http://schemas.openxmlformats.org/spreadsheetml/2006/main" count="3797" uniqueCount="1491">
  <si>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</si>
  <si>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</si>
  <si>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</si>
  <si>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</si>
  <si>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</si>
  <si>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</si>
  <si>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教练信息 </t>
  </si>
  <si>
    <t>次好比赛分数</t>
  </si>
  <si>
    <t>次好比赛分数用时(s)</t>
  </si>
  <si>
    <t>成绩排名</t>
  </si>
  <si>
    <t>奖项</t>
  </si>
  <si>
    <t>2B8h6yqr-53-011-y1-002-XEN-058-1-Dyq-01-lYM</t>
  </si>
  <si>
    <t>POOK教育机器人赛项</t>
  </si>
  <si>
    <t>未来城镇</t>
  </si>
  <si>
    <t>小学组</t>
  </si>
  <si>
    <t>上海市嘉定区城中路小学＆昆山康桥学校</t>
  </si>
  <si>
    <t>徐能于|王庆</t>
  </si>
  <si>
    <t>刘宸鸣|余果</t>
  </si>
  <si>
    <t>2B8h6y58-53-011-n7-002-VPJ-058-1-NPu-01-JwI</t>
  </si>
  <si>
    <t>南京市金陵中学河西分校小学部</t>
  </si>
  <si>
    <t>杨昊君</t>
  </si>
  <si>
    <t>顾津语|曹妡怡</t>
  </si>
  <si>
    <t>2B8h6y5L-53-011-6N-002-oAb-058-1-zp6-01-5Lx</t>
  </si>
  <si>
    <t>游溧凤凰队</t>
  </si>
  <si>
    <t>南京市游府西街小学溧水分校</t>
  </si>
  <si>
    <t>袁梦</t>
  </si>
  <si>
    <t>韩梓昱|田源锋</t>
  </si>
  <si>
    <t>2B8h6y5H-53-011-Eh-002-cug-058-1-Z29-01-KpZ</t>
  </si>
  <si>
    <t>南京师范大学附属中学新城小学北校区，行远实验学校</t>
  </si>
  <si>
    <t>李宥丞|王铭扬</t>
  </si>
  <si>
    <t>2B8h6yqN-53-011-nJ-002-jOz-058-1-ojt-01-5ou</t>
  </si>
  <si>
    <t>狼牙队</t>
  </si>
  <si>
    <t>培仁实验小学，溶溪小学</t>
  </si>
  <si>
    <t>蓝港</t>
  </si>
  <si>
    <t>章振海|卢宇硕</t>
  </si>
  <si>
    <t>2B8h6yqk-53-011-mj-002-BFv-058-1-gQ0-01-8ep</t>
  </si>
  <si>
    <t>昆山康桥学校＆昆山昆城外国语学校</t>
  </si>
  <si>
    <t>洪钰诚|郑时</t>
  </si>
  <si>
    <t>2B8h6y5U-53-011-ig-002-3XN-058-1-vrv-01-Ev7</t>
  </si>
  <si>
    <t>南京市鼓楼区第一中心小学</t>
  </si>
  <si>
    <t>陈雯嫣</t>
  </si>
  <si>
    <t>陆可|徐艺宸</t>
  </si>
  <si>
    <t>2B8h6y5l-53-011-cS-002-pQm-058-1-Yje-01-TMh</t>
  </si>
  <si>
    <t>浦口区实验学校，致远外国语小学乐山路分校</t>
  </si>
  <si>
    <t>尚明慧</t>
  </si>
  <si>
    <t>江明宇|王寻绎</t>
  </si>
  <si>
    <t>2B8h68ns-53-011-IE-002-ts2-058-1-Uf6-01-8VF</t>
  </si>
  <si>
    <t>南京师范大学附属中学邺城路小学，南京市金陵中学河西分校</t>
  </si>
  <si>
    <t>薛嵩乔|薛博文</t>
  </si>
  <si>
    <t>2B8h6y5W-53-011-eR-002-OEU-058-1-BuY-01-jk3</t>
  </si>
  <si>
    <t>南京师范大学附属中学邺城路小学，新城小学</t>
  </si>
  <si>
    <t>王粟|郑铭杰</t>
  </si>
  <si>
    <t>2B8h6y5N-53-011-On-002-hys-058-1-Bj6-01-I4T</t>
  </si>
  <si>
    <t>南京师范大学附属中学新城小学</t>
  </si>
  <si>
    <t>王利文</t>
  </si>
  <si>
    <t>李严尧|何芸昊</t>
  </si>
  <si>
    <t>2B8h68nE-53-011-4C-002-JXC-058-1-m2v-01-a4Q</t>
  </si>
  <si>
    <t>砖甲洪流</t>
  </si>
  <si>
    <t>南京市雨花台区安亚青少年服务中心</t>
  </si>
  <si>
    <t>曹妍</t>
  </si>
  <si>
    <t>王沐涵|刘逸文</t>
  </si>
  <si>
    <t>2B8h6y52-53-011-9S-002-1nR-058-1-5C1-01-MBM</t>
  </si>
  <si>
    <t>探索队</t>
  </si>
  <si>
    <t>南京市瑞金北村小学，南京市天妃宫小学</t>
  </si>
  <si>
    <t>张世和</t>
  </si>
  <si>
    <t>沙奕菲|曹文曦</t>
  </si>
  <si>
    <t>2B8h68ng-53-011-Rn-002-5Dk-058-1-DW5-01-Gz9</t>
  </si>
  <si>
    <t>启航队</t>
  </si>
  <si>
    <t>连云港市东港小学</t>
  </si>
  <si>
    <t>陈宏波</t>
  </si>
  <si>
    <t>唐浩闵|王思琪</t>
  </si>
  <si>
    <t>2B8h6y5K-53-011-0q-002-Ggm-058-1-PDf-01-q8M</t>
  </si>
  <si>
    <t>南京师范大学附属中学新城小学怡康街分校，凤凰花园城小学</t>
  </si>
  <si>
    <t>苗珠言|季允涵</t>
  </si>
  <si>
    <t>2B8h6yqc-53-011-Eq-002-3wW-058-1-gpz-01-XMr</t>
  </si>
  <si>
    <t>宿迁市实验小学代表队</t>
  </si>
  <si>
    <t>宿迁市实验小学</t>
  </si>
  <si>
    <t>王威</t>
  </si>
  <si>
    <t>耿梓棋|陆昤霏</t>
  </si>
  <si>
    <t>2B8h68R9-53-011-lL-002-roy-058-1-llN-01-NTv</t>
  </si>
  <si>
    <t>昆山市柏庐实验小学，昆山高新区紫竹小学</t>
  </si>
  <si>
    <t>胡瑞麒</t>
  </si>
  <si>
    <t>郑逸凡|刘叶宸</t>
  </si>
  <si>
    <t>2B8h6yqW-53-011-tm-002-QR2-058-1-Sf2-01-XBy</t>
  </si>
  <si>
    <t>神话队</t>
  </si>
  <si>
    <t>培仁实验小学，缙云县笕川小学</t>
  </si>
  <si>
    <t>赵培钧|丁乐淳</t>
  </si>
  <si>
    <t>2B8h6y5c-53-011-cR-002-TTq-058-1-Ejb-01-zVJ</t>
  </si>
  <si>
    <t>航者战队</t>
  </si>
  <si>
    <t>王俊皓|吕泽逸</t>
  </si>
  <si>
    <t>2B8h6y55-53-011-SG-002-otN-058-1-m7X-01-Tvk</t>
  </si>
  <si>
    <t>南京市鼓楼区第一中学小学</t>
  </si>
  <si>
    <t>董朱诚|王相什</t>
  </si>
  <si>
    <t>2B8h6yq9-53-011-eZ-002-WMJ-058-1-wPi-01-xBr</t>
  </si>
  <si>
    <t>胜利队</t>
  </si>
  <si>
    <t>培仁实验小学，紫薇小学</t>
  </si>
  <si>
    <t>吴昊宸|范宣豪</t>
  </si>
  <si>
    <t>2B8h6yt4-53-011-tw-002-Epq-058-1-kyT-01-RRg</t>
  </si>
  <si>
    <t>连云港市黄海路小学七队</t>
  </si>
  <si>
    <t>连云港市黄海路小学</t>
  </si>
  <si>
    <t>韦有智|高波</t>
  </si>
  <si>
    <t>傅业勤|杜硕</t>
  </si>
  <si>
    <t>2B8h6yt5-53-011-bx-002-NuR-058-1-vUe-01-IEa</t>
  </si>
  <si>
    <t>连云港市黄海路小学六队</t>
  </si>
  <si>
    <t>高波|傅萍</t>
  </si>
  <si>
    <t>孟暄凯|仲则祯</t>
  </si>
  <si>
    <t>2B8h6ytX-53-011-EO-002-iOt-058-1-KOb-01-m3M</t>
  </si>
  <si>
    <t>连云港市黄海路小学二队</t>
  </si>
  <si>
    <t>丁香丽|韦有成</t>
  </si>
  <si>
    <t>王辰铭|姜瑞轩</t>
  </si>
  <si>
    <t>2B8h6y5V-53-011-7l-002-E2x-058-1-T62-01-a42</t>
  </si>
  <si>
    <t>海港小队</t>
  </si>
  <si>
    <t>程炜柏|朱锦铭</t>
  </si>
  <si>
    <t>2B8h6yqe-53-011-Em-002-lyE-058-1-Vg8-01-Wd1</t>
  </si>
  <si>
    <t>江苏省锡山高级中学实验学校第三小学 昆山康桥学校</t>
  </si>
  <si>
    <t>柏皓宸|韩福东</t>
  </si>
  <si>
    <t>2B8h6yqT-53-011-vb-002-AIr-058-1-IAn-01-4nd</t>
  </si>
  <si>
    <t>牛油果战队</t>
  </si>
  <si>
    <t>温州市广场路小学  温州市百里路小学</t>
  </si>
  <si>
    <t>陈小双</t>
  </si>
  <si>
    <t>梁圃玮|杨铭</t>
  </si>
  <si>
    <t>2B8h68mv-53-011-Sz-002-9IO-058-1-l9a-01-nDQ</t>
  </si>
  <si>
    <t>南京师范大学附属中学新城小学，南京苏杰学校</t>
  </si>
  <si>
    <t>方韩子煜|杨惠然</t>
  </si>
  <si>
    <t>2B8h6yqE-53-011-qJ-002-wnN-058-1-aKR-01-3uE</t>
  </si>
  <si>
    <t>积木冲锋队</t>
  </si>
  <si>
    <t>温州市广场路小学 温州市道尔顿小学</t>
  </si>
  <si>
    <t>叶泫佐|林高涵</t>
  </si>
  <si>
    <t>2B8h6y5x-53-011-X0-002-CGA-058-1-6p7-01-QbG</t>
  </si>
  <si>
    <t>东港启航队</t>
  </si>
  <si>
    <t>马潇然</t>
  </si>
  <si>
    <t>2B8h6y5p-53-011-10-002-7ty-058-1-MiI-01-njy</t>
  </si>
  <si>
    <t>南京青奥村外国语小学，南京市鼓楼实验小学</t>
  </si>
  <si>
    <t>费昱皓|吕润泽</t>
  </si>
  <si>
    <t>2B8h68RW-53-011-py-002-q0d-058-1-EXO-01-SXW</t>
  </si>
  <si>
    <t>昆山市开发区茂蝶湖湾小学</t>
  </si>
  <si>
    <t>张睿宸</t>
  </si>
  <si>
    <t>2B8h6yti-53-011-OP-002-McV-058-1-Cod-01-ms2</t>
  </si>
  <si>
    <t>连云港市黄海路小学三队</t>
  </si>
  <si>
    <t>谢凤华|韦有成</t>
  </si>
  <si>
    <t>柳昊文|刘廷宸</t>
  </si>
  <si>
    <t>2B8h68mz-53-011-sn-002-zm7-058-1-OO4-01-vTP</t>
  </si>
  <si>
    <t>南京致远外国语小学，金中实小</t>
  </si>
  <si>
    <t>谢谨择|廖奕博</t>
  </si>
  <si>
    <t>2B8h6yqa-53-011-wd-002-zi5-058-1-7mv-01-m9b</t>
  </si>
  <si>
    <t>南北队</t>
  </si>
  <si>
    <t>紫薇小学</t>
  </si>
  <si>
    <t>杨羿哲北|杨羿皓南</t>
  </si>
  <si>
    <t>2B8h68RH-53-011-Mg-002-yoS-058-1-AUK-01-Eeq</t>
  </si>
  <si>
    <t>昆山市柏庐实验小学，昆山市信义小学</t>
  </si>
  <si>
    <t>周雨彤|王子城</t>
  </si>
  <si>
    <t>2B8h6y5X-53-011-ru-002-O8i-058-1-rtr-01-2NL</t>
  </si>
  <si>
    <t>东港之星队</t>
  </si>
  <si>
    <t>范芳</t>
  </si>
  <si>
    <t>程于轩|王艺涵</t>
  </si>
  <si>
    <t>2B8h6y5h-53-011-UB-002-YWe-058-1-D2H-01-cWN</t>
  </si>
  <si>
    <t>拼搏队</t>
  </si>
  <si>
    <t>南京郑和外国语学校</t>
  </si>
  <si>
    <t>刁亚云</t>
  </si>
  <si>
    <t>沙奕辰</t>
  </si>
  <si>
    <t>2B8h6y5t-53-011-oP-002-pKM-058-1-hxe-01-wl0</t>
  </si>
  <si>
    <t>南京市力学小学，南京青奥村外国语小学</t>
  </si>
  <si>
    <t>FANG SIRI|张琳浠</t>
  </si>
  <si>
    <t>2B8h6ytf-53-011-XR-002-CO7-058-1-DOc-01-IWS</t>
  </si>
  <si>
    <t>连云港市黄海路小学五队</t>
  </si>
  <si>
    <t>韦有成|傅萍</t>
  </si>
  <si>
    <t>王峻熙|许明朗</t>
  </si>
  <si>
    <t>2B8h6yqV-53-011-ZT-002-G1q-058-1-VpO-01-lpr</t>
  </si>
  <si>
    <t>高淳区实验小学，南京市力学小学</t>
  </si>
  <si>
    <t>陈梓恩|吴承翰</t>
  </si>
  <si>
    <t>2B8h6y5Y-53-011-RS-002-srX-058-1-V9v-01-Eli</t>
  </si>
  <si>
    <t>南化四小，南京芳草园小学</t>
  </si>
  <si>
    <t>冯怡诺|孙以捷</t>
  </si>
  <si>
    <t>2B8h6yto-53-011-7M-002-0YN-058-1-jOE-01-dFN</t>
  </si>
  <si>
    <t>连云港市黄海路小学一队</t>
  </si>
  <si>
    <t>丁香丽|谢凤华</t>
  </si>
  <si>
    <t>祁志诚|张梓茗</t>
  </si>
  <si>
    <t>2B8h6yt7-53-011-Nk-002-eIu-058-1-Asn-01-mjJ</t>
  </si>
  <si>
    <t>积木创想家</t>
  </si>
  <si>
    <t>徐子钦|陆星瑞</t>
  </si>
  <si>
    <t>2B8h68nQ-53-011-dm-002-271-058-1-MEp-01-F6w</t>
  </si>
  <si>
    <t>白小7队</t>
  </si>
  <si>
    <t>南京市溧水区白马中心小学</t>
  </si>
  <si>
    <t>骆小兵</t>
  </si>
  <si>
    <t>张培轩|刘乐天</t>
  </si>
  <si>
    <t>2B8h6ytL-53-011-cD-002-bOO-058-1-nrs-01-Bnj</t>
  </si>
  <si>
    <t>颗粒造梦队</t>
  </si>
  <si>
    <t>南京玄武外国语学校附属小学  南京市白云园小学</t>
  </si>
  <si>
    <t>赵翔龙</t>
  </si>
  <si>
    <t>童莘淇|毛越</t>
  </si>
  <si>
    <t>2B8h68EH-53-011-fF-002-erU-058-1-sw3-01-ARa</t>
  </si>
  <si>
    <t>和小8队</t>
  </si>
  <si>
    <t>南京市溧水区和凤中心小学</t>
  </si>
  <si>
    <t>方处云</t>
  </si>
  <si>
    <t>田正阳|黄嘉琪</t>
  </si>
  <si>
    <t>2B8h68E3-53-011-Ol-002-rjG-058-1-TLS-01-jMF</t>
  </si>
  <si>
    <t>屏小1队</t>
  </si>
  <si>
    <t>南京市溧水区东屏中心小学</t>
  </si>
  <si>
    <t>张洋洋</t>
  </si>
  <si>
    <t>刘语晨|胡文浩</t>
  </si>
  <si>
    <t>2B8h6yqb-53-011-Mf-002-UV5-058-1-DTM-01-TEF</t>
  </si>
  <si>
    <t>浦实乐创先锋1队</t>
  </si>
  <si>
    <t>南京江北新区浦口实验小学</t>
  </si>
  <si>
    <t>朱姮</t>
  </si>
  <si>
    <t>关桦辰|杨辰元</t>
  </si>
  <si>
    <t>2B8h68E8-53-011-mn-002-GwD-058-1-1HH-01-gCp</t>
  </si>
  <si>
    <t>和小9队</t>
  </si>
  <si>
    <t>赵赋敖|张开云</t>
  </si>
  <si>
    <t>2B8h68nJ-53-011-hE-002-y9n-058-1-Vzc-01-NNF</t>
  </si>
  <si>
    <t>白小1队</t>
  </si>
  <si>
    <t>傅麟钰|吴声和</t>
  </si>
  <si>
    <t>2B8h68Em-53-011-Kg-002-CTP-058-1-l3S-01-Sv0</t>
  </si>
  <si>
    <t>和小10队</t>
  </si>
  <si>
    <t>魏泽旭|张熙辰</t>
  </si>
  <si>
    <t>2B8h68EB-53-011-bm-002-kBo-058-1-AVt-01-gRy</t>
  </si>
  <si>
    <t>屏小2队</t>
  </si>
  <si>
    <t>胡晨曦|柯文静</t>
  </si>
  <si>
    <t>2B8h68nX-53-011-Pe-002-B2b-058-1-q0F-01-7Zt</t>
  </si>
  <si>
    <t>白小2队</t>
  </si>
  <si>
    <t>黄沁璇|王之恒</t>
  </si>
  <si>
    <t>2B8h68ED-53-011-KL-002-0CV-058-1-fo1-01-QSL</t>
  </si>
  <si>
    <t>屏小3队</t>
  </si>
  <si>
    <t>张金天|武楷</t>
  </si>
  <si>
    <t>2B8h68nK-53-011-90-002-eUO-058-1-QO9-01-O7T</t>
  </si>
  <si>
    <t>白小3队</t>
  </si>
  <si>
    <t>周世文|黄雅欣</t>
  </si>
  <si>
    <t>2B8h68nv-53-011-PO-002-sus-058-1-pTo-01-42a</t>
  </si>
  <si>
    <t>屏小4队</t>
  </si>
  <si>
    <t>吴思语|胡雨淇</t>
  </si>
  <si>
    <t>2B8h68n0-53-011-4O-002-tSM-058-1-HW0-01-IRb</t>
  </si>
  <si>
    <t>白小4队</t>
  </si>
  <si>
    <t>经雨羲|周雅诺</t>
  </si>
  <si>
    <t>2B8h68nZ-53-011-AI-002-a7Z-058-1-BAO-01-WHU</t>
  </si>
  <si>
    <t>屏小5队</t>
  </si>
  <si>
    <t>黄博文|刘晨曦</t>
  </si>
  <si>
    <t>2B8h68n3-53-011-uF-002-uek-058-1-qU7-01-k8z</t>
  </si>
  <si>
    <t>飞龙小分队</t>
  </si>
  <si>
    <t>泰州医药城实验小学     东台市第一小学范公路分校</t>
  </si>
  <si>
    <t>陈羿霖|臧芃宇</t>
  </si>
  <si>
    <t>2B8h6y5F-53-011-f2-002-UU4-058-1-CbR-01-phw</t>
  </si>
  <si>
    <t>追梦者</t>
  </si>
  <si>
    <t>江苏省泰州市凤凰小学	南京师范大学附属中学丁家庄初级中学</t>
  </si>
  <si>
    <t>鞠欣然|张子轩</t>
  </si>
  <si>
    <t>2B8h68nL-53-011-2o-002-Xxv-058-1-1ug-01-aUV</t>
  </si>
  <si>
    <t>屏小6队</t>
  </si>
  <si>
    <t>燕子想|钱乐</t>
  </si>
  <si>
    <t>2B8h6yqt-53-011-9t-002-qA1-058-1-b0k-01-Deo</t>
  </si>
  <si>
    <t>浦实乐创先锋2队</t>
  </si>
  <si>
    <t>金奕辰|温润如宇</t>
  </si>
  <si>
    <t>2B8h68n5-53-011-8f-002-il8-058-1-lZx-01-3TU</t>
  </si>
  <si>
    <t>屏小8队</t>
  </si>
  <si>
    <t>刘新朝阳|何文轩</t>
  </si>
  <si>
    <t>2B8h68nV-53-011-nP-002-Zqe-058-1-O0u-01-sIh</t>
  </si>
  <si>
    <t>屏小9队</t>
  </si>
  <si>
    <t>张欣语|王天一</t>
  </si>
  <si>
    <t>2B8h68nM-53-011-Q8-002-iO0-058-1-82H-01-E6f</t>
  </si>
  <si>
    <t>屏小10队</t>
  </si>
  <si>
    <t>程方旭|张媛</t>
  </si>
  <si>
    <t>2B8h68n8-53-011-cY-002-iO3-058-1-I6G-01-tKn</t>
  </si>
  <si>
    <t>猛龙过江队</t>
  </si>
  <si>
    <t>南京市溧水区实验小学</t>
  </si>
  <si>
    <t>蒋赟</t>
  </si>
  <si>
    <t>张书杰</t>
  </si>
  <si>
    <t>2B8h68EV-53-011-sB-002-7zN-058-1-tEE-01-zu4</t>
  </si>
  <si>
    <t>和小1队</t>
  </si>
  <si>
    <t>徐熳|俞弘扬</t>
  </si>
  <si>
    <t>2B8h68E6-53-011-ud-002-dRW-058-1-RzA-01-buL</t>
  </si>
  <si>
    <t>和小3队</t>
  </si>
  <si>
    <t>黄达|宋睿谦</t>
  </si>
  <si>
    <t>2B8h68Ep-53-011-Oj-002-RgZ-058-1-evX-01-27t</t>
  </si>
  <si>
    <t>和小5队</t>
  </si>
  <si>
    <t>李梓彤|夏瑞</t>
  </si>
  <si>
    <t>2B8h68Ej-53-011-zk-002-9pZ-058-1-s2S-01-M96</t>
  </si>
  <si>
    <t>和小6队</t>
  </si>
  <si>
    <t>刘子杨|江兆涵</t>
  </si>
  <si>
    <t>2B8h68Ec-53-011-AF-002-fZC-058-1-EP3-01-SwZ</t>
  </si>
  <si>
    <t>天涯队</t>
  </si>
  <si>
    <t>南京市溧水区柘塘中心小学</t>
  </si>
  <si>
    <t>宋丽娟</t>
  </si>
  <si>
    <t>曹悠然|陈芸熙</t>
  </si>
  <si>
    <t>2B8h68Ex-53-011-Nr-002-CLH-058-1-Ybl-01-lyG</t>
  </si>
  <si>
    <t>和小2队</t>
  </si>
  <si>
    <t>江泽一|柳嘉晨</t>
  </si>
  <si>
    <t>2B8h68EK-53-011-Xm-002-okM-058-1-3Id-01-1Is</t>
  </si>
  <si>
    <t>和小4队</t>
  </si>
  <si>
    <t>罗子瑄|何安奇</t>
  </si>
  <si>
    <t>2B8h68R1-53-011-vB-002-kA2-058-1-IXj-01-LuO</t>
  </si>
  <si>
    <t>游溧凤凰2队</t>
  </si>
  <si>
    <t>吴谨言|袁端阳</t>
  </si>
  <si>
    <t>2B8h6yqm-53-011-u5-002-VUs-058-1-A1P-01-eOf</t>
  </si>
  <si>
    <t>勇士战队</t>
  </si>
  <si>
    <t>河西外国语小学/南京市金陵华兴实验学校</t>
  </si>
  <si>
    <t>姚健</t>
  </si>
  <si>
    <t>许卫轩|苏尹墨</t>
  </si>
  <si>
    <t>2B8h68Rr-53-011-m2-002-6Rs-058-1-Sdf-01-Wgu</t>
  </si>
  <si>
    <t>游溧凤凰3队</t>
  </si>
  <si>
    <t>徐可|刘梓宸</t>
  </si>
  <si>
    <t>2B8h68nj-53-011-ry-002-Niv-058-1-CWF-01-ymR</t>
  </si>
  <si>
    <t>白小6队</t>
  </si>
  <si>
    <t>向可儿|杜子然</t>
  </si>
  <si>
    <t>2B8h6yq3-53-011-Bq-002-fN5-058-1-fq1-01-w22</t>
  </si>
  <si>
    <t>酷乐酷 2 队</t>
  </si>
  <si>
    <t>南京河西外国语学校/南京市金地自在城小学</t>
  </si>
  <si>
    <t>袁子恒|周乐意</t>
  </si>
  <si>
    <t>2B8h68Ev-53-011-g3-002-GNk-058-1-QI2-01-gd8</t>
  </si>
  <si>
    <t>游溧凤凰7队</t>
  </si>
  <si>
    <t>谢昀泽|周沐羚</t>
  </si>
  <si>
    <t>2B8h68E7-53-011-bs-002-uqd-058-1-JRi-01-Bw5</t>
  </si>
  <si>
    <t>溧石1队</t>
  </si>
  <si>
    <t>南京市溧水区石湫中心小学</t>
  </si>
  <si>
    <t>殷伟</t>
  </si>
  <si>
    <t>陆芃|胡歌</t>
  </si>
  <si>
    <t>2B8h68EA-53-011-Bg-002-0qW-058-1-rIa-01-ygy</t>
  </si>
  <si>
    <t>溧石2队</t>
  </si>
  <si>
    <t>石潇然|杜宇鹏</t>
  </si>
  <si>
    <t>2B8h68Ey-53-011-x7-002-I8S-058-1-BQU-01-lbv</t>
  </si>
  <si>
    <t>溧石3队</t>
  </si>
  <si>
    <t>王梓懿|李萱萱</t>
  </si>
  <si>
    <t>2B8h68Eb-53-011-EY-002-O8p-058-1-VOt-01-aBt</t>
  </si>
  <si>
    <t>溧石4队</t>
  </si>
  <si>
    <t>陈逸骏|宋璇</t>
  </si>
  <si>
    <t>2B8h68RD-53-011-fx-002-ixG-058-1-My1-01-ftg</t>
  </si>
  <si>
    <t>游溧凤凰5队</t>
  </si>
  <si>
    <t>黄佑安|王梓沐</t>
  </si>
  <si>
    <t>2B8h6yc6-53-011-pG-002-JVj-058-1-vGW-03-Bae</t>
  </si>
  <si>
    <t>中学组</t>
  </si>
  <si>
    <t>昆山市花桥徐公桥中学＆上海市青浦区白鹤中学</t>
  </si>
  <si>
    <t>李叒晨|黎家豪</t>
  </si>
  <si>
    <t>2B8h68uN-53-011-HN-002-oK8-058-1-slb-03-mHY</t>
  </si>
  <si>
    <t>机御未来青少年科技中心</t>
  </si>
  <si>
    <t>王贺</t>
  </si>
  <si>
    <t>生淘淘|张宸睿</t>
  </si>
  <si>
    <t>2B8h6yVb-53-011-YQ-002-GXA-058-1-47m-03-HVB</t>
  </si>
  <si>
    <t>扬州未来一队</t>
  </si>
  <si>
    <t>江苏省扬州中学</t>
  </si>
  <si>
    <t>孙斌</t>
  </si>
  <si>
    <t>焦李轩|刘清渠</t>
  </si>
  <si>
    <t>2B8h6ycW-53-011-0Z-002-TiT-058-1-INs-03-2Oo</t>
  </si>
  <si>
    <t>南京赫贤学校、南京雨花外国语学校</t>
  </si>
  <si>
    <t>卫来|刘轩</t>
  </si>
  <si>
    <t>2B8h6ycM-53-011-xj-002-uCl-058-1-0c4-03-CPl</t>
  </si>
  <si>
    <t>昆山市花桥集善中学＆昆山市陆家中学</t>
  </si>
  <si>
    <t>刘志宇|金晨曦</t>
  </si>
  <si>
    <t>2B8h6ycQ-53-011-Oh-002-UfC-058-1-W4X-03-dWF</t>
  </si>
  <si>
    <t>向阳开花</t>
  </si>
  <si>
    <t>鄂尔多斯市康巴什区青少年发展中心</t>
  </si>
  <si>
    <t>李青峰|特日格乐</t>
  </si>
  <si>
    <t>孙一桐|王辰扬</t>
  </si>
  <si>
    <t>2B8h6yVL-53-011-4B-002-BGX-058-1-sT5-03-4hd</t>
  </si>
  <si>
    <t>吴秉治|孙筠初</t>
  </si>
  <si>
    <t>2B8hXwOs-53-011-FX-002-y6I-058-1-So5-03-Y7P</t>
  </si>
  <si>
    <t>6队</t>
  </si>
  <si>
    <t>常熟市中学 江苏省南菁高级中学</t>
  </si>
  <si>
    <t>钟子扬|徐子涵</t>
  </si>
  <si>
    <t>2B8h68m2-53-011-bB-002-yBl-058-1-sJb-03-wV6</t>
  </si>
  <si>
    <t>昆山市新镇中学，昆山市城北中学</t>
  </si>
  <si>
    <t>胡瑞麒|朱晨旭</t>
  </si>
  <si>
    <t>夏东阳|卞睿铭</t>
  </si>
  <si>
    <t>2B8h6yVt-53-011-RT-002-fAl-058-1-XmO-03-Fqe</t>
  </si>
  <si>
    <t>第五象限</t>
  </si>
  <si>
    <t>泰州市第二中学</t>
  </si>
  <si>
    <t>李强</t>
  </si>
  <si>
    <t>刘轩辰|缪欣彤</t>
  </si>
  <si>
    <t>2B8h6yVy-53-011-Kg-002-LbF-058-1-glN-03-nkv</t>
  </si>
  <si>
    <t>育英二外一队</t>
  </si>
  <si>
    <t>南京育英第二外国语学校</t>
  </si>
  <si>
    <t>王璐</t>
  </si>
  <si>
    <t>马佑文|于乐</t>
  </si>
  <si>
    <t>2B8h6ycH-53-011-1I-002-chQ-058-1-pA0-03-G6h</t>
  </si>
  <si>
    <t>南京师范大学附属中学新城初级中学</t>
  </si>
  <si>
    <t>陈一心|周奕宬</t>
  </si>
  <si>
    <t>2B8h6yVG-53-011-tZ-002-325-058-1-PKE-03-Ic8</t>
  </si>
  <si>
    <t>扬州未来二队</t>
  </si>
  <si>
    <t>扬州市新华中学</t>
  </si>
  <si>
    <t>李俊逸|颜瑞辰</t>
  </si>
  <si>
    <t>2B8h68mD-53-011-5d-002-J8P-058-1-pCU-03-AlS</t>
  </si>
  <si>
    <t>康琳战队</t>
  </si>
  <si>
    <t>南京秦淮外国语学校</t>
  </si>
  <si>
    <t>李桂元</t>
  </si>
  <si>
    <t>韩康琳</t>
  </si>
  <si>
    <t>2B8h6ytr-53-011-bt-002-IMs-058-1-Ze5-03-ncn</t>
  </si>
  <si>
    <t>极客先锋</t>
  </si>
  <si>
    <t>江苏省溧水高级中学</t>
  </si>
  <si>
    <t>刘萍</t>
  </si>
  <si>
    <t>吴子渊|章名睿</t>
  </si>
  <si>
    <t>2B8h68mr-53-011-A9-002-lrx-058-1-AOo-03-6oF</t>
  </si>
  <si>
    <t>毅帆风顺</t>
  </si>
  <si>
    <t>南京师范大学附属实验学校</t>
  </si>
  <si>
    <t>李泽毅</t>
  </si>
  <si>
    <t>2B8h6ycq-53-011-BN-002-dT6-058-1-WcJ-03-P5d</t>
  </si>
  <si>
    <t>江苏省新海高级中学，连云港外国语学校</t>
  </si>
  <si>
    <t>袁玉林</t>
  </si>
  <si>
    <t>刘一麟|周震南</t>
  </si>
  <si>
    <t>2B8h68mF-53-011-VC-002-NSv-058-1-Adh-03-iOH</t>
  </si>
  <si>
    <t>白羽流光</t>
  </si>
  <si>
    <t>南京市第一中学初中部</t>
  </si>
  <si>
    <t>陈理想|张蓝尹</t>
  </si>
  <si>
    <t>陈羽墨</t>
  </si>
  <si>
    <t>2B8h6ycb-53-011-Ld-002-OG6-058-1-Hk0-03-ZK0</t>
  </si>
  <si>
    <t>连云港外国语学校</t>
  </si>
  <si>
    <t>武毅祥|陈建宇</t>
  </si>
  <si>
    <t>2B8h6ytN-53-011-Eb-002-i7t-058-1-bA3-03-MWe</t>
  </si>
  <si>
    <t>鸬然之境</t>
  </si>
  <si>
    <t>南通市紫琅湖实验初级中学</t>
  </si>
  <si>
    <t>蒋凤杰</t>
  </si>
  <si>
    <t>刘一然|高媛鸬</t>
  </si>
  <si>
    <t>2B8h68uc-53-011-84-002-L01-058-1-dzQ-03-97Q</t>
  </si>
  <si>
    <t>pook  灵犀</t>
  </si>
  <si>
    <t>南京市金陵中学    南京河西外国语学校</t>
  </si>
  <si>
    <t>吴丹睿|高佩瑶</t>
  </si>
  <si>
    <t>2B8h6ycP-53-011-PX-002-NL4-058-1-wdC-03-aVw</t>
  </si>
  <si>
    <t>孙靖翔|孙一梵</t>
  </si>
  <si>
    <t>2B8h6ytE-53-011-zf-002-1BJ-058-1-DSG-03-UX7</t>
  </si>
  <si>
    <t>梦之队</t>
  </si>
  <si>
    <t>南京市溧水区第二高级中学</t>
  </si>
  <si>
    <t>马磊|邱金荣</t>
  </si>
  <si>
    <t>魏程|白敬宇</t>
  </si>
  <si>
    <t>2B8h6ytO-53-011-C6-002-c4v-058-1-vpv-03-577</t>
  </si>
  <si>
    <t>熙光琳影</t>
  </si>
  <si>
    <t>汤曹若琳|陆月熙</t>
  </si>
  <si>
    <t>2B8h6yVf-53-011-1j-002-tNU-058-1-4jE-03-EVK</t>
  </si>
  <si>
    <t>鹏程万里</t>
  </si>
  <si>
    <t>栾富海</t>
  </si>
  <si>
    <t>潘羽程|潘羽鹏</t>
  </si>
  <si>
    <t>2B8h6yVE-53-011-Pr-002-AYg-058-1-lEU-03-44s</t>
  </si>
  <si>
    <t>天龙行健</t>
  </si>
  <si>
    <t>金湖县外国语学校</t>
  </si>
  <si>
    <t>郑世海</t>
  </si>
  <si>
    <t>张荣誉|何承骏</t>
  </si>
  <si>
    <t>2B8h6ytW-53-011-Ij-002-Wna-058-1-DrW-03-glL</t>
  </si>
  <si>
    <t>天谴之矛</t>
  </si>
  <si>
    <t>马磊</t>
  </si>
  <si>
    <t>朱圣贤|刘宇晨</t>
  </si>
  <si>
    <t>2B8h68mI-53-011-yc-002-wt1-058-1-JHB-03-LEx</t>
  </si>
  <si>
    <t>智核突击队</t>
  </si>
  <si>
    <t>南京市钟英中学</t>
  </si>
  <si>
    <t>张蓝尹|陈理想</t>
  </si>
  <si>
    <t>程禹泽</t>
  </si>
  <si>
    <t>2B8h6yV1-53-011-QQ-002-zt8-058-1-oH3-03-MRE</t>
  </si>
  <si>
    <t>承影</t>
  </si>
  <si>
    <t>任泓瑾|耿煜函</t>
  </si>
  <si>
    <t>2B8h6ycm-53-011-OT-002-0pS-058-1-pyd-03-p6s</t>
  </si>
  <si>
    <t>宿迁市崇文初级中学代表队</t>
  </si>
  <si>
    <t>宿迁市崇文初级中学</t>
  </si>
  <si>
    <t>陈泉璁</t>
  </si>
  <si>
    <t>2B8h68m4-53-011-wo-002-jwX-058-1-myy-03-7dn</t>
  </si>
  <si>
    <t>扬帆战队</t>
  </si>
  <si>
    <t>南京市第二十九中学幕府山初级中学</t>
  </si>
  <si>
    <t>吴雨晰</t>
  </si>
  <si>
    <t>2B8h68ma-53-011-5X-002-VCR-058-1-Gk7-03-Tyk</t>
  </si>
  <si>
    <t>尧尧领先战队</t>
  </si>
  <si>
    <t>李旭尧</t>
  </si>
  <si>
    <t>2B8h68uJ-53-011-VE-002-nBT-058-1-eye-03-G8P</t>
  </si>
  <si>
    <t>C机甲少年队</t>
  </si>
  <si>
    <t>江苏省泰兴市第一高级中学</t>
  </si>
  <si>
    <t>顾芹</t>
  </si>
  <si>
    <t>顾致文|姜锦伦</t>
  </si>
  <si>
    <t>2B8h6yVY-53-011-v0-002-kx9-058-1-4M9-03-2we</t>
  </si>
  <si>
    <t>灵虚数</t>
  </si>
  <si>
    <t>柏广妍|汤居慧</t>
  </si>
  <si>
    <t>2B8h683M-53-011-eB-002-MOi-058-1-agN-03-Wuw</t>
  </si>
  <si>
    <t>新淮一队</t>
  </si>
  <si>
    <t>江苏省淮阴中学教育集团淮安市新淮高级中学</t>
  </si>
  <si>
    <t>叶倩</t>
  </si>
  <si>
    <t>方睿涵</t>
  </si>
  <si>
    <t>2B8h6yVH-53-011-Ot-002-YBE-058-1-6jW-03-0jp</t>
  </si>
  <si>
    <t>飞翔</t>
  </si>
  <si>
    <t>吉红存|冀浩宇</t>
  </si>
  <si>
    <t>2B8h68m5-53-011-UN-002-Yz8-058-1-1Di-03-xOS</t>
  </si>
  <si>
    <t>脉冲战队</t>
  </si>
  <si>
    <t>简正延</t>
  </si>
  <si>
    <t>2B8h68mi-53-011-Jg-002-xt4-058-1-Bra-03-Erv</t>
  </si>
  <si>
    <t>锦上添花队</t>
  </si>
  <si>
    <t>南京市第二十九中学致远初级中学</t>
  </si>
  <si>
    <t>张家善</t>
  </si>
  <si>
    <t>2B8h68mM-53-011-rd-002-9LS-058-1-ARc-03-AU0</t>
  </si>
  <si>
    <t>图灵战队</t>
  </si>
  <si>
    <t>石馨雨</t>
  </si>
  <si>
    <t>2B8h68mJ-53-011-59-002-XOq-058-1-cQc-03-KOU</t>
  </si>
  <si>
    <t>智驱先锋队</t>
  </si>
  <si>
    <t>孙知行</t>
  </si>
  <si>
    <t>2B8h6ycL-53-011-od-002-IDL-058-1-Z1J-03-fgt</t>
  </si>
  <si>
    <t>江苏省新海高级中学</t>
  </si>
  <si>
    <t>胡馨悦|李昕玥</t>
  </si>
  <si>
    <t>2B8h6yca-53-011-65-002-ISD-058-1-jCa-03-FLe</t>
  </si>
  <si>
    <t>晨光队</t>
  </si>
  <si>
    <t>卢帝儒|王熠博</t>
  </si>
  <si>
    <t>2B8h6yVx-53-011-aB-002-J4j-058-1-XC9-03-OUX</t>
  </si>
  <si>
    <t>智联先锋队</t>
  </si>
  <si>
    <t>南通市启秀市北初级中学 如皋市龙游湖外国语学校</t>
  </si>
  <si>
    <t>高魏</t>
  </si>
  <si>
    <t>王泽雨|张敏睿</t>
  </si>
  <si>
    <t>2B8h6yVh-53-011-6H-002-Py3-058-1-qb4-03-UzW</t>
  </si>
  <si>
    <t>黑曜破界</t>
  </si>
  <si>
    <t>南京市第二十九中学</t>
  </si>
  <si>
    <t>刘祺</t>
  </si>
  <si>
    <t>张奕晨|蒋雨萱</t>
  </si>
  <si>
    <t>2B8h68uI-53-011-cP-002-ECo-058-1-aOM-03-32Q</t>
  </si>
  <si>
    <t>C未来创想队</t>
  </si>
  <si>
    <t>王海萍</t>
  </si>
  <si>
    <t>姜慧伦|马浩瀚</t>
  </si>
  <si>
    <t>2B8h68uU-53-011-56-002-USt-058-1-P88-03-N4v</t>
  </si>
  <si>
    <t>未来之星战队</t>
  </si>
  <si>
    <t>江苏省泰州中学附属初级中学</t>
  </si>
  <si>
    <t>孙玮</t>
  </si>
  <si>
    <t>金一鸣|钱梓然</t>
  </si>
  <si>
    <t>2B8h68uS-53-011-Lx-002-6HW-058-1-SZ5-03-fio</t>
  </si>
  <si>
    <t>齿轮萌想家</t>
  </si>
  <si>
    <t>江苏省姜堰中学</t>
  </si>
  <si>
    <t>陈冬红</t>
  </si>
  <si>
    <t>钱晨慧|陈牧言</t>
  </si>
  <si>
    <t>2B8h68uq-53-011-29-002-vxf-058-1-Iyp-03-Vzq</t>
  </si>
  <si>
    <t>二队</t>
  </si>
  <si>
    <t>江苏省如东高级中学</t>
  </si>
  <si>
    <t>蒋葛刘</t>
  </si>
  <si>
    <t>於凡雅|葛思彤</t>
  </si>
  <si>
    <t>2B8h6yVo-53-011-r9-002-chi-058-1-qz0-03-BBy</t>
  </si>
  <si>
    <t>清源队</t>
  </si>
  <si>
    <t>江苏省口岸中学</t>
  </si>
  <si>
    <t>李宏生</t>
  </si>
  <si>
    <t>戴瀚霖|洪辰逸</t>
  </si>
  <si>
    <t>2B8hXwOB-53-011-jR-002-0OE-058-1-2md-03-KUG</t>
  </si>
  <si>
    <t>共创1队</t>
  </si>
  <si>
    <t>南京师范大学附属中学树人学校</t>
  </si>
  <si>
    <t>于子越</t>
  </si>
  <si>
    <t>2B8h6ycd-53-011-Ws-002-R4n-058-1-fD4-03-bK6</t>
  </si>
  <si>
    <t>星河探索队</t>
  </si>
  <si>
    <t>宿迁市洋河高级中学       江苏省宿豫中学</t>
  </si>
  <si>
    <t>魏熙昊|张澍泽</t>
  </si>
  <si>
    <t>2B8h6yVa-53-011-oa-002-FZx-058-1-fOH-03-Cez</t>
  </si>
  <si>
    <t>机甲共舞联盟</t>
  </si>
  <si>
    <t>如皋市下原镇初级中学  南通市北城中学</t>
  </si>
  <si>
    <t>吴晓金|郜智杰</t>
  </si>
  <si>
    <t>2B8h6yVe-53-011-TF-002-DYy-058-1-mvg-03-sL3</t>
  </si>
  <si>
    <t>潜龙腾渊</t>
  </si>
  <si>
    <t>杨斐淇|徐仪刘</t>
  </si>
  <si>
    <t>2B8h6ycU-53-011-lo-002-zE7-058-1-ReA-03-NEb</t>
  </si>
  <si>
    <t>江建全</t>
  </si>
  <si>
    <t>顾轩瑞|王毅</t>
  </si>
  <si>
    <t>2B8h6ytD-53-011-jc-002-mhC-058-1-rSG-03-hSV</t>
  </si>
  <si>
    <t>段昊辰|周祚永</t>
  </si>
  <si>
    <t>2B8h6yVI-53-011-Hv-002-F9B-058-1-kFr-03-lBm</t>
  </si>
  <si>
    <t>如皋市龙游湖外国语学校   南通大学附属中学</t>
  </si>
  <si>
    <t>王泽坤|张应睿</t>
  </si>
  <si>
    <t>2B8h6ycZ-53-011-Qi-002-q8B-058-1-53R-03-VJW</t>
  </si>
  <si>
    <t>朱伟畅|王泽瑞</t>
  </si>
  <si>
    <t>2B8h6yc1-53-011-Tn-002-o76-058-1-GF3-03-Scl</t>
  </si>
  <si>
    <t>宿豫区实验初级中学代表队</t>
  </si>
  <si>
    <t>宿豫区实验初级中学</t>
  </si>
  <si>
    <t>朱俊晖</t>
  </si>
  <si>
    <t>2B8h6ytT-53-011-3q-002-Wzp-058-1-pYN-03-1zs</t>
  </si>
  <si>
    <t>Boundary-breaker</t>
  </si>
  <si>
    <t>邱金荣</t>
  </si>
  <si>
    <t>张周骥|晋一鸣</t>
  </si>
  <si>
    <t>2B8h6yVO-53-011-Fp-002-Dk5-058-1-M5Z-03-koW</t>
  </si>
  <si>
    <t>枫林晚</t>
  </si>
  <si>
    <t>林于轩</t>
  </si>
  <si>
    <t>2B8h68uP-53-011-iM-002-wgH-058-1-ml5-03-OKV</t>
  </si>
  <si>
    <t>树人代表一队</t>
  </si>
  <si>
    <t>徐甜智</t>
  </si>
  <si>
    <t>2B8h68m0-53-011-HN-002-7PR-058-1-QKN-03-cau</t>
  </si>
  <si>
    <t>禹乐战队</t>
  </si>
  <si>
    <t>南京外国语学校</t>
  </si>
  <si>
    <t>任禹乐</t>
  </si>
  <si>
    <t>2B8h683x-53-011-yQ-002-g92-058-1-h0M-03-mz4</t>
  </si>
  <si>
    <t>淮阴一队</t>
  </si>
  <si>
    <t>江苏省淮阴中学</t>
  </si>
  <si>
    <t>李雨航</t>
  </si>
  <si>
    <t>2B8h68mN-53-011-Kx-002-XEi-058-1-666-03-tBr</t>
  </si>
  <si>
    <t>心杰战队</t>
  </si>
  <si>
    <t>南京市第十二中学</t>
  </si>
  <si>
    <t>卜心杰</t>
  </si>
  <si>
    <t>2B8h68mQ-53-011-hG-002-eKe-058-1-Mlj-03-ghZ</t>
  </si>
  <si>
    <t>萱萱战队</t>
  </si>
  <si>
    <t>南京仙林外国语学校华侨城中学</t>
  </si>
  <si>
    <t>陈子萱</t>
  </si>
  <si>
    <t>2B8h68mm-53-011-rm-002-xin-058-1-LQY-03-jMO</t>
  </si>
  <si>
    <t>青辰战队</t>
  </si>
  <si>
    <t>蒋青辰</t>
  </si>
  <si>
    <t>2B8h683I-53-011-n9-002-asu-058-1-FUu-03-gpb</t>
  </si>
  <si>
    <t>清浦一队</t>
  </si>
  <si>
    <t>江苏省清浦中学</t>
  </si>
  <si>
    <t>王依芮</t>
  </si>
  <si>
    <t>2B8h68mH-53-011-HN-002-pHX-058-1-lVb-03-rGh</t>
  </si>
  <si>
    <t>珂珂队</t>
  </si>
  <si>
    <t>南京外国语学校仙林分校</t>
  </si>
  <si>
    <t>荣珂</t>
  </si>
  <si>
    <t>2B8h68m9-53-011-yt-002-68E-058-1-SaR-03-OOA</t>
  </si>
  <si>
    <t>双木宥行战队</t>
  </si>
  <si>
    <t>南京市科利华中学</t>
  </si>
  <si>
    <t>杨李在宥</t>
  </si>
  <si>
    <t>2B8h68mW-53-011-iw-002-sWB-058-1-7aH-03-ryD</t>
  </si>
  <si>
    <t>袁畅战队</t>
  </si>
  <si>
    <t>李袁畅</t>
  </si>
  <si>
    <t>2B8h68mU-53-011-FU-002-43E-058-1-izB-03-OKx</t>
  </si>
  <si>
    <t>丁丁战队</t>
  </si>
  <si>
    <t>丁峻熙</t>
  </si>
  <si>
    <t>2B8h68ml-53-011-cA-002-HP7-058-1-GvN-03-paJ</t>
  </si>
  <si>
    <t>景天战队</t>
  </si>
  <si>
    <t>汪景天</t>
  </si>
  <si>
    <t>2B8h6fso-53-011-J0-002-Wzw-058-1-P5W-03-Nri</t>
  </si>
  <si>
    <t>附中5队</t>
  </si>
  <si>
    <t>江苏省溧水高级中学附属初级中学</t>
  </si>
  <si>
    <t>钟文琴</t>
  </si>
  <si>
    <t>朱冠杰|严友仁</t>
  </si>
  <si>
    <t>2B8h6IP5-53-011-UX-002-1Qg-058-1-Oeh-03-6n3</t>
  </si>
  <si>
    <t>扳手帮联盟</t>
  </si>
  <si>
    <t>南京市溧水区第一初级中学</t>
  </si>
  <si>
    <t>彭乐波</t>
  </si>
  <si>
    <t>张正龙|于航宇</t>
  </si>
  <si>
    <t>2B8h6fsk-53-011-MG-002-Naw-058-1-hjZ-03-Hff</t>
  </si>
  <si>
    <t>省附中02队</t>
  </si>
  <si>
    <t>陈昱|孙淏楠</t>
  </si>
  <si>
    <t>2B8h6Ivv-53-011-3Z-002-Slg-058-1-yzH-03-eFT</t>
  </si>
  <si>
    <t>省附中03队</t>
  </si>
  <si>
    <t>汤仁杰|丁好</t>
  </si>
  <si>
    <t>2B8h6IvP-53-011-aW-002-QEd-058-1-TI4-03-ozN</t>
  </si>
  <si>
    <t>省附中04队</t>
  </si>
  <si>
    <t>沈宇涵|袁美婧</t>
  </si>
  <si>
    <t>2B8h6Iv2-53-011-cF-002-Z74-058-1-877-03-1MO</t>
  </si>
  <si>
    <t>省附中06队</t>
  </si>
  <si>
    <t>杨启航|张紫轩</t>
  </si>
  <si>
    <t>2B8h6Ivy-53-011-G5-002-LcX-058-1-D5x-03-FV5</t>
  </si>
  <si>
    <t>省附中07队</t>
  </si>
  <si>
    <t>甘思雨|王冉</t>
  </si>
  <si>
    <t>2B8h6Iv4-53-011-Og-002-OOL-058-1-n3L-03-Rt1</t>
  </si>
  <si>
    <t>省附中08队</t>
  </si>
  <si>
    <t>陈柯璇|朱紫妍</t>
  </si>
  <si>
    <t>2B8h6IvG-53-011-pg-002-tDw-058-1-qvh-03-5d0</t>
  </si>
  <si>
    <t>省附中09队</t>
  </si>
  <si>
    <t>李悦|王钰婷</t>
  </si>
  <si>
    <t>2B8h6IvV-53-011-5R-002-vNX-058-1-Vgu-03-zyu</t>
  </si>
  <si>
    <t>省附中10队</t>
  </si>
  <si>
    <t>陈文静|段云慧</t>
  </si>
  <si>
    <t>2B8h6Ivx-53-011-BN-002-C8c-058-1-7tW-03-EkF</t>
  </si>
  <si>
    <t>省附中11队</t>
  </si>
  <si>
    <t>陈锦旭|仇诗雯</t>
  </si>
  <si>
    <t>2B8h6Iv6-53-011-YU-002-k9a-058-1-G2V-03-S43</t>
  </si>
  <si>
    <t>省附中12队</t>
  </si>
  <si>
    <t>孙万鑫|周一</t>
  </si>
  <si>
    <t>2B8h6IvK-53-011-Or-002-nxH-058-1-bUO-03-6u7</t>
  </si>
  <si>
    <t>复活联盟</t>
  </si>
  <si>
    <t>洪子扬|刘进</t>
  </si>
  <si>
    <t>2B8h6Iv0-53-011-Va-002-BIS-058-1-L61-03-POL</t>
  </si>
  <si>
    <t>乐阳组合</t>
  </si>
  <si>
    <t>孙启乐|夏宗阳</t>
  </si>
  <si>
    <t>2B8h6Ivl-53-011-2R-002-1g1-058-1-7eU-03-yeV</t>
  </si>
  <si>
    <t>唐门</t>
  </si>
  <si>
    <t>赵文杰|李志源</t>
  </si>
  <si>
    <t>2B8h6IvQ-53-011-nX-002-i3b-058-1-Qe5-03-RyQ</t>
  </si>
  <si>
    <t>野牛队</t>
  </si>
  <si>
    <t>董依晨|王天磊</t>
  </si>
  <si>
    <t>2B8h6Ivu-53-011-NH-002-pFQ-058-1-fSz-03-XKg</t>
  </si>
  <si>
    <t>终极队</t>
  </si>
  <si>
    <t>朱怀庆|黄伟</t>
  </si>
  <si>
    <t>2B8h6Ivj-53-011-mZ-002-Yqn-058-1-eAB-03-NCj</t>
  </si>
  <si>
    <t>溧二高</t>
  </si>
  <si>
    <t>杨毅|王子浩</t>
  </si>
  <si>
    <t>2B8h6IPf-53-011-Fn-002-aw7-058-1-yRq-03-EpY</t>
  </si>
  <si>
    <t>科技未来风</t>
  </si>
  <si>
    <t>符芳铭|张钧博</t>
  </si>
  <si>
    <t>2B8h6IPM-53-011-78-002-kRb-058-1-QzG-03-2GO</t>
  </si>
  <si>
    <t>火星建设兵团</t>
  </si>
  <si>
    <t>张蓓蓓</t>
  </si>
  <si>
    <t>孙雨露|周泽宇</t>
  </si>
  <si>
    <t>2B8h6IPJ-53-011-Jw-002-w8N-058-1-YuL-03-Z2K</t>
  </si>
  <si>
    <t>深海探测先锋</t>
  </si>
  <si>
    <t>熊梓萱|潘越</t>
  </si>
  <si>
    <t>2B8h6IPX-53-011-Pn-002-6DP-058-1-Cj0-03-yvX</t>
  </si>
  <si>
    <t>星际导航者</t>
  </si>
  <si>
    <t>俞颖</t>
  </si>
  <si>
    <t>杭易辰|王紫昊</t>
  </si>
  <si>
    <t>2B8h6IPa-53-011-aW-002-AcH-058-1-KNQ-03-mGf</t>
  </si>
  <si>
    <t>机甲旋风</t>
  </si>
  <si>
    <t>徐汇|孙浩宇</t>
  </si>
  <si>
    <t>2B8h6IP9-53-011-sz-002-lkF-058-1-OwH-03-VD0</t>
  </si>
  <si>
    <t>墨染莲花</t>
  </si>
  <si>
    <t>李锦浩|苏文涵</t>
  </si>
  <si>
    <t>2B8h6IPC-53-011-sX-002-XyF-058-1-Qou-03-nLD</t>
  </si>
  <si>
    <t>碧落烽烟</t>
  </si>
  <si>
    <t>端木亦辰|王烁</t>
  </si>
  <si>
    <t>2B8h6IPj-53-011-xD-002-su1-058-1-XbV-03-8w7</t>
  </si>
  <si>
    <t>原神启动队</t>
  </si>
  <si>
    <t>曹靖|张浩然</t>
  </si>
  <si>
    <t>2B8h6IP8-53-011-Uv-002-agE-058-1-mYf-03-8yo</t>
  </si>
  <si>
    <t>雷霆战锤</t>
  </si>
  <si>
    <t>赵雅淇|孟德京</t>
  </si>
  <si>
    <t>2B8h6IP1-53-011-6d-002-6mw-058-1-gCO-03-PqV</t>
  </si>
  <si>
    <t>火星车日志</t>
  </si>
  <si>
    <t>陈心诺|于荞</t>
  </si>
  <si>
    <t>2B8h6IPd-53-011-GD-002-G8y-058-1-xrg-03-1qz</t>
  </si>
  <si>
    <t>清韵队</t>
  </si>
  <si>
    <t>毛清悦|陶歆韵</t>
  </si>
  <si>
    <t>2B8h6IPD-53-011-LA-002-rc2-058-1-SOF-03-bZF</t>
  </si>
  <si>
    <t>超神队</t>
  </si>
  <si>
    <t>王浩宇|谢泽源</t>
  </si>
  <si>
    <t>2B8h6IPs-53-011-O7-002-YaW-058-1-Mxh-03-bzr</t>
  </si>
  <si>
    <t>天问探索者</t>
  </si>
  <si>
    <t>张智伟|叶辰昊</t>
  </si>
  <si>
    <t>2B8h6Ih7-53-011-gW-002-47r-058-1-r2p-03-00i</t>
  </si>
  <si>
    <t>大庙1队</t>
  </si>
  <si>
    <t>南京市溧水区石湫中学</t>
  </si>
  <si>
    <t>周宏</t>
  </si>
  <si>
    <t>张梦雅|张铭箴</t>
  </si>
  <si>
    <t>2B8h6Ih2-53-011-MB-002-4hW-058-1-5zA-03-4Ij</t>
  </si>
  <si>
    <t>大庙2队</t>
  </si>
  <si>
    <t>张晓北|张雨诚</t>
  </si>
  <si>
    <t>2B8h6Ih4-53-011-C6-002-SxC-058-1-Uxw-03-vku</t>
  </si>
  <si>
    <t>大庙3队</t>
  </si>
  <si>
    <t>赵欣怡|赵子涵</t>
  </si>
  <si>
    <t>2B8h6IPn-53-011-8L-002-3Fg-058-1-mS4-03-HAq</t>
  </si>
  <si>
    <t>梵高代码</t>
  </si>
  <si>
    <t>李雨欣|陈妙语</t>
  </si>
  <si>
    <t>2B8h6IhV-53-011-Ls-002-W9J-058-1-X50-03-pJp</t>
  </si>
  <si>
    <t>大庙5队</t>
  </si>
  <si>
    <t>周方超|周敏慧</t>
  </si>
  <si>
    <t>2B8h6Ihx-53-011-C7-002-b2K-058-1-Nsm-03-Wqy</t>
  </si>
  <si>
    <t>大庙6队</t>
  </si>
  <si>
    <t>周苏洋|祝博慧</t>
  </si>
  <si>
    <t>2B8h6ycu-53-011-JG-002-kZk-058-1-BrH-03-oN9</t>
  </si>
  <si>
    <t>宿迁市钟吾初级中学代表队</t>
  </si>
  <si>
    <t>宿迁市钟吾初级中学</t>
  </si>
  <si>
    <t>张景焜</t>
  </si>
  <si>
    <t>2B8h6ycp-53-011-LB-002-txa-058-1-l3W-03-F1l</t>
  </si>
  <si>
    <t>巾帼队</t>
  </si>
  <si>
    <t>刘姿睿|朱子璇</t>
  </si>
  <si>
    <t>2B8h68uz-53-011-2r-002-Tyc-058-1-y6c-03-oGs</t>
  </si>
  <si>
    <t>胜昔队</t>
  </si>
  <si>
    <t>傅胜昔</t>
  </si>
  <si>
    <t>2B8h68ut-53-011-bm-002-uEW-058-1-O5f-03-9SQ</t>
  </si>
  <si>
    <t>智械双姝</t>
  </si>
  <si>
    <t>金陵中学河西分校  泰州实验学校</t>
  </si>
  <si>
    <t>唐珂|王梓雅</t>
  </si>
  <si>
    <t>2B8h6yVw-53-011-Zq-002-DwU-058-1-puf-03-bej</t>
  </si>
  <si>
    <t>锋锐pook</t>
  </si>
  <si>
    <t>牛芮嘉|邱子博</t>
  </si>
  <si>
    <t>2B8h68uA-53-011-zP-002-u8y-058-1-Oe6-03-g93</t>
  </si>
  <si>
    <t>pook烈焰</t>
  </si>
  <si>
    <t>葛薛彤|张宸睿</t>
  </si>
  <si>
    <t>2B8h68u6-53-011-du-002-5MP-058-1-S8R-03-sw8</t>
  </si>
  <si>
    <t>pook 骜</t>
  </si>
  <si>
    <t>王浩宇|卞子木</t>
  </si>
  <si>
    <t>2B8h6fs5-53-011-zd-002-hcZ-058-1-Few-03-eKG</t>
  </si>
  <si>
    <t>附中1队</t>
  </si>
  <si>
    <t>袁豪|陶雅婷</t>
  </si>
  <si>
    <t>2B8h6fsf-53-011-Ij-002-kYB-058-1-l3Z-03-yhg</t>
  </si>
  <si>
    <t>附中2队</t>
  </si>
  <si>
    <t>王星辰|周智阳</t>
  </si>
  <si>
    <t>2B8h6fsx-53-011-6w-002-p0D-058-1-Zxl-03-z8l</t>
  </si>
  <si>
    <t>附中3队</t>
  </si>
  <si>
    <t>丁一|赵文浩</t>
  </si>
  <si>
    <t>2B8h6fsa-53-011-oy-002-1oz-058-1-nim-03-D1n</t>
  </si>
  <si>
    <t>附中4队</t>
  </si>
  <si>
    <t>袁子禾|诸子彦</t>
  </si>
  <si>
    <t>2B8h6fsp-53-011-Br-002-Bsi-058-1-lFs-03-rw0</t>
  </si>
  <si>
    <t>附中6队</t>
  </si>
  <si>
    <t>戴岩|吴一</t>
  </si>
  <si>
    <t>2B8h6fsj-53-011-UE-002-AIv-058-1-88I-03-u4w</t>
  </si>
  <si>
    <t>附中8队</t>
  </si>
  <si>
    <t>翟皓轩|刘烨萌</t>
  </si>
  <si>
    <t>2B8h6fsT-53-011-ej-002-slp-058-1-nYn-03-Opa</t>
  </si>
  <si>
    <t>附中9队</t>
  </si>
  <si>
    <t>谢韫泽|夏彤</t>
  </si>
  <si>
    <t>2B8h6fsE-53-011-WH-002-06W-058-1-Ia0-03-dlX</t>
  </si>
  <si>
    <t>附中10队</t>
  </si>
  <si>
    <t>王俊贤|尚露莹</t>
  </si>
  <si>
    <t>2B8h6fsu-53-011-tM-002-wsg-058-1-o6o-03-r1u</t>
  </si>
  <si>
    <t>附中11队</t>
  </si>
  <si>
    <t>彭浩|韩以轩</t>
  </si>
  <si>
    <t>2B8h6fsB-53-011-Wp-002-siY-058-1-MhE-03-qeb</t>
  </si>
  <si>
    <t>附中12队</t>
  </si>
  <si>
    <t>尹涛|胡雨琪</t>
  </si>
  <si>
    <t>2B8h6fsg-53-011-3L-002-DGP-058-1-4P1-03-qjb</t>
  </si>
  <si>
    <t>省附中01队</t>
  </si>
  <si>
    <t>黄瑞阳|张欣怡</t>
  </si>
  <si>
    <t>2B8h6Ivd-53-011-rd-002-JJy-058-1-wam-03-hBR</t>
  </si>
  <si>
    <t>江左盟</t>
  </si>
  <si>
    <t>孔勋|王烨</t>
  </si>
  <si>
    <t>2B8h6IvD-53-011-n1-002-mZX-058-1-e4x-03-9kD</t>
  </si>
  <si>
    <t>雷霆突击队</t>
  </si>
  <si>
    <t>余天昊|姚强</t>
  </si>
  <si>
    <t>2B8h6IvF-53-011-j7-002-yBg-058-1-A8E-03-yNU</t>
  </si>
  <si>
    <t>斯莱特林</t>
  </si>
  <si>
    <t>谢广能|曹捷</t>
  </si>
  <si>
    <t>2B8h6IP7-53-011-BY-002-dHb-058-1-0uv-03-xcG</t>
  </si>
  <si>
    <t>量子跃迁小队</t>
  </si>
  <si>
    <t>王子轩|韦欣言</t>
  </si>
  <si>
    <t>2B8h6IPZ-53-011-G7-002-vlQ-058-1-ns6-03-QdN</t>
  </si>
  <si>
    <t>机械之心联盟</t>
  </si>
  <si>
    <t>周晟睿|李书颜</t>
  </si>
  <si>
    <t>2B8h6IPy-53-011-mb-002-Jzu-058-1-KPJ-03-EMM</t>
  </si>
  <si>
    <t>齿轮革命组</t>
  </si>
  <si>
    <t>甘兆园</t>
  </si>
  <si>
    <t>刘怡君|菅嘉佑</t>
  </si>
  <si>
    <t>2B8h6IPG-53-011-Vc-002-r3o-058-1-OYE-03-XpN</t>
  </si>
  <si>
    <t>钛合金风暴组</t>
  </si>
  <si>
    <t>秦梦凡|章皓宇</t>
  </si>
  <si>
    <t>2B8h6fsl-53-011-MO-002-nZh-058-1-trh-03-H7a</t>
  </si>
  <si>
    <t>附中7队</t>
  </si>
  <si>
    <t>王梓涵|张语然</t>
  </si>
  <si>
    <t>2B8h6ycT-53-011-aQ-002-Khn-058-1-9Og-03-dvK</t>
  </si>
  <si>
    <t>金陵中学河西分校、南京市金陵中学仙林分校中学部</t>
  </si>
  <si>
    <t>陈孜瀚|冷睿晨</t>
  </si>
  <si>
    <t>2B8h6yyg-53-011-K3-001-9vf-057-1-acG-05-sI6</t>
  </si>
  <si>
    <t>未来乡村</t>
  </si>
  <si>
    <t>小学低龄组</t>
  </si>
  <si>
    <t>闪光队</t>
  </si>
  <si>
    <t>徐州市新元小学、徐州市绿地小学</t>
  </si>
  <si>
    <t>刘帅</t>
  </si>
  <si>
    <t>盛煜雯|王裕尧</t>
  </si>
  <si>
    <t>2B8h6yUO-53-011-bR-001-urt-057-1-76g-05-YJO</t>
  </si>
  <si>
    <t>机械游侠</t>
  </si>
  <si>
    <t>徐州市少华街小学校</t>
  </si>
  <si>
    <t>张志强</t>
  </si>
  <si>
    <t>赵清毓|邓力豪</t>
  </si>
  <si>
    <t>2B8h6yUe-53-011-5s-001-zo9-057-1-ED1-05-TIl</t>
  </si>
  <si>
    <t>扬帆起航</t>
  </si>
  <si>
    <t>缙云县培仁实验小学，紫薇小学</t>
  </si>
  <si>
    <t>叶雨杭|丁晨皓</t>
  </si>
  <si>
    <t>2B8h6yyT-53-011-oz-001-sKz-057-1-TyE-05-CDg</t>
  </si>
  <si>
    <t>昊宇队</t>
  </si>
  <si>
    <t>徐州市第三十四中学附属小学、徐州市汉景小学</t>
  </si>
  <si>
    <t>郭满意</t>
  </si>
  <si>
    <t>许林昊|翟梓宇</t>
  </si>
  <si>
    <t>2B8h6yUS-53-011-X1-001-PmL-057-1-yag-05-I0q</t>
  </si>
  <si>
    <t>极光双子星</t>
  </si>
  <si>
    <t>徐州市少华街小学校、徐州市星光小学</t>
  </si>
  <si>
    <t>张志强|车波</t>
  </si>
  <si>
    <t>陆菲玥|杜馨然</t>
  </si>
  <si>
    <t>2B8h6yyQ-53-011-j7-001-FQf-057-1-k7Z-05-EHd</t>
  </si>
  <si>
    <t>智瀚双子星队</t>
  </si>
  <si>
    <t>徐州市少华街小学校、徐州市光荣巷小学</t>
  </si>
  <si>
    <t>孙唯嘉|宋灏凡</t>
  </si>
  <si>
    <t>2B8h68HV-53-011-Ao-001-Oam-057-1-OFA-05-50I</t>
  </si>
  <si>
    <t>哈乐迪一队</t>
  </si>
  <si>
    <t>南京市南化实验小学，南京信息工程大学附属实验小学</t>
  </si>
  <si>
    <t>徐慕宸|魏徕</t>
  </si>
  <si>
    <t>2B8h6yy3-53-011-Fm-001-zki-057-1-pQi-05-nyW</t>
  </si>
  <si>
    <t>竞逐队</t>
  </si>
  <si>
    <t>徐州市星光小学、徐州市火花学校</t>
  </si>
  <si>
    <t>车波</t>
  </si>
  <si>
    <t>高梓熙|黄雪峰</t>
  </si>
  <si>
    <t>2B8hXhLr-53-011-NK-001-XOd-057-1-VtO-05-zIO</t>
  </si>
  <si>
    <t>萝卜丸51队</t>
  </si>
  <si>
    <t>昆山市裕元实验学校</t>
  </si>
  <si>
    <t>胡瑞麒|朱雪平</t>
  </si>
  <si>
    <t>郝博锐</t>
  </si>
  <si>
    <t>2B8h6yUK-53-011-tv-001-GYw-057-1-VGH-05-PQp</t>
  </si>
  <si>
    <t>电路粉碎者</t>
  </si>
  <si>
    <t>徐州市星光小学、徐州师范学校第一附属小学</t>
  </si>
  <si>
    <t>展齐政|杨洺硕</t>
  </si>
  <si>
    <t>2B8h68Hi-53-011-Yz-001-oT4-057-1-aiZ-05-RGi</t>
  </si>
  <si>
    <t>哈乐迪三队</t>
  </si>
  <si>
    <t>南京市南化实验小学</t>
  </si>
  <si>
    <t>王子鑫|张若熙</t>
  </si>
  <si>
    <t>2B8h68Hf-53-011-ix-001-MAf-057-1-Oy3-05-AUL</t>
  </si>
  <si>
    <t>哈乐迪二队</t>
  </si>
  <si>
    <t>南京市南化实验小学，南京理工大学实验小学</t>
  </si>
  <si>
    <t>许涵彬|朱戈铭</t>
  </si>
  <si>
    <t>2B8h6y4S-53-011-Rv-001-0iJ-057-1-ZTJ-05-dCO</t>
  </si>
  <si>
    <t>星辰队</t>
  </si>
  <si>
    <t>徐州市少华街小学校、徐州市青年路小学</t>
  </si>
  <si>
    <t>张志强|陈玺阳</t>
  </si>
  <si>
    <t>薛又天|谢明岑</t>
  </si>
  <si>
    <t>2B8h6yym-53-011-PX-001-gJx-057-1-luH-05-nKp</t>
  </si>
  <si>
    <t>萌熙创造队</t>
  </si>
  <si>
    <t>徐州市第三十六中学附属小学、徐州市华杰实验学校</t>
  </si>
  <si>
    <t>柏硕</t>
  </si>
  <si>
    <t>程雨萌|周菱熙</t>
  </si>
  <si>
    <t>2B8h6yUt-53-011-aZ-001-UrC-057-1-cpd-05-vFu</t>
  </si>
  <si>
    <t>超越队</t>
  </si>
  <si>
    <t>徐州市人才家园小学、徐州市经十路小学</t>
  </si>
  <si>
    <t>徐盼</t>
  </si>
  <si>
    <t>刘柏宏|李彧衡</t>
  </si>
  <si>
    <t>2B8h68Ho-53-011-t2-001-ac5-057-1-hKM-05-hKb</t>
  </si>
  <si>
    <t>哈乐迪四队</t>
  </si>
  <si>
    <t>施蔺芫|牛彦同</t>
  </si>
  <si>
    <t>2B8h68H1-53-011-Oi-001-2Yb-057-1-8fA-05-1UN</t>
  </si>
  <si>
    <t>机御未来小1队</t>
  </si>
  <si>
    <t>陈珍|韩冰</t>
  </si>
  <si>
    <t>黄帆|李欣悦</t>
  </si>
  <si>
    <t>2B8h6yUa-53-011-J1-001-dbX-057-1-qNO-05-zvT</t>
  </si>
  <si>
    <t>智能砖家</t>
  </si>
  <si>
    <t>徐州市民安路小学、徐州市苏堤路小学</t>
  </si>
  <si>
    <t>董宇衡</t>
  </si>
  <si>
    <t>李明泽|李若嫣</t>
  </si>
  <si>
    <t>2B8h6yUb-53-011-vz-001-389-057-1-Aiz-05-wPX</t>
  </si>
  <si>
    <t>恺睿队</t>
  </si>
  <si>
    <t>徐州市彭祖大道小学、徐州市金龙湖小学</t>
  </si>
  <si>
    <t>张迪</t>
  </si>
  <si>
    <t>李晞恺|刘子睿</t>
  </si>
  <si>
    <t>2B8h6yUM-53-011-sy-001-yG7-057-1-hGO-05-Wwg</t>
  </si>
  <si>
    <t>双擎队</t>
  </si>
  <si>
    <t>徐州市青年路小学、徐州市鼓楼小学校</t>
  </si>
  <si>
    <t>陈玺阳</t>
  </si>
  <si>
    <t>翁胤航|王沐宸</t>
  </si>
  <si>
    <t>2B8h68HU-53-011-4J-001-0n1-057-1-kvO-05-tvI</t>
  </si>
  <si>
    <t>萝卜丸34队</t>
  </si>
  <si>
    <t>昆山市裕元实验学校，昆山市周市镇春晖小学</t>
  </si>
  <si>
    <t>产诗妍|朱睿希</t>
  </si>
  <si>
    <t>2B8h68H9-53-011-x0-001-UAc-057-1-XdI-05-TNf</t>
  </si>
  <si>
    <t>哈乐迪五队</t>
  </si>
  <si>
    <t>南京育英第二外国语学校，南京市南化实验小学</t>
  </si>
  <si>
    <t>孙硕辰|董义琛</t>
  </si>
  <si>
    <t>2B8h6y4G-53-011-Vu-001-xzG-057-1-gpO-05-y9q</t>
  </si>
  <si>
    <t>格物1队</t>
  </si>
  <si>
    <t>昆山昆城外国语学校＆昆山市花桥集善小学</t>
  </si>
  <si>
    <t>梁予杰|韦清珩</t>
  </si>
  <si>
    <t>2B8h68Ts-53-011-m7-001-j4y-057-1-AGp-05-S5l</t>
  </si>
  <si>
    <t>萝卜丸31队</t>
  </si>
  <si>
    <t>宋奕祎|宋鸿泽</t>
  </si>
  <si>
    <t>2B8h68H0-53-011-l0-001-aaq-057-1-RLg-05-ce0</t>
  </si>
  <si>
    <t>哈乐迪六队</t>
  </si>
  <si>
    <t>南京市扬子第四小学，南京市南化实验小学</t>
  </si>
  <si>
    <t>薛毅|罗浩宸</t>
  </si>
  <si>
    <t>2B8h6yU9-53-011-dv-001-zlg-057-1-Vor-05-6uB</t>
  </si>
  <si>
    <t>轴力无限</t>
  </si>
  <si>
    <t>徐州市少华街小学校、徐州市淮海西路中心小学</t>
  </si>
  <si>
    <t>戴宇皓|朱俊阳</t>
  </si>
  <si>
    <t>2B8h6y4I-53-011-sU-001-J6a-057-1-pOp-05-9Z7</t>
  </si>
  <si>
    <t>南师附中宿迁分校代表队</t>
  </si>
  <si>
    <t>南师附中宿迁分校</t>
  </si>
  <si>
    <t>王诗蓓</t>
  </si>
  <si>
    <t>2B8h6y4t-53-011-O6-001-Ev7-057-1-M5N-05-GDW</t>
  </si>
  <si>
    <t>格物2队</t>
  </si>
  <si>
    <t>上海同济大学附属实验小学＆昆山市花桥集善小学</t>
  </si>
  <si>
    <t>王琛毅|李奕辰</t>
  </si>
  <si>
    <t>2B8h6y4g-53-011-FC-001-6r6-057-1-0Bk-05-AgR</t>
  </si>
  <si>
    <t>宿迁市太湖路小学代表队</t>
  </si>
  <si>
    <t>宿迁市宿城区太湖路小学</t>
  </si>
  <si>
    <t>朱宇辰</t>
  </si>
  <si>
    <t>2B8h6y4r-53-011-Fg-001-RDX-057-1-ubg-05-BGd</t>
  </si>
  <si>
    <t>凤凰传奇</t>
  </si>
  <si>
    <t>泰州市第一外国语小学、泰州医药城实验小学</t>
  </si>
  <si>
    <t>石榴花</t>
  </si>
  <si>
    <t>周唐洁|李向禹</t>
  </si>
  <si>
    <t>2B8h68H7-53-011-iQ-001-5uf-057-1-JV3-05-Qyn</t>
  </si>
  <si>
    <t>萝卜丸32队</t>
  </si>
  <si>
    <t>昆山市周市镇春晖小学，昆山市裕元实验学校</t>
  </si>
  <si>
    <t>林品延|薛翔瑀</t>
  </si>
  <si>
    <t>2B8h6yUh-53-011-qK-001-9px-057-1-Qr9-05-DHM</t>
  </si>
  <si>
    <t>王的冠</t>
  </si>
  <si>
    <t>徐州市人才家园小学、徐州市大马路小学校</t>
  </si>
  <si>
    <t>邱冠彭|王胤哲</t>
  </si>
  <si>
    <t>2B8h68TP-53-011-OH-001-axy-057-1-r8d-05-OPc</t>
  </si>
  <si>
    <t>机械小奇才</t>
  </si>
  <si>
    <t>江苏省南京市溧水区第三小学、马鞍山市博望中心学校</t>
  </si>
  <si>
    <t>陈启升</t>
  </si>
  <si>
    <t>徐玥|张梓晨</t>
  </si>
  <si>
    <t>2B8h68TW-53-011-7o-001-dog-057-1-Js0-05-vEX</t>
  </si>
  <si>
    <t>力小5队</t>
  </si>
  <si>
    <t>南京市力学小学溧水学校</t>
  </si>
  <si>
    <t>邰文明</t>
  </si>
  <si>
    <t>薛一诺|蒋婉然</t>
  </si>
  <si>
    <t>2B8h68Tp-53-011-05-001-QAH-057-1-qQA-05-GrR</t>
  </si>
  <si>
    <t>力小4队</t>
  </si>
  <si>
    <t>王瑾珂|史怿程</t>
  </si>
  <si>
    <t>2B8h6yUU-53-011-o8-001-cLn-057-1-ejz-05-WdV</t>
  </si>
  <si>
    <t>九段队</t>
  </si>
  <si>
    <t>徐州市桃园路小学</t>
  </si>
  <si>
    <t>吴正康</t>
  </si>
  <si>
    <t>王辰宇|徐浩轩</t>
  </si>
  <si>
    <t>2B8h6y4e-53-011-VA-001-DZO-057-1-sxQ-05-Sp7</t>
  </si>
  <si>
    <t>实溧6队</t>
  </si>
  <si>
    <t>江苏省南京市溧水区实验小学</t>
  </si>
  <si>
    <t>张星辰|吕丹丹</t>
  </si>
  <si>
    <t>曾羽阳|张羽知</t>
  </si>
  <si>
    <t>2B8h68Yn-53-011-Lx-001-Z2W-057-1-naP-05-mX7</t>
  </si>
  <si>
    <t>电子战队</t>
  </si>
  <si>
    <t>南京市溧水区实验小学中山东路校区 南京市溧水区实验小学通济街校区</t>
  </si>
  <si>
    <t>魏弘毅</t>
  </si>
  <si>
    <t>赵砳|王若桥</t>
  </si>
  <si>
    <t>2B8h68HE-53-011-Wc-001-M8I-057-1-1hM-05-0SW</t>
  </si>
  <si>
    <t>A爱思奇点2队</t>
  </si>
  <si>
    <t>南京力学小学</t>
  </si>
  <si>
    <t>刘冬</t>
  </si>
  <si>
    <t>项皓泽|项珺泽</t>
  </si>
  <si>
    <t>2B8h6yUi-53-011-Pm-001-ihw-057-1-Rnu-05-KPM</t>
  </si>
  <si>
    <t>算法奇兵</t>
  </si>
  <si>
    <t>徐州市青年路小学、徐州市民安路小学</t>
  </si>
  <si>
    <t>董宇衡|陈玺阳</t>
  </si>
  <si>
    <t>熊珺南|孙源泽</t>
  </si>
  <si>
    <t>2B8h68T5-53-011-CI-001-Kzj-057-1-hLj-05-y4k</t>
  </si>
  <si>
    <t>银河小博士</t>
  </si>
  <si>
    <t>江苏省南京外国语学校仙林分校溧水学校</t>
  </si>
  <si>
    <t>李周瀚|吴同</t>
  </si>
  <si>
    <t>2B8h6y4Q-53-011-nb-001-KpQ-057-1-om7-05-Ysu</t>
  </si>
  <si>
    <t>凤凰战士</t>
  </si>
  <si>
    <t>泰州市第一外国语学校、泰州市周山河小学</t>
  </si>
  <si>
    <t>彭俊</t>
  </si>
  <si>
    <t>张潇逸|王子瑜</t>
  </si>
  <si>
    <t>2B8h68TK-53-011-ra-001-Pcv-057-1-m5T-05-dgx</t>
  </si>
  <si>
    <t>力小3队</t>
  </si>
  <si>
    <t>阮金湙|台一贝</t>
  </si>
  <si>
    <t>2B8h6y4X-53-011-C5-001-vun-057-1-MG8-05-Z8p</t>
  </si>
  <si>
    <t>光华东街筑梦1队</t>
  </si>
  <si>
    <t>南京市光华东街小学</t>
  </si>
  <si>
    <t>袁志娅</t>
  </si>
  <si>
    <t>马若萱|宋茉程</t>
  </si>
  <si>
    <t>2B8h6y4u-53-011-aU-001-Dic-057-1-bNO-05-uKV</t>
  </si>
  <si>
    <t>凤凰勇士</t>
  </si>
  <si>
    <t>泰州市环溪小学、泰州医药城实验小学</t>
  </si>
  <si>
    <t>李志华</t>
  </si>
  <si>
    <t>崔恩辰|张菀弈</t>
  </si>
  <si>
    <t>2B8hXh2S-53-011-3I-001-F5F-057-1-wGF-05-CeB</t>
  </si>
  <si>
    <t>凤凰14队</t>
  </si>
  <si>
    <t>泰州市凤凰小学</t>
  </si>
  <si>
    <t>生艳</t>
  </si>
  <si>
    <t>张逸扬</t>
  </si>
  <si>
    <t>2B8hXhAn-53-011-Cr-001-UMf-057-1-LXO-05-sp5</t>
  </si>
  <si>
    <t>一队</t>
  </si>
  <si>
    <t>如东县实验小学</t>
  </si>
  <si>
    <t>郭晓慧</t>
  </si>
  <si>
    <t>王翌宸|唐梓铭</t>
  </si>
  <si>
    <t>2B8hXhAE-53-011-OI-001-407-057-1-g8P-05-bCt</t>
  </si>
  <si>
    <t>三队</t>
  </si>
  <si>
    <t>胡培培</t>
  </si>
  <si>
    <t>洪彦晨|曾天奕</t>
  </si>
  <si>
    <t>2B8hXhAs-53-011-t7-001-Bmc-057-1-sHv-05-Zhv</t>
  </si>
  <si>
    <t>凤凰1队</t>
  </si>
  <si>
    <t>丁倩</t>
  </si>
  <si>
    <t>唐懿文</t>
  </si>
  <si>
    <t>2B8h68Yd-53-011-LW-001-TiD-057-1-OAi-05-oOJ</t>
  </si>
  <si>
    <t>探索者X号</t>
  </si>
  <si>
    <t>南京市溧水区实验小学，南京市溧水区力学小学</t>
  </si>
  <si>
    <t>魏圣力|王一</t>
  </si>
  <si>
    <t>2B8h68TU-53-011-XJ-001-DG0-057-1-tuP-05-ReI</t>
  </si>
  <si>
    <t>火星探险家</t>
  </si>
  <si>
    <t>朱奕诺|沈郅乔</t>
  </si>
  <si>
    <t>2B8h68TJ-53-011-c4-001-Hbl-057-1-uQc-05-1mS</t>
  </si>
  <si>
    <t>阿尔法队</t>
  </si>
  <si>
    <t>马鞍山市博望中心小学、南京市溧水区状元坊小学</t>
  </si>
  <si>
    <t>陈远</t>
  </si>
  <si>
    <t>袁泽|周浩宇</t>
  </si>
  <si>
    <t>2B8hXh2g-53-011-7G-001-SLv-057-1-FtS-05-aKh</t>
  </si>
  <si>
    <t>萝卜丸50队</t>
  </si>
  <si>
    <t>昆山市玉峰实验学校，昆山市裕元实验学校</t>
  </si>
  <si>
    <t>胡婉婷|杨辰熙</t>
  </si>
  <si>
    <t>2B8h6y4V-53-011-Gn-001-zqb-057-1-vGf-05-v8Q</t>
  </si>
  <si>
    <t>勇往直前小队</t>
  </si>
  <si>
    <t>南京市安亚青少年文化服务中心</t>
  </si>
  <si>
    <t>王思雨|吴若迪</t>
  </si>
  <si>
    <t>2B8hXhLT-53-011-xg-001-Q3S-057-1-gzZ-05-6Df</t>
  </si>
  <si>
    <t>扬州启智1队</t>
  </si>
  <si>
    <t>扬州启智科创</t>
  </si>
  <si>
    <t>王珂</t>
  </si>
  <si>
    <t>陆煦文|朱睿雯</t>
  </si>
  <si>
    <t>2B8h68Y0-53-011-cy-001-iax-057-1-5rP-05-xX6</t>
  </si>
  <si>
    <t>科学小先锋</t>
  </si>
  <si>
    <t>卢星羽|赵梓涵</t>
  </si>
  <si>
    <t>2B8h6yUk-53-011-Qn-001-FGz-057-1-JhP-05-iNZ</t>
  </si>
  <si>
    <t>齐武一队</t>
  </si>
  <si>
    <t>南京市齐武路小学</t>
  </si>
  <si>
    <t>夏盼娣</t>
  </si>
  <si>
    <t>丁仲宣|朱辰皓</t>
  </si>
  <si>
    <t>2B8h68YB-53-011-GP-001-LVB-057-1-Hhi-05-Mh4</t>
  </si>
  <si>
    <t>未来实验室</t>
  </si>
  <si>
    <t>南京市溧水区状元坊小学</t>
  </si>
  <si>
    <t>徐梓愉|朱一诺</t>
  </si>
  <si>
    <t>2B8h6yUQ-53-011-oU-001-EiL-057-1-43Q-05-gEO</t>
  </si>
  <si>
    <t>光速翼</t>
  </si>
  <si>
    <t>沛县歌风小学，大屯矿区第一小学</t>
  </si>
  <si>
    <t>魏明鑫</t>
  </si>
  <si>
    <t>王梓山|张恒喆</t>
  </si>
  <si>
    <t>2B8h68Ya-53-011-6H-001-uN8-057-1-iqg-05-M4F</t>
  </si>
  <si>
    <t>贝塔队</t>
  </si>
  <si>
    <t>南京市溧水区第三小学，南京市溧水区实验小学</t>
  </si>
  <si>
    <t>李一诺|胡奕然</t>
  </si>
  <si>
    <t>2B8h6yyY-53-011-8N-001-BOr-057-1-9zQ-05-mOd</t>
  </si>
  <si>
    <t>翼铭惊人队</t>
  </si>
  <si>
    <t>徐州市第三十六中学附属小学、徐州师范学校第一附属小学</t>
  </si>
  <si>
    <t>周国强</t>
  </si>
  <si>
    <t>宋翼航|朱家铭</t>
  </si>
  <si>
    <t>2B8h68HH-53-011-lS-001-31A-057-1-40c-05-iMp</t>
  </si>
  <si>
    <t>未来智造合伙人</t>
  </si>
  <si>
    <t>南通北城小学 南通城中小学</t>
  </si>
  <si>
    <t>王陈波|曹银伽</t>
  </si>
  <si>
    <t>2B8h68HT-53-011-vW-001-kOC-057-1-v8X-05-Olu</t>
  </si>
  <si>
    <t>机械之心组合</t>
  </si>
  <si>
    <t>北城小学  南通市如皋市九华小学</t>
  </si>
  <si>
    <t>陈琳</t>
  </si>
  <si>
    <t>陈潘旸|李轶凡</t>
  </si>
  <si>
    <t>2B8h68H4-53-011-9r-001-5BV-057-1-Xts-05-Vpt</t>
  </si>
  <si>
    <t>萝卜丸35队</t>
  </si>
  <si>
    <t>王梓源|高仁昊</t>
  </si>
  <si>
    <t>2B8h68TT-53-011-uU-001-jmd-057-1-z5K-05-97w</t>
  </si>
  <si>
    <t>力小7队</t>
  </si>
  <si>
    <t>屈泽然|甘子墨</t>
  </si>
  <si>
    <t>2B8h68Tc-53-011-eM-001-RsQ-057-1-fTn-05-qYS</t>
  </si>
  <si>
    <t>黑洞挑战者</t>
  </si>
  <si>
    <t>南京市溧水区实验小学、南京市溧水区第三小学</t>
  </si>
  <si>
    <t>王祎辰|朱宇浩</t>
  </si>
  <si>
    <t>2B8h68Yk-53-011-mQ-001-d69-057-1-V88-05-1N1</t>
  </si>
  <si>
    <t>量子小分队</t>
  </si>
  <si>
    <t>江苏省南京市溧水区力学小学</t>
  </si>
  <si>
    <t>周岳|张寻</t>
  </si>
  <si>
    <t>2B8h6y4N-53-011-DP-001-fa8-057-1-Mp9-05-HSO</t>
  </si>
  <si>
    <t>风行队</t>
  </si>
  <si>
    <t>徐州市经十路小学</t>
  </si>
  <si>
    <t>仇云彤</t>
  </si>
  <si>
    <t>王晟羽|刘岳灏</t>
  </si>
  <si>
    <t>2B8h6yUl-53-011-zQ-001-PqB-057-1-qfx-05-fNn</t>
  </si>
  <si>
    <t>智创星</t>
  </si>
  <si>
    <t>沛县歌风小学、沛县实验小学东校区</t>
  </si>
  <si>
    <t>赵逸轩|王振宇</t>
  </si>
  <si>
    <t>2B8h68Tj-53-011-UO-001-Zmk-057-1-6y5-05-oZu</t>
  </si>
  <si>
    <t>力小6队</t>
  </si>
  <si>
    <t>龙沐希|鲁淑冉</t>
  </si>
  <si>
    <t>2B8h68TM-53-011-rY-001-qEe-057-1-Dzm-05-9l5</t>
  </si>
  <si>
    <t>光速战队</t>
  </si>
  <si>
    <t>南京市溧水区明觉小学、南京市溧水区状元坊小学</t>
  </si>
  <si>
    <t>范明威|杭歌</t>
  </si>
  <si>
    <t>2B8h6y4k-53-011-56-001-Hxa-057-1-J94-05-4Ah</t>
  </si>
  <si>
    <t>运铎实小梦一队</t>
  </si>
  <si>
    <t>金湖县吴运铎实验小学</t>
  </si>
  <si>
    <t>张俊耀|马国徐</t>
  </si>
  <si>
    <t>周煊凯|刘棋睿</t>
  </si>
  <si>
    <t>2B8h68YH-53-011-lM-001-AiE-057-1-5li-05-JGQ</t>
  </si>
  <si>
    <t>原子战队</t>
  </si>
  <si>
    <t>南京市溧水区实验小学崇文路校区  南京市力学小学溧水校区</t>
  </si>
  <si>
    <t>张源航|陈千帆</t>
  </si>
  <si>
    <t>2B8hXhLR-53-011-nT-001-Uf2-057-1-omN-05-h3H</t>
  </si>
  <si>
    <t>扬州启智3队</t>
  </si>
  <si>
    <t>江一|周博涵</t>
  </si>
  <si>
    <t>2B8h6y4L-53-011-Fh-001-bNc-057-1-6pf-05-5nx</t>
  </si>
  <si>
    <t>齐武四队</t>
  </si>
  <si>
    <t>殷瑞</t>
  </si>
  <si>
    <t>钟星河|李慕妍</t>
  </si>
  <si>
    <t>2B8h68Y9-53-011-mm-001-Qjm-057-1-2kU-05-wha</t>
  </si>
  <si>
    <t>得尔塔队</t>
  </si>
  <si>
    <t>夏书阳|吴夏</t>
  </si>
  <si>
    <t>2B8h68Yl-53-011-Sd-001-TNJ-057-1-UMo-05-btP</t>
  </si>
  <si>
    <t>伽马队</t>
  </si>
  <si>
    <t>溧水开发区小学，南京市溧水区实验小学</t>
  </si>
  <si>
    <t>李梓琦|后睿博</t>
  </si>
  <si>
    <t>2B8hXhLW-53-011-5h-001-aB4-057-1-yJA-05-VGO</t>
  </si>
  <si>
    <t>扬州启智5队</t>
  </si>
  <si>
    <t>许瀚文|李云兮</t>
  </si>
  <si>
    <t>2B8h6y4T-53-011-2X-001-JeF-057-1-sZJ-05-lvm</t>
  </si>
  <si>
    <t>凤凰科技</t>
  </si>
  <si>
    <t>泰州市高港实验小学（春港校区）、泰州医药城实验小学</t>
  </si>
  <si>
    <t>褚震</t>
  </si>
  <si>
    <t>杨子墨|潘嘉骐</t>
  </si>
  <si>
    <t>2B8h68TZ-53-011-HV-001-9hB-057-1-Ih6-05-EXf</t>
  </si>
  <si>
    <t>AI小特工</t>
  </si>
  <si>
    <t>南京市溧水区游府西街小学、南京外国语学校仙林分校溧水学校</t>
  </si>
  <si>
    <t>徐子煜|章书鸿</t>
  </si>
  <si>
    <t>2B8h6y4R-53-011-hp-001-40R-057-1-HaN-05-vxS</t>
  </si>
  <si>
    <t>凤凰绅士</t>
  </si>
  <si>
    <t>泰州市实验小学东校区、泰州医药城实验小学</t>
  </si>
  <si>
    <t>张海兵</t>
  </si>
  <si>
    <t>周琦|朱允儿</t>
  </si>
  <si>
    <t>2B8h6y4W-53-011-md-001-SkO-057-1-OSZ-05-OXX</t>
  </si>
  <si>
    <t>天韵队</t>
  </si>
  <si>
    <t>徐州市汉景小学、徐州市第三十六中学附属小学</t>
  </si>
  <si>
    <t>吴迪</t>
  </si>
  <si>
    <t>王星杰|张喻博</t>
  </si>
  <si>
    <t>2B8h6yU8-53-011-DO-001-W34-057-1-PKT-05-9gU</t>
  </si>
  <si>
    <t>量子锋</t>
  </si>
  <si>
    <t>沛县实验学校，徐州少华街小学</t>
  </si>
  <si>
    <t>姚舜禹|刘嘉乐</t>
  </si>
  <si>
    <t>2B8h68TA-53-011-SF-001-qNv-057-1-rfc-05-rPM</t>
  </si>
  <si>
    <t>星际科研组</t>
  </si>
  <si>
    <t>南京市溧水区经济开发区小学，南京市溧水区实验小学</t>
  </si>
  <si>
    <t>沈淏|端宸毅</t>
  </si>
  <si>
    <t>2B8h68Td-53-011-1l-001-Rzh-057-1-04l-05-YlY</t>
  </si>
  <si>
    <t>力小12队</t>
  </si>
  <si>
    <t>姜书颜|濮呈旭</t>
  </si>
  <si>
    <t>2B8h68Hb-53-011-iY-001-UyO-057-1-iUW-05-m5N</t>
  </si>
  <si>
    <t>萝卜丸36队</t>
  </si>
  <si>
    <t>昆山市柏庐实验小学</t>
  </si>
  <si>
    <t>胡瑞麒|金鑫</t>
  </si>
  <si>
    <t>都俊秀</t>
  </si>
  <si>
    <t>2B8h6y4h-53-011-go-001-jR5-057-1-snX-05-vkr</t>
  </si>
  <si>
    <t>齐武二队</t>
  </si>
  <si>
    <t>陈婷</t>
  </si>
  <si>
    <t>高恒煊|王世平</t>
  </si>
  <si>
    <t>2B8h6y4Y-53-011-Qj-001-DEM-057-1-YjG-05-Kkz</t>
  </si>
  <si>
    <t>A爱思奇点队</t>
  </si>
  <si>
    <t>南京市金陵中学附属小学、南京苏杰学校</t>
  </si>
  <si>
    <t>孙彧|余舒扬</t>
  </si>
  <si>
    <t>2B8h68HA-53-011-4g-001-ZvH-057-1-3GA-05-VWG</t>
  </si>
  <si>
    <t>萝卜丸33队</t>
  </si>
  <si>
    <t>昆山礼仁外国语学校，昆山市裕元实验学校</t>
  </si>
  <si>
    <t>杨伟毅|金李泽</t>
  </si>
  <si>
    <t>2B8h6y4J-53-011-Oi-001-bMh-057-1-Nrj-05-ezF</t>
  </si>
  <si>
    <t>拼搭先锋队</t>
  </si>
  <si>
    <t>南京市光华东街小学  南京市江宁区实验学校</t>
  </si>
  <si>
    <t>潘妍婷|端梓佑</t>
  </si>
  <si>
    <t>2B8h68Ta-53-011-CJ-001-H9I-057-1-1wN-05-NgM</t>
  </si>
  <si>
    <t>力小2队</t>
  </si>
  <si>
    <t>沈姝影|刘佩忻</t>
  </si>
  <si>
    <t>2B8hXh2W-53-011-mV-001-edC-057-1-l8D-05-Bul</t>
  </si>
  <si>
    <t>苏大1队</t>
  </si>
  <si>
    <t>苏州大学高邮实验学校</t>
  </si>
  <si>
    <t>孙艳</t>
  </si>
  <si>
    <t>魏祯泰|刘泽宇</t>
  </si>
  <si>
    <t>2B8hXh2H-53-011-cT-001-GQP-057-1-Rp5-05-o4O</t>
  </si>
  <si>
    <t>苏大2队</t>
  </si>
  <si>
    <t>倪硕|李子聪</t>
  </si>
  <si>
    <t>2B8hXh2Q-53-011-JF-001-YPH-057-1-ssn-05-GSl</t>
  </si>
  <si>
    <t>苏大3队</t>
  </si>
  <si>
    <t>郭政阳|黄星辰</t>
  </si>
  <si>
    <t>2B8hXh27-53-011-rr-001-7oC-057-1-MQx-05-Lig</t>
  </si>
  <si>
    <t>凤凰3队</t>
  </si>
  <si>
    <t>黄钰涵</t>
  </si>
  <si>
    <t>2B8hXh2Z-53-011-0b-001-V8i-057-1-PGG-05-nU8</t>
  </si>
  <si>
    <t>凤凰4队</t>
  </si>
  <si>
    <t>任淓园</t>
  </si>
  <si>
    <t>2B8h6yUw-53-011-w8-001-894-057-1-ycZ-05-CRj</t>
  </si>
  <si>
    <t>绝队</t>
  </si>
  <si>
    <t>徐州市云龙小学、徐州市振兴路小学</t>
  </si>
  <si>
    <t>张翼鹏</t>
  </si>
  <si>
    <t>马煜博|汤梽洺</t>
  </si>
  <si>
    <t>2B8h68Ye-53-011-8u-001-nIf-057-1-qJd-05-JSD</t>
  </si>
  <si>
    <t>极客少年团</t>
  </si>
  <si>
    <t>南京市溧水区实验小学，南京市溧水区第三小学</t>
  </si>
  <si>
    <t>付亦轩|司徒羽</t>
  </si>
  <si>
    <t>2B8h6yU5-53-011-ZF-001-RCj-057-1-wT0-05-DtP</t>
  </si>
  <si>
    <t>美的队</t>
  </si>
  <si>
    <t>徐州市彭祖大大小学、徐州市太行路小学</t>
  </si>
  <si>
    <t>韩希茜|张迪</t>
  </si>
  <si>
    <t>徐北辰|刘紫悦</t>
  </si>
  <si>
    <t>2B8hXh22-53-011-0u-001-MWU-057-1-nGF-05-xdn</t>
  </si>
  <si>
    <t>凤凰5队</t>
  </si>
  <si>
    <t>夏若琳</t>
  </si>
  <si>
    <t>2B8hXhAg-53-011-C9-001-u72-057-1-g9e-05-PBm</t>
  </si>
  <si>
    <t>智械先锋队</t>
  </si>
  <si>
    <t>泰州实验学校</t>
  </si>
  <si>
    <t>钱晨玉|王博韬</t>
  </si>
  <si>
    <t>2B8hXh2y-53-011-31-001-PeH-057-1-Nz1-05-h8r</t>
  </si>
  <si>
    <t>凤凰6队</t>
  </si>
  <si>
    <t>朱煦洋</t>
  </si>
  <si>
    <t>2B8hXh2U-53-011-RX-001-xqc-057-1-Eaw-05-5P5</t>
  </si>
  <si>
    <t>凤凰7队</t>
  </si>
  <si>
    <t>王江俊</t>
  </si>
  <si>
    <t>孙齐宇|董安吉</t>
  </si>
  <si>
    <t>2B8hXh25-53-011-qe-001-e94-057-1-Ek4-05-LN5</t>
  </si>
  <si>
    <t>凤凰9队</t>
  </si>
  <si>
    <t>王辉彤|缪可航</t>
  </si>
  <si>
    <t>2B8hXh2f-53-011-jw-001-6Uk-057-1-k5k-05-rio</t>
  </si>
  <si>
    <t>凤凰10队</t>
  </si>
  <si>
    <t>王益茜|王益萱</t>
  </si>
  <si>
    <t>2B8hXh2I-53-011-Q4-001-12s-057-1-U8A-05-DR6</t>
  </si>
  <si>
    <t>凤凰11队</t>
  </si>
  <si>
    <t>周楚晞|钱泰圻</t>
  </si>
  <si>
    <t>2B8hXh2i-53-011-dq-001-Y3x-057-1-9D3-05-bac</t>
  </si>
  <si>
    <t>凤凰13队</t>
  </si>
  <si>
    <t>季悦航|陆颢嘉</t>
  </si>
  <si>
    <t>2B8h68T8-53-011-bO-001-ldm-057-1-ZLZ-05-5Rr</t>
  </si>
  <si>
    <t>力小9队</t>
  </si>
  <si>
    <t>袁一帆|陶峻男</t>
  </si>
  <si>
    <t>2B8h6yUR-53-011-O0-001-uEt-057-1-tDr-05-Ki1</t>
  </si>
  <si>
    <t>极客梦</t>
  </si>
  <si>
    <t>沛县正阳小学，沛县树人小学</t>
  </si>
  <si>
    <t>张嘉宥|王墅宁</t>
  </si>
  <si>
    <t>2B8h6yUg-53-011-vf-001-UOJ-057-1-xKq-05-CSA</t>
  </si>
  <si>
    <t>智核力</t>
  </si>
  <si>
    <t>沛县曙光小学，徐州树成小学</t>
  </si>
  <si>
    <t>张瑞熙|毛惠贤</t>
  </si>
  <si>
    <t>2B8h68TH-53-011-df-001-GqW-057-1-M5Y-05-Eol</t>
  </si>
  <si>
    <t>力小8队</t>
  </si>
  <si>
    <t>张露兮|王昱辰</t>
  </si>
  <si>
    <t>2B8h68Tm-53-011-66-001-pQT-057-1-8g4-05-Io3</t>
  </si>
  <si>
    <t>力小10队</t>
  </si>
  <si>
    <t>袁赫喧|赵安琪</t>
  </si>
  <si>
    <t>2B8h68TB-53-011-tY-001-3lO-057-1-DIO-05-f9t</t>
  </si>
  <si>
    <t>力小11队</t>
  </si>
  <si>
    <t>夏伊湉|张星岳</t>
  </si>
  <si>
    <t>2B8hXh2C-53-011-OT-001-eK8-057-1-QtQ-05-Y9J</t>
  </si>
  <si>
    <t>凤凰15队</t>
  </si>
  <si>
    <t>朱浅语</t>
  </si>
  <si>
    <t>2B8h68He-53-011-nb-001-ZV4-057-1-IL3-05-WaG</t>
  </si>
  <si>
    <t>A军阀队</t>
  </si>
  <si>
    <t>徐州市永安街小学，徐州市铜山实验小学</t>
  </si>
  <si>
    <t>陈佳</t>
  </si>
  <si>
    <t>陈姣彤|张珍悦</t>
  </si>
  <si>
    <t>2B8h6yUB-53-011-ez-001-vjZ-057-1-OaX-05-fP6</t>
  </si>
  <si>
    <t>未来翼</t>
  </si>
  <si>
    <t>沛县实验学校，大屯煤电公司第一小学</t>
  </si>
  <si>
    <t>史沐暄|魏子轩</t>
  </si>
  <si>
    <t>2B8h6yU3-53-011-M4-001-HiK-057-1-s9b-05-0Cs</t>
  </si>
  <si>
    <t>星际航</t>
  </si>
  <si>
    <t>沛县实验小学西校区</t>
  </si>
  <si>
    <t>王若尧|王若萱</t>
  </si>
  <si>
    <t>2B8hXhAu-53-011-ce-001-Tsp-057-1-1tQ-05-C61</t>
  </si>
  <si>
    <t>未来机甲队</t>
  </si>
  <si>
    <t>陈熙昊</t>
  </si>
  <si>
    <t>丁子骞|刘宣呈</t>
  </si>
  <si>
    <t>2B8hXhAd-53-011-Kx-001-A9D-057-1-Lkb-05-vwp</t>
  </si>
  <si>
    <t>未来机甲B队</t>
  </si>
  <si>
    <t>梁泽颢|赵宇熹</t>
  </si>
  <si>
    <t>2B8h68HW-53-011-OH-001-la1-057-1-p0X-05-YOu</t>
  </si>
  <si>
    <t>拼搭突击队</t>
  </si>
  <si>
    <t>江苏省泰州市凤凰小学</t>
  </si>
  <si>
    <t>鞠祎然</t>
  </si>
  <si>
    <t>2B8h68Ht-53-011-UI-001-Or6-057-1-VrE-05-7lL</t>
  </si>
  <si>
    <t>游溧凤凰6队</t>
  </si>
  <si>
    <t>王诗琪|柳智茗</t>
  </si>
  <si>
    <t>2B8h6y4F-53-011-c8-001-00c-057-1-7Yf-06-0lU</t>
  </si>
  <si>
    <t>小学高龄组</t>
  </si>
  <si>
    <t>新羽队</t>
  </si>
  <si>
    <t>徐州市太行路小学、徐州市星光小学</t>
  </si>
  <si>
    <t>韩希茜|车波</t>
  </si>
  <si>
    <t>孙书新|周凌羽</t>
  </si>
  <si>
    <t>2B8h6ybH-53-011-QW-001-cgX-057-1-1xz-06-FK7</t>
  </si>
  <si>
    <t>蒋赟|张星辰</t>
  </si>
  <si>
    <t>孙诣雄|赵培涵</t>
  </si>
  <si>
    <t>2B8h6yby-53-011-HV-001-csy-057-1-Y3s-06-IOx</t>
  </si>
  <si>
    <t>左右合芯队</t>
  </si>
  <si>
    <t>徐州市公园巷小学、徐州师范学校第一附属小学</t>
  </si>
  <si>
    <t>张擎</t>
  </si>
  <si>
    <t>张心艾|张心艺</t>
  </si>
  <si>
    <t>2B8h6ybR-53-011-cO-001-RwT-057-1-oem-06-KiA</t>
  </si>
  <si>
    <t>代码筑梦战队</t>
  </si>
  <si>
    <t>南通市实验小学 南通市紫琅第一小学紫琅湖校区</t>
  </si>
  <si>
    <t>郭坤莉</t>
  </si>
  <si>
    <t>许冯锋|夏菁泽</t>
  </si>
  <si>
    <t>2B8h6ybe-53-011-0S-001-7fb-057-1-FF6-06-Nua</t>
  </si>
  <si>
    <t>运铎实小梦二队</t>
  </si>
  <si>
    <t>马国徐|张俊耀</t>
  </si>
  <si>
    <t>李亦杭|刘昌泽</t>
  </si>
  <si>
    <t>徐州市志远小学、徐州市汉景小学</t>
  </si>
  <si>
    <t>赵禹森|张家瑄</t>
  </si>
  <si>
    <t>2B8h6ybq-53-011-qr-001-Nqy-057-1-l40-06-zRh</t>
  </si>
  <si>
    <t>皓博队</t>
  </si>
  <si>
    <t>徐州市太行路小学、徐州市金龙湖小学</t>
  </si>
  <si>
    <t>韩希茜</t>
  </si>
  <si>
    <t>封亦博|杨惟皓</t>
  </si>
  <si>
    <t>2B8h6ybC-53-011-9H-001-RKM-057-1-cDe-06-6TD</t>
  </si>
  <si>
    <t>陈苏齐|王梓端木</t>
  </si>
  <si>
    <t>2B8h6ybK-53-011-SX-001-SpK-057-1-H8U-06-YJO</t>
  </si>
  <si>
    <t>凤凰科创</t>
  </si>
  <si>
    <t>泰州医药城实验小学、泰州市周山河小学</t>
  </si>
  <si>
    <t>曹俊</t>
  </si>
  <si>
    <t>钱雨泽|汤子艺</t>
  </si>
  <si>
    <t>2B8h6ybO-53-011-aC-001-41n-057-1-bug-06-UXp</t>
  </si>
  <si>
    <t>王曾|张沐晗</t>
  </si>
  <si>
    <t>2B8h6ybY-53-011-5O-001-FlO-057-1-o6Y-06-KOB</t>
  </si>
  <si>
    <t>蒋赟|吕丹丹</t>
  </si>
  <si>
    <t>毛文烨|曾婉瑜</t>
  </si>
  <si>
    <t>2B8h68Hk-53-011-Yd-001-mvU-057-1-xLX-06-OO2</t>
  </si>
  <si>
    <t>杜萌兮|张清越</t>
  </si>
  <si>
    <t>2B8h6y4s-53-011-73-001-ZU6-057-1-IHp-06-Mim</t>
  </si>
  <si>
    <t>品莱同心队</t>
  </si>
  <si>
    <t>徐州市志远小学，徐州市树恩中学附属小学(高铁校区)</t>
  </si>
  <si>
    <t>徐郑林</t>
  </si>
  <si>
    <t>李品峣|朱红莱</t>
  </si>
  <si>
    <t>2B8h6yb8-53-011-MB-001-fk8-057-1-E4l-06-oII</t>
  </si>
  <si>
    <t>谢睿阳|方张尔</t>
  </si>
  <si>
    <t>2B8h68Q0-53-011-a8-001-LlE-057-1-eaq-06-Q0j</t>
  </si>
  <si>
    <t>凤凰20队</t>
  </si>
  <si>
    <t>李茂旺</t>
  </si>
  <si>
    <t>王维翰</t>
  </si>
  <si>
    <t>2B8h68QP-53-011-hq-001-bi9-057-1-Ogc-06-ItW</t>
  </si>
  <si>
    <t>李明华</t>
  </si>
  <si>
    <t>高嘉怡|刘栩烨</t>
  </si>
  <si>
    <t>2B8h6yb3-53-011-Rr-001-oY1-057-1-gRO-06-wKt</t>
  </si>
  <si>
    <t>齿轮协同兵团</t>
  </si>
  <si>
    <t>南通市北城小学  北城小学</t>
  </si>
  <si>
    <t>朱允贤|陈若妍</t>
  </si>
  <si>
    <t>2B8h6ybb-53-011-6l-001-6q3-057-1-Ojm-06-XdU</t>
  </si>
  <si>
    <t>蓝电突击队</t>
  </si>
  <si>
    <t>徐州市青年路小学、徐州师范学校第一附属小学</t>
  </si>
  <si>
    <t>刘天翊|邵奕瑄</t>
  </si>
  <si>
    <t>2B8h6yba-53-011-uZ-001-hym-057-1-6XG-06-yMc</t>
  </si>
  <si>
    <t>创新锋</t>
  </si>
  <si>
    <t>沛县实验小学，沛县实验小学东校区</t>
  </si>
  <si>
    <t>常棋森|吴昊展</t>
  </si>
  <si>
    <t>2B8h6ybi-53-011-71-001-FbZ-057-1-uwT-06-gh6</t>
  </si>
  <si>
    <t>科技锋</t>
  </si>
  <si>
    <t>沛县正阳小学，沛县汉城文昌学校</t>
  </si>
  <si>
    <t>张峻宁|王懿骁</t>
  </si>
  <si>
    <t>2B8h6ybS-53-011-RD-001-IwJ-057-1-oYZ-06-CpT</t>
  </si>
  <si>
    <t>智慧翼</t>
  </si>
  <si>
    <t>沛县汉源小学，沛县正阳小学</t>
  </si>
  <si>
    <t>杨丰瑞|郝梓墨</t>
  </si>
  <si>
    <t>2B8h68Rz-53-011-ma-001-HlI-057-1-uVc-06-jEO</t>
  </si>
  <si>
    <t>苏文战队</t>
  </si>
  <si>
    <t>南京市凤凰花园城小学</t>
  </si>
  <si>
    <t>康苏文</t>
  </si>
  <si>
    <t>2B8h6ybI-53-011-be-001-Y1d-057-1-U24-06-R75</t>
  </si>
  <si>
    <t>必胜队</t>
  </si>
  <si>
    <t>徐州市太行路小学、南京方山外国语学校</t>
  </si>
  <si>
    <t>陈怡瑄|张誉轩</t>
  </si>
  <si>
    <t>2B8h6ybB-53-011-dS-001-WYK-057-1-kCl-06-RNO</t>
  </si>
  <si>
    <t>南通市崇川区城港小学 岔河小学</t>
  </si>
  <si>
    <t>沈铮|蒋宇恒</t>
  </si>
  <si>
    <t>2B8hXwp7-53-011-IF-001-8NU-057-1-UIz-06-HYN</t>
  </si>
  <si>
    <t>极创众联1队</t>
  </si>
  <si>
    <t>南京市雨花外国语小学</t>
  </si>
  <si>
    <t>赵亮</t>
  </si>
  <si>
    <t>赵彦楚|周煜沫</t>
  </si>
  <si>
    <t>2B8hXwp2-53-011-6D-001-IwO-057-1-Gbi-06-8o1</t>
  </si>
  <si>
    <t>极创众联2队</t>
  </si>
  <si>
    <t>蔡漱石|朱忻晨</t>
  </si>
  <si>
    <t>2B8h68Qt-53-011-vu-001-KBy-057-1-cCC-06-a4T</t>
  </si>
  <si>
    <t>B王者荣耀队</t>
  </si>
  <si>
    <t>王子沐|王佐名</t>
  </si>
  <si>
    <t>2B8h68Qi-53-011-d9-001-ZQB-057-1-j0f-06-IVC</t>
  </si>
  <si>
    <t>凤凰17队</t>
  </si>
  <si>
    <t>唐艳萍</t>
  </si>
  <si>
    <t>邵炜烨</t>
  </si>
  <si>
    <t>2B8h68QS-53-011-t3-001-385-057-1-3ya-06-6I3</t>
  </si>
  <si>
    <t>凤凰18队</t>
  </si>
  <si>
    <t>周笑凡</t>
  </si>
  <si>
    <t>2B8h68Qw-53-011-lk-001-KgP-057-1-tKu-06-cnC</t>
  </si>
  <si>
    <t>思晨码社</t>
  </si>
  <si>
    <t>周如婷</t>
  </si>
  <si>
    <t>2B8h68QN-53-011-4s-001-Siz-057-1-Uw9-06-jDo</t>
  </si>
  <si>
    <t>凤凰19队</t>
  </si>
  <si>
    <t>苏爽</t>
  </si>
  <si>
    <t>2B8h68Ql-53-011-5F-001-2Zc-057-1-ltM-06-fDu</t>
  </si>
  <si>
    <t>凤凰22队</t>
  </si>
  <si>
    <t>金平洋</t>
  </si>
  <si>
    <t>2B8h68QQ-53-011-mC-001-zgz-057-1-xYJ-06-iyF</t>
  </si>
  <si>
    <t>凤凰23队</t>
  </si>
  <si>
    <t>刘梓寒</t>
  </si>
  <si>
    <t>2B8h68QA-53-011-oU-001-gJe-057-1-Lea-06-pP0</t>
  </si>
  <si>
    <t>小海豚A队</t>
  </si>
  <si>
    <t>封卿</t>
  </si>
  <si>
    <t>马程启|闾奕乐</t>
  </si>
  <si>
    <t>2B8h68Qy-53-011-mF-001-fhc-057-1-mZ2-06-NGM</t>
  </si>
  <si>
    <t>小海豚B队</t>
  </si>
  <si>
    <t>周欣宜|华宇宸</t>
  </si>
  <si>
    <t>2B8h68Qq-53-011-m7-001-Gpt-057-1-kt4-06-XfR</t>
  </si>
  <si>
    <t>小海豚C队</t>
  </si>
  <si>
    <t>杨皓迪|袁子睿</t>
  </si>
  <si>
    <t>比赛分数</t>
    <phoneticPr fontId="9" type="noConversion"/>
  </si>
  <si>
    <t>比赛用时(s)</t>
    <phoneticPr fontId="9" type="noConversion"/>
  </si>
  <si>
    <t>参赛单位</t>
    <phoneticPr fontId="9" type="noConversion"/>
  </si>
  <si>
    <t xml:space="preserve">选手信息 </t>
    <phoneticPr fontId="9" type="noConversion"/>
  </si>
  <si>
    <t>所属类别</t>
    <phoneticPr fontId="9" type="noConversion"/>
  </si>
  <si>
    <t>挑战类</t>
    <phoneticPr fontId="9" type="noConversion"/>
  </si>
  <si>
    <t>普及类</t>
    <phoneticPr fontId="9" type="noConversion"/>
  </si>
  <si>
    <t>POOK教育机器人赛项</t>
    <phoneticPr fontId="10" type="noConversion"/>
  </si>
  <si>
    <t>B雷霆先锋</t>
    <phoneticPr fontId="10" type="noConversion"/>
  </si>
  <si>
    <t>B瑞毅进取科技队</t>
    <phoneticPr fontId="10" type="noConversion"/>
  </si>
  <si>
    <t>C智联先锋队</t>
    <phoneticPr fontId="10" type="noConversion"/>
  </si>
  <si>
    <t>B冲破云霄队</t>
    <phoneticPr fontId="10" type="noConversion"/>
  </si>
  <si>
    <t>B非同梵翔组</t>
    <phoneticPr fontId="10" type="noConversion"/>
  </si>
  <si>
    <t>B震跃麟霄队</t>
    <phoneticPr fontId="10" type="noConversion"/>
  </si>
  <si>
    <t>B祥宇科技队</t>
    <phoneticPr fontId="10" type="noConversion"/>
  </si>
  <si>
    <t>B智玥双馨队</t>
    <phoneticPr fontId="10" type="noConversion"/>
  </si>
  <si>
    <t>雷霆战魂1队</t>
    <phoneticPr fontId="10" type="noConversion"/>
  </si>
  <si>
    <t>雷霆战魂2队</t>
    <phoneticPr fontId="10" type="noConversion"/>
  </si>
  <si>
    <t>格物6队</t>
    <phoneticPr fontId="10" type="noConversion"/>
  </si>
  <si>
    <t>B鼠鼠王朝</t>
    <phoneticPr fontId="10" type="noConversion"/>
  </si>
  <si>
    <t>格物3队</t>
    <phoneticPr fontId="10" type="noConversion"/>
  </si>
  <si>
    <t>格物4队</t>
    <phoneticPr fontId="10" type="noConversion"/>
  </si>
  <si>
    <t>格物5队</t>
    <phoneticPr fontId="10" type="noConversion"/>
  </si>
  <si>
    <t>格物7队</t>
    <phoneticPr fontId="10" type="noConversion"/>
  </si>
  <si>
    <t>B好奇心1队</t>
    <phoneticPr fontId="10" type="noConversion"/>
  </si>
  <si>
    <t>B好奇心2队</t>
    <phoneticPr fontId="10" type="noConversion"/>
  </si>
  <si>
    <t>B好奇心9队</t>
    <phoneticPr fontId="10" type="noConversion"/>
  </si>
  <si>
    <t>B好奇心3队</t>
    <phoneticPr fontId="10" type="noConversion"/>
  </si>
  <si>
    <t>B好奇心5队</t>
    <phoneticPr fontId="10" type="noConversion"/>
  </si>
  <si>
    <t>B好奇心4队</t>
    <phoneticPr fontId="10" type="noConversion"/>
  </si>
  <si>
    <t>2B8h6ybV-53-011-vW-001-amO-057-1-sjT-06-S6C</t>
    <phoneticPr fontId="10" type="noConversion"/>
  </si>
  <si>
    <t>4个6战队</t>
    <phoneticPr fontId="10" type="noConversion"/>
  </si>
  <si>
    <t>奥体1队</t>
    <phoneticPr fontId="10" type="noConversion"/>
  </si>
  <si>
    <t>机御未来1队</t>
    <phoneticPr fontId="10" type="noConversion"/>
  </si>
  <si>
    <t>奥体2队</t>
    <phoneticPr fontId="10" type="noConversion"/>
  </si>
  <si>
    <t>实溧1队</t>
    <phoneticPr fontId="10" type="noConversion"/>
  </si>
  <si>
    <t>实溧2队</t>
    <phoneticPr fontId="10" type="noConversion"/>
  </si>
  <si>
    <t>实溧3队</t>
    <phoneticPr fontId="10" type="noConversion"/>
  </si>
  <si>
    <t>力小1队</t>
    <phoneticPr fontId="10" type="noConversion"/>
  </si>
  <si>
    <t>实溧5队</t>
    <phoneticPr fontId="10" type="noConversion"/>
  </si>
  <si>
    <t>实溧4队</t>
    <phoneticPr fontId="10" type="noConversion"/>
  </si>
  <si>
    <t>奥体3队</t>
    <phoneticPr fontId="10" type="noConversion"/>
  </si>
  <si>
    <t>pook 枭</t>
    <phoneticPr fontId="10" type="noConversion"/>
  </si>
  <si>
    <t>B好奇心6队</t>
    <phoneticPr fontId="10" type="noConversion"/>
  </si>
  <si>
    <t>B好奇心11队</t>
    <phoneticPr fontId="10" type="noConversion"/>
  </si>
  <si>
    <t>B好奇心10队</t>
    <phoneticPr fontId="10" type="noConversion"/>
  </si>
  <si>
    <t>泰兴市第三高级中学、泰兴市第一高级中学</t>
    <phoneticPr fontId="10" type="noConversion"/>
  </si>
  <si>
    <t>AI破晓联队</t>
    <phoneticPr fontId="10" type="noConversion"/>
  </si>
  <si>
    <t xml:space="preserve">丁思淇|魏昊晨 </t>
    <phoneticPr fontId="10" type="noConversion"/>
  </si>
  <si>
    <t>B Future Town</t>
    <phoneticPr fontId="10" type="noConversion"/>
  </si>
  <si>
    <t>B好奇心7队</t>
    <phoneticPr fontId="10" type="noConversion"/>
  </si>
  <si>
    <t>B好奇心8队</t>
    <phoneticPr fontId="10" type="noConversion"/>
  </si>
  <si>
    <t>萝卜丸37队</t>
    <phoneticPr fontId="10" type="noConversion"/>
  </si>
  <si>
    <t>萝卜丸39队</t>
    <phoneticPr fontId="10" type="noConversion"/>
  </si>
  <si>
    <t>萝卜丸38队</t>
    <phoneticPr fontId="10" type="noConversion"/>
  </si>
  <si>
    <t>萝卜丸30队</t>
    <phoneticPr fontId="10" type="noConversion"/>
  </si>
  <si>
    <t>一等奖</t>
    <phoneticPr fontId="10" type="noConversion"/>
  </si>
  <si>
    <t>一等奖(冠军)</t>
    <phoneticPr fontId="10" type="noConversion"/>
  </si>
  <si>
    <t>一等奖(亚军)</t>
    <phoneticPr fontId="10" type="noConversion"/>
  </si>
  <si>
    <t>一等奖(季军)</t>
    <phoneticPr fontId="10" type="noConversion"/>
  </si>
  <si>
    <t>二等奖</t>
    <phoneticPr fontId="10" type="noConversion"/>
  </si>
  <si>
    <t>三等奖</t>
    <phoneticPr fontId="10" type="noConversion"/>
  </si>
  <si>
    <r>
      <t>2025世界机器人大赛青少年机器人设计大赛-江苏省选拔赛-</t>
    </r>
    <r>
      <rPr>
        <b/>
        <sz val="16"/>
        <color rgb="FFFF0000"/>
        <rFont val="宋体"/>
        <family val="3"/>
        <charset val="134"/>
      </rPr>
      <t>POOK教育机器人赛项</t>
    </r>
    <r>
      <rPr>
        <b/>
        <sz val="16"/>
        <color theme="1"/>
        <rFont val="宋体"/>
        <family val="3"/>
        <charset val="134"/>
      </rPr>
      <t>获奖名单</t>
    </r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</si>
</sst>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1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6"/>
      <color rgb="FFFF0000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2"/>
      <color theme="1"/>
      <name val="宋体"/>
      <family val="3"/>
      <charset val="134"/>
    </font>
    <font>
      <b/>
      <sz val="12"/>
      <color rgb="FFFF0000"/>
      <name val="宋体"/>
      <family val="3"/>
      <charset val="134"/>
    </font>
    <font>
      <sz val="12"/>
      <color theme="1"/>
      <name val="等线"/>
      <family val="3"/>
      <charset val="134"/>
      <scheme val="minor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0" fontId="13" fillId="0" borderId="0" xfId="0" applyFont="1"/>
    <xf numFmtId="0" fontId="7" fillId="0" borderId="0" xfId="0" applyFont="1"/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0" borderId="0" xfId="0" applyFont="1" applyAlignment="1"/>
    <xf numFmtId="0" fontId="3" fillId="0" borderId="0" xfId="0" applyFont="1" applyAlignment="1">
      <alignment horizontal="center" vertical="center"/>
    </xf>
    <xf numFmtId="0" fontId="6" fillId="0" borderId="0" xfId="0" applyFont="1"/>
    <xf numFmtId="0" fontId="2" fillId="0" borderId="9" xfId="0" applyFont="1" applyBorder="1" applyAlignment="1">
      <alignment horizontal="center" vertical="center"/>
    </xf>
  </cellXfs>
  <cellStyles count="1">
    <cellStyle name="常规" xfId="0" builtinId="0"/>
  </cellStyles>
  <dxfs count="2">
    <dxf>
      <fill>
        <patternFill patternType="solid"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14196B-879E-4C2C-8E38-6EC2DA7E1CAD}">
  <dimension ref="A1:P383"/>
  <sheetViews>
    <sheetView tabSelected="1" topLeftCell="B1" zoomScale="80" zoomScaleNormal="80" workbookViewId="0">
      <selection activeCell="N20" sqref="N20"/>
    </sheetView>
  </sheetViews>
  <sheetFormatPr defaultRowHeight="16.05" customHeight="1" x14ac:dyDescent="0.4"/>
  <cols>
    <col min="1" max="1" width="9.06640625" style="9"/>
    <col min="2" max="2" width="28.3984375" style="9" customWidth="1"/>
    <col min="3" max="3" width="18.59765625" style="9" customWidth="1"/>
    <col min="4" max="4" width="9.06640625" style="9"/>
    <col min="5" max="5" width="9.796875" style="9" customWidth="1"/>
    <col min="6" max="6" width="9.06640625" style="9"/>
    <col min="7" max="7" width="15.06640625" style="9" customWidth="1"/>
    <col min="8" max="8" width="24.33203125" style="9" customWidth="1"/>
    <col min="9" max="9" width="15.59765625" style="9" customWidth="1"/>
    <col min="10" max="10" width="18.73046875" style="9" customWidth="1"/>
    <col min="11" max="11" width="10" style="9" customWidth="1"/>
    <col min="12" max="12" width="12.6640625" style="9" customWidth="1"/>
    <col min="13" max="13" width="11.6640625" style="9" customWidth="1"/>
    <col min="14" max="14" width="14.265625" style="35" customWidth="1"/>
    <col min="15" max="15" width="15.3984375" style="9" customWidth="1"/>
    <col min="16" max="16" width="15" style="9" customWidth="1"/>
    <col min="17" max="16384" width="9.06640625" style="9"/>
  </cols>
  <sheetData>
    <row r="1" spans="1:16" ht="35" customHeight="1" x14ac:dyDescent="0.4">
      <c r="A1" s="36" t="s">
        <v>1490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</row>
    <row r="2" spans="1:16" s="8" customFormat="1" ht="16.05" customHeight="1" x14ac:dyDescent="0.4">
      <c r="A2" s="5" t="s">
        <v>0</v>
      </c>
      <c r="B2" s="5" t="s">
        <v>1</v>
      </c>
      <c r="C2" s="5" t="s">
        <v>2</v>
      </c>
      <c r="D2" s="5" t="s">
        <v>3</v>
      </c>
      <c r="E2" s="5" t="s">
        <v>1432</v>
      </c>
      <c r="F2" s="5" t="s">
        <v>4</v>
      </c>
      <c r="G2" s="5" t="s">
        <v>5</v>
      </c>
      <c r="H2" s="5" t="s">
        <v>1430</v>
      </c>
      <c r="I2" s="5" t="s">
        <v>6</v>
      </c>
      <c r="J2" s="5" t="s">
        <v>1431</v>
      </c>
      <c r="K2" s="6" t="s">
        <v>1428</v>
      </c>
      <c r="L2" s="6" t="s">
        <v>1429</v>
      </c>
      <c r="M2" s="6" t="s">
        <v>9</v>
      </c>
      <c r="N2" s="7" t="s">
        <v>10</v>
      </c>
      <c r="O2" s="6" t="s">
        <v>7</v>
      </c>
      <c r="P2" s="6" t="s">
        <v>8</v>
      </c>
    </row>
    <row r="3" spans="1:16" ht="16.05" customHeight="1" x14ac:dyDescent="0.4">
      <c r="A3" s="10">
        <v>59579</v>
      </c>
      <c r="B3" s="4" t="s">
        <v>11</v>
      </c>
      <c r="C3" s="10" t="s">
        <v>1435</v>
      </c>
      <c r="D3" s="10" t="s">
        <v>13</v>
      </c>
      <c r="E3" s="10" t="s">
        <v>1433</v>
      </c>
      <c r="F3" s="10" t="s">
        <v>14</v>
      </c>
      <c r="G3" s="10" t="s">
        <v>1450</v>
      </c>
      <c r="H3" s="4" t="s">
        <v>15</v>
      </c>
      <c r="I3" s="4" t="s">
        <v>16</v>
      </c>
      <c r="J3" s="10" t="s">
        <v>17</v>
      </c>
      <c r="K3" s="10">
        <v>300</v>
      </c>
      <c r="L3" s="4">
        <v>108</v>
      </c>
      <c r="M3" s="4">
        <v>1</v>
      </c>
      <c r="N3" s="11" t="s">
        <v>1485</v>
      </c>
      <c r="O3" s="4">
        <v>300</v>
      </c>
      <c r="P3" s="4">
        <v>115</v>
      </c>
    </row>
    <row r="4" spans="1:16" ht="16.05" customHeight="1" x14ac:dyDescent="0.4">
      <c r="A4" s="10">
        <v>76800</v>
      </c>
      <c r="B4" s="4" t="s">
        <v>18</v>
      </c>
      <c r="C4" s="12" t="s">
        <v>12</v>
      </c>
      <c r="D4" s="12" t="s">
        <v>13</v>
      </c>
      <c r="E4" s="10" t="s">
        <v>1433</v>
      </c>
      <c r="F4" s="12" t="s">
        <v>14</v>
      </c>
      <c r="G4" s="12" t="s">
        <v>1452</v>
      </c>
      <c r="H4" s="4" t="s">
        <v>19</v>
      </c>
      <c r="I4" s="4" t="s">
        <v>20</v>
      </c>
      <c r="J4" s="12" t="s">
        <v>21</v>
      </c>
      <c r="K4" s="13">
        <v>300</v>
      </c>
      <c r="L4" s="13">
        <v>119</v>
      </c>
      <c r="M4" s="4">
        <v>2</v>
      </c>
      <c r="N4" s="11" t="s">
        <v>1486</v>
      </c>
      <c r="O4" s="13">
        <v>270</v>
      </c>
      <c r="P4" s="13">
        <v>129</v>
      </c>
    </row>
    <row r="5" spans="1:16" ht="16.05" customHeight="1" x14ac:dyDescent="0.4">
      <c r="A5" s="10">
        <v>51482</v>
      </c>
      <c r="B5" s="4" t="s">
        <v>22</v>
      </c>
      <c r="C5" s="10" t="s">
        <v>12</v>
      </c>
      <c r="D5" s="10" t="s">
        <v>13</v>
      </c>
      <c r="E5" s="10" t="s">
        <v>1433</v>
      </c>
      <c r="F5" s="12" t="s">
        <v>14</v>
      </c>
      <c r="G5" s="12" t="s">
        <v>23</v>
      </c>
      <c r="H5" s="4" t="s">
        <v>24</v>
      </c>
      <c r="I5" s="4" t="s">
        <v>25</v>
      </c>
      <c r="J5" s="12" t="s">
        <v>26</v>
      </c>
      <c r="K5" s="4">
        <v>300</v>
      </c>
      <c r="L5" s="4">
        <v>124</v>
      </c>
      <c r="M5" s="4">
        <v>3</v>
      </c>
      <c r="N5" s="11" t="s">
        <v>1487</v>
      </c>
      <c r="O5" s="4">
        <v>260</v>
      </c>
      <c r="P5" s="4">
        <v>110</v>
      </c>
    </row>
    <row r="6" spans="1:16" ht="16.05" customHeight="1" x14ac:dyDescent="0.4">
      <c r="A6" s="10">
        <v>76895</v>
      </c>
      <c r="B6" s="4" t="s">
        <v>27</v>
      </c>
      <c r="C6" s="10" t="s">
        <v>12</v>
      </c>
      <c r="D6" s="10" t="s">
        <v>13</v>
      </c>
      <c r="E6" s="10" t="s">
        <v>1433</v>
      </c>
      <c r="F6" s="12" t="s">
        <v>14</v>
      </c>
      <c r="G6" s="12" t="s">
        <v>1453</v>
      </c>
      <c r="H6" s="4" t="s">
        <v>28</v>
      </c>
      <c r="I6" s="4" t="s">
        <v>20</v>
      </c>
      <c r="J6" s="12" t="s">
        <v>29</v>
      </c>
      <c r="K6" s="4">
        <v>300</v>
      </c>
      <c r="L6" s="4">
        <v>131</v>
      </c>
      <c r="M6" s="4">
        <v>4</v>
      </c>
      <c r="N6" s="14" t="s">
        <v>1484</v>
      </c>
      <c r="O6" s="4">
        <v>150</v>
      </c>
      <c r="P6" s="4">
        <v>150</v>
      </c>
    </row>
    <row r="7" spans="1:16" ht="16.05" customHeight="1" x14ac:dyDescent="0.4">
      <c r="A7" s="10">
        <v>49622</v>
      </c>
      <c r="B7" s="4" t="s">
        <v>30</v>
      </c>
      <c r="C7" s="10" t="s">
        <v>12</v>
      </c>
      <c r="D7" s="10" t="s">
        <v>13</v>
      </c>
      <c r="E7" s="10" t="s">
        <v>1433</v>
      </c>
      <c r="F7" s="12" t="s">
        <v>14</v>
      </c>
      <c r="G7" s="12" t="s">
        <v>31</v>
      </c>
      <c r="H7" s="4" t="s">
        <v>32</v>
      </c>
      <c r="I7" s="4" t="s">
        <v>33</v>
      </c>
      <c r="J7" s="12" t="s">
        <v>34</v>
      </c>
      <c r="K7" s="4">
        <v>290</v>
      </c>
      <c r="L7" s="4">
        <v>89</v>
      </c>
      <c r="M7" s="4">
        <v>5</v>
      </c>
      <c r="N7" s="14" t="s">
        <v>1484</v>
      </c>
      <c r="O7" s="4">
        <v>190</v>
      </c>
      <c r="P7" s="4">
        <v>132</v>
      </c>
    </row>
    <row r="8" spans="1:16" ht="16.05" customHeight="1" x14ac:dyDescent="0.4">
      <c r="A8" s="10">
        <v>59588</v>
      </c>
      <c r="B8" s="4" t="s">
        <v>35</v>
      </c>
      <c r="C8" s="10" t="s">
        <v>12</v>
      </c>
      <c r="D8" s="10" t="s">
        <v>13</v>
      </c>
      <c r="E8" s="10" t="s">
        <v>1433</v>
      </c>
      <c r="F8" s="12" t="s">
        <v>14</v>
      </c>
      <c r="G8" s="12" t="s">
        <v>1451</v>
      </c>
      <c r="H8" s="4" t="s">
        <v>36</v>
      </c>
      <c r="I8" s="4" t="s">
        <v>16</v>
      </c>
      <c r="J8" s="12" t="s">
        <v>37</v>
      </c>
      <c r="K8" s="10">
        <v>275</v>
      </c>
      <c r="L8" s="4">
        <v>116</v>
      </c>
      <c r="M8" s="4">
        <v>6</v>
      </c>
      <c r="N8" s="14" t="s">
        <v>1484</v>
      </c>
      <c r="O8" s="4">
        <v>270</v>
      </c>
      <c r="P8" s="4">
        <v>122</v>
      </c>
    </row>
    <row r="9" spans="1:16" ht="16.05" customHeight="1" x14ac:dyDescent="0.4">
      <c r="A9" s="10">
        <v>53687</v>
      </c>
      <c r="B9" s="15" t="s">
        <v>38</v>
      </c>
      <c r="C9" s="16" t="s">
        <v>12</v>
      </c>
      <c r="D9" s="16" t="s">
        <v>13</v>
      </c>
      <c r="E9" s="10" t="s">
        <v>1433</v>
      </c>
      <c r="F9" s="17" t="s">
        <v>14</v>
      </c>
      <c r="G9" s="17" t="s">
        <v>1444</v>
      </c>
      <c r="H9" s="15" t="s">
        <v>39</v>
      </c>
      <c r="I9" s="15" t="s">
        <v>40</v>
      </c>
      <c r="J9" s="12" t="s">
        <v>41</v>
      </c>
      <c r="K9" s="4">
        <v>270</v>
      </c>
      <c r="L9" s="4">
        <v>112</v>
      </c>
      <c r="M9" s="4">
        <v>7</v>
      </c>
      <c r="N9" s="14" t="s">
        <v>1484</v>
      </c>
      <c r="O9" s="4">
        <v>245</v>
      </c>
      <c r="P9" s="4">
        <v>115</v>
      </c>
    </row>
    <row r="10" spans="1:16" ht="16.05" customHeight="1" x14ac:dyDescent="0.4">
      <c r="A10" s="10">
        <v>77113</v>
      </c>
      <c r="B10" s="4" t="s">
        <v>42</v>
      </c>
      <c r="C10" s="10" t="s">
        <v>12</v>
      </c>
      <c r="D10" s="10" t="s">
        <v>13</v>
      </c>
      <c r="E10" s="10" t="s">
        <v>1433</v>
      </c>
      <c r="F10" s="12" t="s">
        <v>14</v>
      </c>
      <c r="G10" s="12" t="s">
        <v>1454</v>
      </c>
      <c r="H10" s="4" t="s">
        <v>43</v>
      </c>
      <c r="I10" s="4" t="s">
        <v>44</v>
      </c>
      <c r="J10" s="12" t="s">
        <v>45</v>
      </c>
      <c r="K10" s="10">
        <v>270</v>
      </c>
      <c r="L10" s="4">
        <v>150</v>
      </c>
      <c r="M10" s="4">
        <v>8</v>
      </c>
      <c r="N10" s="14" t="s">
        <v>1484</v>
      </c>
      <c r="O10" s="4">
        <v>95</v>
      </c>
      <c r="P10" s="4">
        <v>150</v>
      </c>
    </row>
    <row r="11" spans="1:16" ht="16.05" customHeight="1" x14ac:dyDescent="0.4">
      <c r="A11" s="10">
        <v>78327</v>
      </c>
      <c r="B11" s="4" t="s">
        <v>46</v>
      </c>
      <c r="C11" s="10" t="s">
        <v>12</v>
      </c>
      <c r="D11" s="10" t="s">
        <v>13</v>
      </c>
      <c r="E11" s="10" t="s">
        <v>1433</v>
      </c>
      <c r="F11" s="12" t="s">
        <v>14</v>
      </c>
      <c r="G11" s="12" t="s">
        <v>1455</v>
      </c>
      <c r="H11" s="4" t="s">
        <v>47</v>
      </c>
      <c r="I11" s="4" t="s">
        <v>20</v>
      </c>
      <c r="J11" s="12" t="s">
        <v>48</v>
      </c>
      <c r="K11" s="10">
        <v>265</v>
      </c>
      <c r="L11" s="4">
        <v>125</v>
      </c>
      <c r="M11" s="4">
        <v>9</v>
      </c>
      <c r="N11" s="14" t="s">
        <v>1484</v>
      </c>
      <c r="O11" s="4">
        <v>240</v>
      </c>
      <c r="P11" s="4">
        <v>135</v>
      </c>
    </row>
    <row r="12" spans="1:16" ht="16.05" customHeight="1" x14ac:dyDescent="0.4">
      <c r="A12" s="10">
        <v>77079</v>
      </c>
      <c r="B12" s="4" t="s">
        <v>49</v>
      </c>
      <c r="C12" s="10" t="s">
        <v>12</v>
      </c>
      <c r="D12" s="10" t="s">
        <v>13</v>
      </c>
      <c r="E12" s="10" t="s">
        <v>1433</v>
      </c>
      <c r="F12" s="12" t="s">
        <v>14</v>
      </c>
      <c r="G12" s="12" t="s">
        <v>1477</v>
      </c>
      <c r="H12" s="4" t="s">
        <v>50</v>
      </c>
      <c r="I12" s="4" t="s">
        <v>44</v>
      </c>
      <c r="J12" s="12" t="s">
        <v>51</v>
      </c>
      <c r="K12" s="10">
        <v>265</v>
      </c>
      <c r="L12" s="4">
        <v>130</v>
      </c>
      <c r="M12" s="4">
        <v>10</v>
      </c>
      <c r="N12" s="14" t="s">
        <v>1484</v>
      </c>
      <c r="O12" s="4">
        <v>240</v>
      </c>
      <c r="P12" s="4">
        <v>139</v>
      </c>
    </row>
    <row r="13" spans="1:16" ht="16.05" customHeight="1" x14ac:dyDescent="0.4">
      <c r="A13" s="10">
        <v>76969</v>
      </c>
      <c r="B13" s="4" t="s">
        <v>52</v>
      </c>
      <c r="C13" s="10" t="s">
        <v>12</v>
      </c>
      <c r="D13" s="10" t="s">
        <v>13</v>
      </c>
      <c r="E13" s="10" t="s">
        <v>1433</v>
      </c>
      <c r="F13" s="12" t="s">
        <v>14</v>
      </c>
      <c r="G13" s="12" t="s">
        <v>1456</v>
      </c>
      <c r="H13" s="4" t="s">
        <v>53</v>
      </c>
      <c r="I13" s="4" t="s">
        <v>54</v>
      </c>
      <c r="J13" s="12" t="s">
        <v>55</v>
      </c>
      <c r="K13" s="10">
        <v>260</v>
      </c>
      <c r="L13" s="4">
        <v>141</v>
      </c>
      <c r="M13" s="4">
        <v>11</v>
      </c>
      <c r="N13" s="14" t="s">
        <v>1484</v>
      </c>
      <c r="O13" s="4">
        <v>205</v>
      </c>
      <c r="P13" s="4">
        <v>144</v>
      </c>
    </row>
    <row r="14" spans="1:16" ht="16.05" customHeight="1" x14ac:dyDescent="0.4">
      <c r="A14" s="16">
        <v>61573</v>
      </c>
      <c r="B14" s="16" t="s">
        <v>56</v>
      </c>
      <c r="C14" s="16" t="s">
        <v>12</v>
      </c>
      <c r="D14" s="16" t="s">
        <v>13</v>
      </c>
      <c r="E14" s="10" t="s">
        <v>1433</v>
      </c>
      <c r="F14" s="17" t="s">
        <v>14</v>
      </c>
      <c r="G14" s="17" t="s">
        <v>57</v>
      </c>
      <c r="H14" s="16" t="s">
        <v>58</v>
      </c>
      <c r="I14" s="16" t="s">
        <v>59</v>
      </c>
      <c r="J14" s="17" t="s">
        <v>60</v>
      </c>
      <c r="K14" s="16">
        <v>250</v>
      </c>
      <c r="L14" s="4">
        <v>150</v>
      </c>
      <c r="M14" s="4">
        <v>12</v>
      </c>
      <c r="N14" s="14" t="s">
        <v>1484</v>
      </c>
      <c r="O14" s="16">
        <v>225</v>
      </c>
      <c r="P14" s="4">
        <v>150</v>
      </c>
    </row>
    <row r="15" spans="1:16" ht="16.05" customHeight="1" x14ac:dyDescent="0.4">
      <c r="A15" s="10">
        <v>46085</v>
      </c>
      <c r="B15" s="10" t="s">
        <v>61</v>
      </c>
      <c r="C15" s="10" t="s">
        <v>12</v>
      </c>
      <c r="D15" s="10" t="s">
        <v>13</v>
      </c>
      <c r="E15" s="10" t="s">
        <v>1433</v>
      </c>
      <c r="F15" s="12" t="s">
        <v>14</v>
      </c>
      <c r="G15" s="12" t="s">
        <v>62</v>
      </c>
      <c r="H15" s="10" t="s">
        <v>63</v>
      </c>
      <c r="I15" s="10" t="s">
        <v>64</v>
      </c>
      <c r="J15" s="12" t="s">
        <v>65</v>
      </c>
      <c r="K15" s="10">
        <v>250</v>
      </c>
      <c r="L15" s="4">
        <v>150</v>
      </c>
      <c r="M15" s="4">
        <v>13</v>
      </c>
      <c r="N15" s="14" t="s">
        <v>1484</v>
      </c>
      <c r="O15" s="10">
        <v>222</v>
      </c>
      <c r="P15" s="4">
        <v>150</v>
      </c>
    </row>
    <row r="16" spans="1:16" ht="16.05" customHeight="1" x14ac:dyDescent="0.4">
      <c r="A16" s="10">
        <v>77430</v>
      </c>
      <c r="B16" s="4" t="s">
        <v>66</v>
      </c>
      <c r="C16" s="10" t="s">
        <v>12</v>
      </c>
      <c r="D16" s="10" t="s">
        <v>13</v>
      </c>
      <c r="E16" s="10" t="s">
        <v>1433</v>
      </c>
      <c r="F16" s="12" t="s">
        <v>14</v>
      </c>
      <c r="G16" s="12" t="s">
        <v>67</v>
      </c>
      <c r="H16" s="4" t="s">
        <v>68</v>
      </c>
      <c r="I16" s="4" t="s">
        <v>69</v>
      </c>
      <c r="J16" s="12" t="s">
        <v>70</v>
      </c>
      <c r="K16" s="10">
        <v>250</v>
      </c>
      <c r="L16" s="4">
        <v>150</v>
      </c>
      <c r="M16" s="4">
        <v>13</v>
      </c>
      <c r="N16" s="14" t="s">
        <v>1484</v>
      </c>
      <c r="O16" s="10">
        <v>222</v>
      </c>
      <c r="P16" s="4">
        <v>150</v>
      </c>
    </row>
    <row r="17" spans="1:16" ht="16.05" customHeight="1" x14ac:dyDescent="0.4">
      <c r="A17" s="10">
        <v>76929</v>
      </c>
      <c r="B17" s="4" t="s">
        <v>71</v>
      </c>
      <c r="C17" s="10" t="s">
        <v>12</v>
      </c>
      <c r="D17" s="10" t="s">
        <v>13</v>
      </c>
      <c r="E17" s="10" t="s">
        <v>1433</v>
      </c>
      <c r="F17" s="12" t="s">
        <v>14</v>
      </c>
      <c r="G17" s="12" t="s">
        <v>1457</v>
      </c>
      <c r="H17" s="4" t="s">
        <v>72</v>
      </c>
      <c r="I17" s="4" t="s">
        <v>54</v>
      </c>
      <c r="J17" s="12" t="s">
        <v>73</v>
      </c>
      <c r="K17" s="10">
        <v>245</v>
      </c>
      <c r="L17" s="4">
        <v>125</v>
      </c>
      <c r="M17" s="4">
        <v>15</v>
      </c>
      <c r="N17" s="2" t="s">
        <v>1488</v>
      </c>
      <c r="O17" s="4">
        <v>210</v>
      </c>
      <c r="P17" s="4">
        <v>116</v>
      </c>
    </row>
    <row r="18" spans="1:16" ht="16.05" customHeight="1" x14ac:dyDescent="0.4">
      <c r="A18" s="10">
        <v>64161</v>
      </c>
      <c r="B18" s="4" t="s">
        <v>74</v>
      </c>
      <c r="C18" s="10" t="s">
        <v>12</v>
      </c>
      <c r="D18" s="10" t="s">
        <v>13</v>
      </c>
      <c r="E18" s="10" t="s">
        <v>1433</v>
      </c>
      <c r="F18" s="12" t="s">
        <v>14</v>
      </c>
      <c r="G18" s="12" t="s">
        <v>75</v>
      </c>
      <c r="H18" s="4" t="s">
        <v>76</v>
      </c>
      <c r="I18" s="4" t="s">
        <v>77</v>
      </c>
      <c r="J18" s="12" t="s">
        <v>78</v>
      </c>
      <c r="K18" s="10">
        <v>237</v>
      </c>
      <c r="L18" s="4">
        <v>145</v>
      </c>
      <c r="M18" s="4">
        <v>16</v>
      </c>
      <c r="N18" s="2" t="s">
        <v>1488</v>
      </c>
      <c r="O18" s="4">
        <v>205</v>
      </c>
      <c r="P18" s="4">
        <v>130</v>
      </c>
    </row>
    <row r="19" spans="1:16" ht="16.05" customHeight="1" x14ac:dyDescent="0.4">
      <c r="A19" s="10">
        <v>79184</v>
      </c>
      <c r="B19" s="15" t="s">
        <v>79</v>
      </c>
      <c r="C19" s="16" t="s">
        <v>12</v>
      </c>
      <c r="D19" s="16" t="s">
        <v>13</v>
      </c>
      <c r="E19" s="10" t="s">
        <v>1433</v>
      </c>
      <c r="F19" s="17" t="s">
        <v>14</v>
      </c>
      <c r="G19" s="17" t="s">
        <v>1480</v>
      </c>
      <c r="H19" s="15" t="s">
        <v>80</v>
      </c>
      <c r="I19" s="15" t="s">
        <v>81</v>
      </c>
      <c r="J19" s="12" t="s">
        <v>82</v>
      </c>
      <c r="K19" s="4">
        <v>230</v>
      </c>
      <c r="L19" s="4">
        <v>96</v>
      </c>
      <c r="M19" s="4">
        <v>17</v>
      </c>
      <c r="N19" s="2" t="s">
        <v>1488</v>
      </c>
      <c r="O19" s="4">
        <v>230</v>
      </c>
      <c r="P19" s="4">
        <v>102</v>
      </c>
    </row>
    <row r="20" spans="1:16" ht="16.05" customHeight="1" x14ac:dyDescent="0.4">
      <c r="A20" s="10">
        <v>49657</v>
      </c>
      <c r="B20" s="4" t="s">
        <v>83</v>
      </c>
      <c r="C20" s="10" t="s">
        <v>12</v>
      </c>
      <c r="D20" s="10" t="s">
        <v>13</v>
      </c>
      <c r="E20" s="10" t="s">
        <v>1433</v>
      </c>
      <c r="F20" s="12" t="s">
        <v>14</v>
      </c>
      <c r="G20" s="12" t="s">
        <v>84</v>
      </c>
      <c r="H20" s="4" t="s">
        <v>85</v>
      </c>
      <c r="I20" s="4" t="s">
        <v>33</v>
      </c>
      <c r="J20" s="12" t="s">
        <v>86</v>
      </c>
      <c r="K20" s="10">
        <v>230</v>
      </c>
      <c r="L20" s="4">
        <v>130</v>
      </c>
      <c r="M20" s="4">
        <v>18</v>
      </c>
      <c r="N20" s="2" t="s">
        <v>1488</v>
      </c>
      <c r="O20" s="4">
        <v>155</v>
      </c>
      <c r="P20" s="4">
        <v>88</v>
      </c>
    </row>
    <row r="21" spans="1:16" ht="16.05" customHeight="1" x14ac:dyDescent="0.4">
      <c r="A21" s="10">
        <v>72779</v>
      </c>
      <c r="B21" s="4" t="s">
        <v>87</v>
      </c>
      <c r="C21" s="10" t="s">
        <v>12</v>
      </c>
      <c r="D21" s="10" t="s">
        <v>13</v>
      </c>
      <c r="E21" s="10" t="s">
        <v>1433</v>
      </c>
      <c r="F21" s="12" t="s">
        <v>14</v>
      </c>
      <c r="G21" s="12" t="s">
        <v>88</v>
      </c>
      <c r="H21" s="4" t="s">
        <v>68</v>
      </c>
      <c r="I21" s="4" t="s">
        <v>69</v>
      </c>
      <c r="J21" s="12" t="s">
        <v>89</v>
      </c>
      <c r="K21" s="10">
        <v>227</v>
      </c>
      <c r="L21" s="4">
        <v>107</v>
      </c>
      <c r="M21" s="4">
        <v>19</v>
      </c>
      <c r="N21" s="2" t="s">
        <v>1488</v>
      </c>
      <c r="O21" s="4">
        <v>200</v>
      </c>
      <c r="P21" s="4">
        <v>107</v>
      </c>
    </row>
    <row r="22" spans="1:16" ht="16.05" customHeight="1" x14ac:dyDescent="0.4">
      <c r="A22" s="10">
        <v>53717</v>
      </c>
      <c r="B22" s="15" t="s">
        <v>90</v>
      </c>
      <c r="C22" s="16" t="s">
        <v>12</v>
      </c>
      <c r="D22" s="16" t="s">
        <v>13</v>
      </c>
      <c r="E22" s="10" t="s">
        <v>1433</v>
      </c>
      <c r="F22" s="17" t="s">
        <v>14</v>
      </c>
      <c r="G22" s="17" t="s">
        <v>1445</v>
      </c>
      <c r="H22" s="15" t="s">
        <v>91</v>
      </c>
      <c r="I22" s="15" t="s">
        <v>40</v>
      </c>
      <c r="J22" s="12" t="s">
        <v>92</v>
      </c>
      <c r="K22" s="10">
        <v>222</v>
      </c>
      <c r="L22" s="4">
        <v>129</v>
      </c>
      <c r="M22" s="4">
        <v>20</v>
      </c>
      <c r="N22" s="2" t="s">
        <v>1488</v>
      </c>
      <c r="O22" s="4">
        <v>187</v>
      </c>
      <c r="P22" s="4">
        <v>134</v>
      </c>
    </row>
    <row r="23" spans="1:16" ht="16.05" customHeight="1" x14ac:dyDescent="0.4">
      <c r="A23" s="10">
        <v>49563</v>
      </c>
      <c r="B23" s="4" t="s">
        <v>93</v>
      </c>
      <c r="C23" s="10" t="s">
        <v>12</v>
      </c>
      <c r="D23" s="10" t="s">
        <v>13</v>
      </c>
      <c r="E23" s="10" t="s">
        <v>1433</v>
      </c>
      <c r="F23" s="12" t="s">
        <v>14</v>
      </c>
      <c r="G23" s="12" t="s">
        <v>94</v>
      </c>
      <c r="H23" s="4" t="s">
        <v>95</v>
      </c>
      <c r="I23" s="4" t="s">
        <v>33</v>
      </c>
      <c r="J23" s="12" t="s">
        <v>96</v>
      </c>
      <c r="K23" s="4">
        <v>220</v>
      </c>
      <c r="L23" s="4">
        <v>118</v>
      </c>
      <c r="M23" s="4">
        <v>21</v>
      </c>
      <c r="N23" s="2" t="s">
        <v>1488</v>
      </c>
      <c r="O23" s="4">
        <v>165</v>
      </c>
      <c r="P23" s="4">
        <v>84</v>
      </c>
    </row>
    <row r="24" spans="1:16" ht="16.05" customHeight="1" x14ac:dyDescent="0.4">
      <c r="A24" s="10">
        <v>44120</v>
      </c>
      <c r="B24" s="15" t="s">
        <v>97</v>
      </c>
      <c r="C24" s="16" t="s">
        <v>12</v>
      </c>
      <c r="D24" s="16" t="s">
        <v>13</v>
      </c>
      <c r="E24" s="10" t="s">
        <v>1433</v>
      </c>
      <c r="F24" s="17" t="s">
        <v>14</v>
      </c>
      <c r="G24" s="17" t="s">
        <v>98</v>
      </c>
      <c r="H24" s="15" t="s">
        <v>99</v>
      </c>
      <c r="I24" s="15" t="s">
        <v>100</v>
      </c>
      <c r="J24" s="12" t="s">
        <v>101</v>
      </c>
      <c r="K24" s="4">
        <v>215</v>
      </c>
      <c r="L24" s="4">
        <v>150</v>
      </c>
      <c r="M24" s="4">
        <v>22</v>
      </c>
      <c r="N24" s="2" t="s">
        <v>1488</v>
      </c>
      <c r="O24" s="4">
        <v>175</v>
      </c>
      <c r="P24" s="4">
        <v>148</v>
      </c>
    </row>
    <row r="25" spans="1:16" ht="16.05" customHeight="1" x14ac:dyDescent="0.4">
      <c r="A25" s="10">
        <v>44105</v>
      </c>
      <c r="B25" s="15" t="s">
        <v>102</v>
      </c>
      <c r="C25" s="16" t="s">
        <v>12</v>
      </c>
      <c r="D25" s="16" t="s">
        <v>13</v>
      </c>
      <c r="E25" s="10" t="s">
        <v>1433</v>
      </c>
      <c r="F25" s="17" t="s">
        <v>14</v>
      </c>
      <c r="G25" s="17" t="s">
        <v>103</v>
      </c>
      <c r="H25" s="15" t="s">
        <v>99</v>
      </c>
      <c r="I25" s="15" t="s">
        <v>104</v>
      </c>
      <c r="J25" s="12" t="s">
        <v>105</v>
      </c>
      <c r="K25" s="4">
        <v>212</v>
      </c>
      <c r="L25" s="4">
        <v>150</v>
      </c>
      <c r="M25" s="4">
        <v>23</v>
      </c>
      <c r="N25" s="2" t="s">
        <v>1488</v>
      </c>
      <c r="O25" s="4">
        <v>175</v>
      </c>
      <c r="P25" s="4">
        <v>150</v>
      </c>
    </row>
    <row r="26" spans="1:16" ht="16.05" customHeight="1" x14ac:dyDescent="0.4">
      <c r="A26" s="10">
        <v>44065</v>
      </c>
      <c r="B26" s="4" t="s">
        <v>106</v>
      </c>
      <c r="C26" s="10" t="s">
        <v>12</v>
      </c>
      <c r="D26" s="10" t="s">
        <v>13</v>
      </c>
      <c r="E26" s="10" t="s">
        <v>1433</v>
      </c>
      <c r="F26" s="12" t="s">
        <v>14</v>
      </c>
      <c r="G26" s="12" t="s">
        <v>107</v>
      </c>
      <c r="H26" s="4" t="s">
        <v>99</v>
      </c>
      <c r="I26" s="4" t="s">
        <v>108</v>
      </c>
      <c r="J26" s="12" t="s">
        <v>109</v>
      </c>
      <c r="K26" s="10">
        <v>210</v>
      </c>
      <c r="L26" s="4">
        <v>140</v>
      </c>
      <c r="M26" s="4">
        <v>24</v>
      </c>
      <c r="N26" s="2" t="s">
        <v>1488</v>
      </c>
      <c r="O26" s="4">
        <v>202</v>
      </c>
      <c r="P26" s="4">
        <v>150</v>
      </c>
    </row>
    <row r="27" spans="1:16" ht="16.05" customHeight="1" x14ac:dyDescent="0.4">
      <c r="A27" s="10">
        <v>72305</v>
      </c>
      <c r="B27" s="15" t="s">
        <v>110</v>
      </c>
      <c r="C27" s="16" t="s">
        <v>12</v>
      </c>
      <c r="D27" s="16" t="s">
        <v>13</v>
      </c>
      <c r="E27" s="10" t="s">
        <v>1433</v>
      </c>
      <c r="F27" s="17" t="s">
        <v>14</v>
      </c>
      <c r="G27" s="17" t="s">
        <v>111</v>
      </c>
      <c r="H27" s="15" t="s">
        <v>68</v>
      </c>
      <c r="I27" s="15" t="s">
        <v>69</v>
      </c>
      <c r="J27" s="12" t="s">
        <v>112</v>
      </c>
      <c r="K27" s="10">
        <v>210</v>
      </c>
      <c r="L27" s="4">
        <v>99</v>
      </c>
      <c r="M27" s="4">
        <v>25</v>
      </c>
      <c r="N27" s="2" t="s">
        <v>1488</v>
      </c>
      <c r="O27" s="4">
        <v>145</v>
      </c>
      <c r="P27" s="4">
        <v>139</v>
      </c>
    </row>
    <row r="28" spans="1:16" ht="16.05" customHeight="1" x14ac:dyDescent="0.4">
      <c r="A28" s="10">
        <v>59586</v>
      </c>
      <c r="B28" s="4" t="s">
        <v>113</v>
      </c>
      <c r="C28" s="10" t="s">
        <v>12</v>
      </c>
      <c r="D28" s="10" t="s">
        <v>13</v>
      </c>
      <c r="E28" s="10" t="s">
        <v>1433</v>
      </c>
      <c r="F28" s="12" t="s">
        <v>14</v>
      </c>
      <c r="G28" s="12" t="s">
        <v>1446</v>
      </c>
      <c r="H28" s="4" t="s">
        <v>114</v>
      </c>
      <c r="I28" s="4" t="s">
        <v>16</v>
      </c>
      <c r="J28" s="12" t="s">
        <v>115</v>
      </c>
      <c r="K28" s="10">
        <v>200</v>
      </c>
      <c r="L28" s="4">
        <v>95</v>
      </c>
      <c r="M28" s="4">
        <v>26</v>
      </c>
      <c r="N28" s="2" t="s">
        <v>1488</v>
      </c>
      <c r="O28" s="4">
        <v>170</v>
      </c>
      <c r="P28" s="4">
        <v>95</v>
      </c>
    </row>
    <row r="29" spans="1:16" ht="16.05" customHeight="1" x14ac:dyDescent="0.4">
      <c r="A29" s="10">
        <v>50242</v>
      </c>
      <c r="B29" s="4" t="s">
        <v>116</v>
      </c>
      <c r="C29" s="10" t="s">
        <v>12</v>
      </c>
      <c r="D29" s="10" t="s">
        <v>13</v>
      </c>
      <c r="E29" s="10" t="s">
        <v>1433</v>
      </c>
      <c r="F29" s="12" t="s">
        <v>14</v>
      </c>
      <c r="G29" s="12" t="s">
        <v>117</v>
      </c>
      <c r="H29" s="4" t="s">
        <v>118</v>
      </c>
      <c r="I29" s="4" t="s">
        <v>119</v>
      </c>
      <c r="J29" s="12" t="s">
        <v>120</v>
      </c>
      <c r="K29" s="10">
        <v>200</v>
      </c>
      <c r="L29" s="4">
        <v>113</v>
      </c>
      <c r="M29" s="4">
        <v>27</v>
      </c>
      <c r="N29" s="2" t="s">
        <v>1488</v>
      </c>
      <c r="O29" s="4">
        <v>40</v>
      </c>
      <c r="P29" s="4">
        <v>150</v>
      </c>
    </row>
    <row r="30" spans="1:16" ht="16.05" customHeight="1" x14ac:dyDescent="0.4">
      <c r="A30" s="10">
        <v>78349</v>
      </c>
      <c r="B30" s="4" t="s">
        <v>121</v>
      </c>
      <c r="C30" s="10" t="s">
        <v>12</v>
      </c>
      <c r="D30" s="10" t="s">
        <v>13</v>
      </c>
      <c r="E30" s="10" t="s">
        <v>1433</v>
      </c>
      <c r="F30" s="12" t="s">
        <v>14</v>
      </c>
      <c r="G30" s="10" t="s">
        <v>1478</v>
      </c>
      <c r="H30" s="4" t="s">
        <v>122</v>
      </c>
      <c r="I30" s="4" t="s">
        <v>54</v>
      </c>
      <c r="J30" s="10" t="s">
        <v>123</v>
      </c>
      <c r="K30" s="10">
        <v>195</v>
      </c>
      <c r="L30" s="4">
        <v>150</v>
      </c>
      <c r="M30" s="4">
        <v>28</v>
      </c>
      <c r="N30" s="2" t="s">
        <v>1488</v>
      </c>
      <c r="O30" s="4">
        <v>165</v>
      </c>
      <c r="P30" s="4">
        <v>150</v>
      </c>
    </row>
    <row r="31" spans="1:16" ht="16.05" customHeight="1" x14ac:dyDescent="0.4">
      <c r="A31" s="10">
        <v>50272</v>
      </c>
      <c r="B31" s="4" t="s">
        <v>124</v>
      </c>
      <c r="C31" s="10" t="s">
        <v>12</v>
      </c>
      <c r="D31" s="10" t="s">
        <v>13</v>
      </c>
      <c r="E31" s="10" t="s">
        <v>1433</v>
      </c>
      <c r="F31" s="12" t="s">
        <v>14</v>
      </c>
      <c r="G31" s="10" t="s">
        <v>125</v>
      </c>
      <c r="H31" s="4" t="s">
        <v>126</v>
      </c>
      <c r="I31" s="4" t="s">
        <v>119</v>
      </c>
      <c r="J31" s="10" t="s">
        <v>127</v>
      </c>
      <c r="K31" s="10">
        <v>195</v>
      </c>
      <c r="L31" s="4">
        <v>79</v>
      </c>
      <c r="M31" s="4">
        <v>29</v>
      </c>
      <c r="N31" s="2" t="s">
        <v>1488</v>
      </c>
      <c r="O31" s="4">
        <v>105</v>
      </c>
      <c r="P31" s="4">
        <v>68</v>
      </c>
    </row>
    <row r="32" spans="1:16" ht="16.05" customHeight="1" x14ac:dyDescent="0.4">
      <c r="A32" s="12">
        <v>72264</v>
      </c>
      <c r="B32" s="15" t="s">
        <v>128</v>
      </c>
      <c r="C32" s="16" t="s">
        <v>12</v>
      </c>
      <c r="D32" s="16" t="s">
        <v>13</v>
      </c>
      <c r="E32" s="10" t="s">
        <v>1433</v>
      </c>
      <c r="F32" s="17" t="s">
        <v>14</v>
      </c>
      <c r="G32" s="17" t="s">
        <v>129</v>
      </c>
      <c r="H32" s="15" t="s">
        <v>68</v>
      </c>
      <c r="I32" s="15" t="s">
        <v>69</v>
      </c>
      <c r="J32" s="12" t="s">
        <v>130</v>
      </c>
      <c r="K32" s="10">
        <v>185</v>
      </c>
      <c r="L32" s="4">
        <v>150</v>
      </c>
      <c r="M32" s="4">
        <v>30</v>
      </c>
      <c r="N32" s="2" t="s">
        <v>1488</v>
      </c>
      <c r="O32" s="4">
        <v>170</v>
      </c>
      <c r="P32" s="4">
        <v>141</v>
      </c>
    </row>
    <row r="33" spans="1:16" ht="16.05" customHeight="1" x14ac:dyDescent="0.4">
      <c r="A33" s="12">
        <v>77011</v>
      </c>
      <c r="B33" s="4" t="s">
        <v>131</v>
      </c>
      <c r="C33" s="10" t="s">
        <v>12</v>
      </c>
      <c r="D33" s="10" t="s">
        <v>13</v>
      </c>
      <c r="E33" s="10" t="s">
        <v>1433</v>
      </c>
      <c r="F33" s="12" t="s">
        <v>14</v>
      </c>
      <c r="G33" s="12" t="s">
        <v>1447</v>
      </c>
      <c r="H33" s="4" t="s">
        <v>132</v>
      </c>
      <c r="I33" s="4" t="s">
        <v>44</v>
      </c>
      <c r="J33" s="12" t="s">
        <v>133</v>
      </c>
      <c r="K33" s="10">
        <v>185</v>
      </c>
      <c r="L33" s="4">
        <v>133</v>
      </c>
      <c r="M33" s="4">
        <v>31</v>
      </c>
      <c r="N33" s="2" t="s">
        <v>1488</v>
      </c>
      <c r="O33" s="4">
        <v>155</v>
      </c>
      <c r="P33" s="4">
        <v>150</v>
      </c>
    </row>
    <row r="34" spans="1:16" ht="16.05" customHeight="1" x14ac:dyDescent="0.4">
      <c r="A34" s="12">
        <v>79200</v>
      </c>
      <c r="B34" s="15" t="s">
        <v>134</v>
      </c>
      <c r="C34" s="16" t="s">
        <v>12</v>
      </c>
      <c r="D34" s="16" t="s">
        <v>13</v>
      </c>
      <c r="E34" s="10" t="s">
        <v>1433</v>
      </c>
      <c r="F34" s="17" t="s">
        <v>14</v>
      </c>
      <c r="G34" s="17" t="s">
        <v>1482</v>
      </c>
      <c r="H34" s="15" t="s">
        <v>135</v>
      </c>
      <c r="I34" s="15" t="s">
        <v>81</v>
      </c>
      <c r="J34" s="12" t="s">
        <v>136</v>
      </c>
      <c r="K34" s="10">
        <v>185</v>
      </c>
      <c r="L34" s="4">
        <v>101</v>
      </c>
      <c r="M34" s="4">
        <v>32</v>
      </c>
      <c r="N34" s="2" t="s">
        <v>1488</v>
      </c>
      <c r="O34" s="4">
        <v>85</v>
      </c>
      <c r="P34" s="4">
        <v>89</v>
      </c>
    </row>
    <row r="35" spans="1:16" ht="16.05" customHeight="1" x14ac:dyDescent="0.4">
      <c r="A35" s="12">
        <v>44080</v>
      </c>
      <c r="B35" s="4" t="s">
        <v>137</v>
      </c>
      <c r="C35" s="10" t="s">
        <v>12</v>
      </c>
      <c r="D35" s="10" t="s">
        <v>13</v>
      </c>
      <c r="E35" s="10" t="s">
        <v>1433</v>
      </c>
      <c r="F35" s="12" t="s">
        <v>14</v>
      </c>
      <c r="G35" s="12" t="s">
        <v>138</v>
      </c>
      <c r="H35" s="4" t="s">
        <v>99</v>
      </c>
      <c r="I35" s="4" t="s">
        <v>139</v>
      </c>
      <c r="J35" s="12" t="s">
        <v>140</v>
      </c>
      <c r="K35" s="4">
        <v>170</v>
      </c>
      <c r="L35" s="4">
        <v>139</v>
      </c>
      <c r="M35" s="4">
        <v>33</v>
      </c>
      <c r="N35" s="2" t="s">
        <v>1488</v>
      </c>
      <c r="O35" s="4">
        <v>160</v>
      </c>
      <c r="P35" s="4">
        <v>139</v>
      </c>
    </row>
    <row r="36" spans="1:16" ht="16.05" customHeight="1" x14ac:dyDescent="0.4">
      <c r="A36" s="12">
        <v>78369</v>
      </c>
      <c r="B36" s="4" t="s">
        <v>141</v>
      </c>
      <c r="C36" s="10" t="s">
        <v>12</v>
      </c>
      <c r="D36" s="10" t="s">
        <v>13</v>
      </c>
      <c r="E36" s="10" t="s">
        <v>1433</v>
      </c>
      <c r="F36" s="12" t="s">
        <v>14</v>
      </c>
      <c r="G36" s="12" t="s">
        <v>1479</v>
      </c>
      <c r="H36" s="4" t="s">
        <v>142</v>
      </c>
      <c r="I36" s="4" t="s">
        <v>54</v>
      </c>
      <c r="J36" s="12" t="s">
        <v>143</v>
      </c>
      <c r="K36" s="4">
        <v>167</v>
      </c>
      <c r="L36" s="4">
        <v>150</v>
      </c>
      <c r="M36" s="4">
        <v>34</v>
      </c>
      <c r="N36" s="2" t="s">
        <v>1488</v>
      </c>
      <c r="O36" s="4">
        <v>120</v>
      </c>
      <c r="P36" s="4">
        <v>150</v>
      </c>
    </row>
    <row r="37" spans="1:16" ht="16.05" customHeight="1" x14ac:dyDescent="0.4">
      <c r="A37" s="12">
        <v>43349</v>
      </c>
      <c r="B37" s="4" t="s">
        <v>144</v>
      </c>
      <c r="C37" s="10" t="s">
        <v>12</v>
      </c>
      <c r="D37" s="10" t="s">
        <v>13</v>
      </c>
      <c r="E37" s="10" t="s">
        <v>1433</v>
      </c>
      <c r="F37" s="12" t="s">
        <v>14</v>
      </c>
      <c r="G37" s="12" t="s">
        <v>145</v>
      </c>
      <c r="H37" s="4" t="s">
        <v>146</v>
      </c>
      <c r="I37" s="4" t="s">
        <v>33</v>
      </c>
      <c r="J37" s="12" t="s">
        <v>147</v>
      </c>
      <c r="K37" s="4">
        <v>165</v>
      </c>
      <c r="L37" s="4">
        <v>85</v>
      </c>
      <c r="M37" s="4">
        <v>35</v>
      </c>
      <c r="N37" s="2" t="s">
        <v>1488</v>
      </c>
      <c r="O37" s="4">
        <v>145</v>
      </c>
      <c r="P37" s="4">
        <v>95</v>
      </c>
    </row>
    <row r="38" spans="1:16" ht="16.05" customHeight="1" x14ac:dyDescent="0.4">
      <c r="A38" s="12">
        <v>79204</v>
      </c>
      <c r="B38" s="15" t="s">
        <v>148</v>
      </c>
      <c r="C38" s="16" t="s">
        <v>12</v>
      </c>
      <c r="D38" s="16" t="s">
        <v>13</v>
      </c>
      <c r="E38" s="10" t="s">
        <v>1433</v>
      </c>
      <c r="F38" s="17" t="s">
        <v>14</v>
      </c>
      <c r="G38" s="17" t="s">
        <v>1481</v>
      </c>
      <c r="H38" s="15" t="s">
        <v>149</v>
      </c>
      <c r="I38" s="15" t="s">
        <v>81</v>
      </c>
      <c r="J38" s="12" t="s">
        <v>150</v>
      </c>
      <c r="K38" s="10">
        <v>165</v>
      </c>
      <c r="L38" s="4">
        <v>96</v>
      </c>
      <c r="M38" s="4">
        <v>36</v>
      </c>
      <c r="N38" s="2" t="s">
        <v>1488</v>
      </c>
      <c r="O38" s="4">
        <v>130</v>
      </c>
      <c r="P38" s="4">
        <v>150</v>
      </c>
    </row>
    <row r="39" spans="1:16" ht="16.05" customHeight="1" x14ac:dyDescent="0.4">
      <c r="A39" s="12">
        <v>73056</v>
      </c>
      <c r="B39" s="4" t="s">
        <v>151</v>
      </c>
      <c r="C39" s="10" t="s">
        <v>12</v>
      </c>
      <c r="D39" s="10" t="s">
        <v>13</v>
      </c>
      <c r="E39" s="10" t="s">
        <v>1433</v>
      </c>
      <c r="F39" s="12" t="s">
        <v>14</v>
      </c>
      <c r="G39" s="12" t="s">
        <v>152</v>
      </c>
      <c r="H39" s="4" t="s">
        <v>68</v>
      </c>
      <c r="I39" s="4" t="s">
        <v>153</v>
      </c>
      <c r="J39" s="12" t="s">
        <v>154</v>
      </c>
      <c r="K39" s="10">
        <v>160</v>
      </c>
      <c r="L39" s="4">
        <v>118</v>
      </c>
      <c r="M39" s="4">
        <v>37</v>
      </c>
      <c r="N39" s="2" t="s">
        <v>1488</v>
      </c>
      <c r="O39" s="4">
        <v>115</v>
      </c>
      <c r="P39" s="4">
        <v>128</v>
      </c>
    </row>
    <row r="40" spans="1:16" ht="16.05" customHeight="1" x14ac:dyDescent="0.4">
      <c r="A40" s="12">
        <v>45953</v>
      </c>
      <c r="B40" s="10" t="s">
        <v>155</v>
      </c>
      <c r="C40" s="10" t="s">
        <v>12</v>
      </c>
      <c r="D40" s="10" t="s">
        <v>13</v>
      </c>
      <c r="E40" s="10" t="s">
        <v>1433</v>
      </c>
      <c r="F40" s="12" t="s">
        <v>14</v>
      </c>
      <c r="G40" s="12" t="s">
        <v>156</v>
      </c>
      <c r="H40" s="10" t="s">
        <v>157</v>
      </c>
      <c r="I40" s="10" t="s">
        <v>158</v>
      </c>
      <c r="J40" s="12" t="s">
        <v>159</v>
      </c>
      <c r="K40" s="10">
        <v>160</v>
      </c>
      <c r="L40" s="4">
        <v>150</v>
      </c>
      <c r="M40" s="4">
        <v>38</v>
      </c>
      <c r="N40" s="2" t="s">
        <v>1488</v>
      </c>
      <c r="O40" s="10">
        <v>115</v>
      </c>
      <c r="P40" s="4">
        <v>150</v>
      </c>
    </row>
    <row r="41" spans="1:16" ht="16.05" customHeight="1" x14ac:dyDescent="0.4">
      <c r="A41" s="12">
        <v>71944</v>
      </c>
      <c r="B41" s="4" t="s">
        <v>160</v>
      </c>
      <c r="C41" s="10" t="s">
        <v>12</v>
      </c>
      <c r="D41" s="10" t="s">
        <v>13</v>
      </c>
      <c r="E41" s="10" t="s">
        <v>1433</v>
      </c>
      <c r="F41" s="12" t="s">
        <v>14</v>
      </c>
      <c r="G41" s="12" t="s">
        <v>1471</v>
      </c>
      <c r="H41" s="4" t="s">
        <v>161</v>
      </c>
      <c r="I41" s="4" t="s">
        <v>44</v>
      </c>
      <c r="J41" s="12" t="s">
        <v>162</v>
      </c>
      <c r="K41" s="10">
        <v>155</v>
      </c>
      <c r="L41" s="4">
        <v>150</v>
      </c>
      <c r="M41" s="4">
        <v>39</v>
      </c>
      <c r="N41" s="2" t="s">
        <v>1488</v>
      </c>
      <c r="O41" s="4">
        <v>85</v>
      </c>
      <c r="P41" s="4">
        <v>150</v>
      </c>
    </row>
    <row r="42" spans="1:16" ht="16.05" customHeight="1" x14ac:dyDescent="0.4">
      <c r="A42" s="12">
        <v>44095</v>
      </c>
      <c r="B42" s="15" t="s">
        <v>163</v>
      </c>
      <c r="C42" s="16" t="s">
        <v>12</v>
      </c>
      <c r="D42" s="16" t="s">
        <v>13</v>
      </c>
      <c r="E42" s="10" t="s">
        <v>1433</v>
      </c>
      <c r="F42" s="17" t="s">
        <v>14</v>
      </c>
      <c r="G42" s="17" t="s">
        <v>164</v>
      </c>
      <c r="H42" s="15" t="s">
        <v>99</v>
      </c>
      <c r="I42" s="15" t="s">
        <v>165</v>
      </c>
      <c r="J42" s="12" t="s">
        <v>166</v>
      </c>
      <c r="K42" s="10">
        <v>152</v>
      </c>
      <c r="L42" s="4">
        <v>143</v>
      </c>
      <c r="M42" s="4">
        <v>40</v>
      </c>
      <c r="N42" s="2" t="s">
        <v>1488</v>
      </c>
      <c r="O42" s="4">
        <v>127</v>
      </c>
      <c r="P42" s="4">
        <v>150</v>
      </c>
    </row>
    <row r="43" spans="1:16" ht="16.05" customHeight="1" x14ac:dyDescent="0.4">
      <c r="A43" s="10">
        <v>78410</v>
      </c>
      <c r="B43" s="4" t="s">
        <v>167</v>
      </c>
      <c r="C43" s="10" t="s">
        <v>12</v>
      </c>
      <c r="D43" s="10" t="s">
        <v>13</v>
      </c>
      <c r="E43" s="10" t="s">
        <v>1433</v>
      </c>
      <c r="F43" s="12" t="s">
        <v>14</v>
      </c>
      <c r="G43" s="10" t="s">
        <v>1472</v>
      </c>
      <c r="H43" s="4" t="s">
        <v>168</v>
      </c>
      <c r="I43" s="4" t="s">
        <v>44</v>
      </c>
      <c r="J43" s="10" t="s">
        <v>169</v>
      </c>
      <c r="K43" s="10">
        <v>145</v>
      </c>
      <c r="L43" s="4">
        <v>150</v>
      </c>
      <c r="M43" s="4">
        <v>41</v>
      </c>
      <c r="N43" s="2" t="s">
        <v>1488</v>
      </c>
      <c r="O43" s="4">
        <v>135</v>
      </c>
      <c r="P43" s="4">
        <v>142</v>
      </c>
    </row>
    <row r="44" spans="1:16" ht="16.05" customHeight="1" x14ac:dyDescent="0.4">
      <c r="A44" s="10">
        <v>77143</v>
      </c>
      <c r="B44" s="4" t="s">
        <v>170</v>
      </c>
      <c r="C44" s="10" t="s">
        <v>12</v>
      </c>
      <c r="D44" s="10" t="s">
        <v>13</v>
      </c>
      <c r="E44" s="10" t="s">
        <v>1433</v>
      </c>
      <c r="F44" s="12" t="s">
        <v>14</v>
      </c>
      <c r="G44" s="10" t="s">
        <v>1473</v>
      </c>
      <c r="H44" s="4" t="s">
        <v>171</v>
      </c>
      <c r="I44" s="4" t="s">
        <v>44</v>
      </c>
      <c r="J44" s="10" t="s">
        <v>172</v>
      </c>
      <c r="K44" s="10">
        <v>130</v>
      </c>
      <c r="L44" s="4">
        <v>147</v>
      </c>
      <c r="M44" s="4">
        <v>42</v>
      </c>
      <c r="N44" s="2" t="s">
        <v>1488</v>
      </c>
      <c r="O44" s="4">
        <v>50</v>
      </c>
      <c r="P44" s="4">
        <v>150</v>
      </c>
    </row>
    <row r="45" spans="1:16" ht="16.05" customHeight="1" x14ac:dyDescent="0.4">
      <c r="A45" s="19">
        <v>43987</v>
      </c>
      <c r="B45" s="4" t="s">
        <v>173</v>
      </c>
      <c r="C45" s="10" t="s">
        <v>12</v>
      </c>
      <c r="D45" s="10" t="s">
        <v>13</v>
      </c>
      <c r="E45" s="10" t="s">
        <v>1433</v>
      </c>
      <c r="F45" s="10" t="s">
        <v>14</v>
      </c>
      <c r="G45" s="10" t="s">
        <v>174</v>
      </c>
      <c r="H45" s="4" t="s">
        <v>99</v>
      </c>
      <c r="I45" s="4" t="s">
        <v>175</v>
      </c>
      <c r="J45" s="10" t="s">
        <v>176</v>
      </c>
      <c r="K45" s="4">
        <v>115</v>
      </c>
      <c r="L45" s="4">
        <v>150</v>
      </c>
      <c r="M45" s="4">
        <v>43</v>
      </c>
      <c r="N45" s="2" t="s">
        <v>1488</v>
      </c>
      <c r="O45" s="4">
        <v>115</v>
      </c>
      <c r="P45" s="4">
        <v>150</v>
      </c>
    </row>
    <row r="46" spans="1:16" ht="16.05" customHeight="1" x14ac:dyDescent="0.4">
      <c r="A46" s="20">
        <v>78425</v>
      </c>
      <c r="B46" s="16" t="s">
        <v>177</v>
      </c>
      <c r="C46" s="16" t="s">
        <v>12</v>
      </c>
      <c r="D46" s="16" t="s">
        <v>13</v>
      </c>
      <c r="E46" s="10" t="s">
        <v>1433</v>
      </c>
      <c r="F46" s="16" t="s">
        <v>14</v>
      </c>
      <c r="G46" s="16" t="s">
        <v>178</v>
      </c>
      <c r="H46" s="16" t="s">
        <v>39</v>
      </c>
      <c r="I46" s="16" t="s">
        <v>40</v>
      </c>
      <c r="J46" s="16" t="s">
        <v>179</v>
      </c>
      <c r="K46" s="16">
        <v>100</v>
      </c>
      <c r="L46" s="4">
        <v>150</v>
      </c>
      <c r="M46" s="4">
        <v>44</v>
      </c>
      <c r="N46" s="23" t="s">
        <v>1489</v>
      </c>
      <c r="O46" s="16">
        <v>100</v>
      </c>
      <c r="P46" s="4">
        <v>150</v>
      </c>
    </row>
    <row r="47" spans="1:16" ht="16.05" customHeight="1" x14ac:dyDescent="0.4">
      <c r="A47" s="19">
        <v>59829</v>
      </c>
      <c r="B47" s="10" t="s">
        <v>180</v>
      </c>
      <c r="C47" s="10" t="s">
        <v>12</v>
      </c>
      <c r="D47" s="10" t="s">
        <v>13</v>
      </c>
      <c r="E47" s="10" t="s">
        <v>1433</v>
      </c>
      <c r="F47" s="10" t="s">
        <v>14</v>
      </c>
      <c r="G47" s="10" t="s">
        <v>181</v>
      </c>
      <c r="H47" s="10" t="s">
        <v>182</v>
      </c>
      <c r="I47" s="10" t="s">
        <v>183</v>
      </c>
      <c r="J47" s="10" t="s">
        <v>184</v>
      </c>
      <c r="K47" s="10">
        <v>100</v>
      </c>
      <c r="L47" s="10">
        <v>150</v>
      </c>
      <c r="M47" s="4">
        <v>45</v>
      </c>
      <c r="N47" s="23" t="s">
        <v>1489</v>
      </c>
      <c r="O47" s="10">
        <v>85</v>
      </c>
      <c r="P47" s="10">
        <v>150</v>
      </c>
    </row>
    <row r="48" spans="1:16" ht="16.05" customHeight="1" x14ac:dyDescent="0.4">
      <c r="A48" s="20">
        <v>78311</v>
      </c>
      <c r="B48" s="16" t="s">
        <v>185</v>
      </c>
      <c r="C48" s="16" t="s">
        <v>12</v>
      </c>
      <c r="D48" s="16" t="s">
        <v>13</v>
      </c>
      <c r="E48" s="10" t="s">
        <v>1433</v>
      </c>
      <c r="F48" s="16" t="s">
        <v>14</v>
      </c>
      <c r="G48" s="16" t="s">
        <v>186</v>
      </c>
      <c r="H48" s="16" t="s">
        <v>187</v>
      </c>
      <c r="I48" s="16" t="s">
        <v>188</v>
      </c>
      <c r="J48" s="16" t="s">
        <v>189</v>
      </c>
      <c r="K48" s="16">
        <v>100</v>
      </c>
      <c r="L48" s="4">
        <v>150</v>
      </c>
      <c r="M48" s="4">
        <v>46</v>
      </c>
      <c r="N48" s="23" t="s">
        <v>1489</v>
      </c>
      <c r="O48" s="16">
        <v>55</v>
      </c>
      <c r="P48" s="4">
        <v>150</v>
      </c>
    </row>
    <row r="49" spans="1:16" ht="16.05" customHeight="1" x14ac:dyDescent="0.4">
      <c r="A49" s="19">
        <v>59794</v>
      </c>
      <c r="B49" s="10" t="s">
        <v>190</v>
      </c>
      <c r="C49" s="10" t="s">
        <v>12</v>
      </c>
      <c r="D49" s="10" t="s">
        <v>13</v>
      </c>
      <c r="E49" s="10" t="s">
        <v>1433</v>
      </c>
      <c r="F49" s="10" t="s">
        <v>14</v>
      </c>
      <c r="G49" s="10" t="s">
        <v>191</v>
      </c>
      <c r="H49" s="10" t="s">
        <v>192</v>
      </c>
      <c r="I49" s="10" t="s">
        <v>193</v>
      </c>
      <c r="J49" s="10" t="s">
        <v>194</v>
      </c>
      <c r="K49" s="10">
        <v>100</v>
      </c>
      <c r="L49" s="10">
        <v>150</v>
      </c>
      <c r="M49" s="4">
        <v>47</v>
      </c>
      <c r="N49" s="23" t="s">
        <v>1489</v>
      </c>
      <c r="O49" s="10">
        <v>85</v>
      </c>
      <c r="P49" s="10">
        <v>150</v>
      </c>
    </row>
    <row r="50" spans="1:16" ht="16.05" customHeight="1" x14ac:dyDescent="0.4">
      <c r="A50" s="19">
        <v>59797</v>
      </c>
      <c r="B50" s="10" t="s">
        <v>195</v>
      </c>
      <c r="C50" s="10" t="s">
        <v>12</v>
      </c>
      <c r="D50" s="10" t="s">
        <v>13</v>
      </c>
      <c r="E50" s="10" t="s">
        <v>1433</v>
      </c>
      <c r="F50" s="10" t="s">
        <v>14</v>
      </c>
      <c r="G50" s="10" t="s">
        <v>196</v>
      </c>
      <c r="H50" s="10" t="s">
        <v>197</v>
      </c>
      <c r="I50" s="10" t="s">
        <v>198</v>
      </c>
      <c r="J50" s="10" t="s">
        <v>199</v>
      </c>
      <c r="K50" s="10">
        <v>100</v>
      </c>
      <c r="L50" s="10">
        <v>150</v>
      </c>
      <c r="M50" s="4">
        <v>48</v>
      </c>
      <c r="N50" s="23" t="s">
        <v>1489</v>
      </c>
      <c r="O50" s="10">
        <v>85</v>
      </c>
      <c r="P50" s="10">
        <v>150</v>
      </c>
    </row>
    <row r="51" spans="1:16" ht="16.05" customHeight="1" x14ac:dyDescent="0.4">
      <c r="A51" s="19">
        <v>59798</v>
      </c>
      <c r="B51" s="10" t="s">
        <v>200</v>
      </c>
      <c r="C51" s="10" t="s">
        <v>12</v>
      </c>
      <c r="D51" s="10" t="s">
        <v>13</v>
      </c>
      <c r="E51" s="10" t="s">
        <v>1433</v>
      </c>
      <c r="F51" s="10" t="s">
        <v>14</v>
      </c>
      <c r="G51" s="10" t="s">
        <v>201</v>
      </c>
      <c r="H51" s="10" t="s">
        <v>202</v>
      </c>
      <c r="I51" s="10" t="s">
        <v>203</v>
      </c>
      <c r="J51" s="10" t="s">
        <v>204</v>
      </c>
      <c r="K51" s="10">
        <v>100</v>
      </c>
      <c r="L51" s="10">
        <v>150</v>
      </c>
      <c r="M51" s="4">
        <v>49</v>
      </c>
      <c r="N51" s="23" t="s">
        <v>1489</v>
      </c>
      <c r="O51" s="10">
        <v>85</v>
      </c>
      <c r="P51" s="10">
        <v>150</v>
      </c>
    </row>
    <row r="52" spans="1:16" ht="16.05" customHeight="1" x14ac:dyDescent="0.4">
      <c r="A52" s="19">
        <v>59800</v>
      </c>
      <c r="B52" s="10" t="s">
        <v>205</v>
      </c>
      <c r="C52" s="10" t="s">
        <v>12</v>
      </c>
      <c r="D52" s="10" t="s">
        <v>13</v>
      </c>
      <c r="E52" s="10" t="s">
        <v>1433</v>
      </c>
      <c r="F52" s="10" t="s">
        <v>14</v>
      </c>
      <c r="G52" s="10" t="s">
        <v>206</v>
      </c>
      <c r="H52" s="10" t="s">
        <v>192</v>
      </c>
      <c r="I52" s="10" t="s">
        <v>193</v>
      </c>
      <c r="J52" s="10" t="s">
        <v>207</v>
      </c>
      <c r="K52" s="10">
        <v>100</v>
      </c>
      <c r="L52" s="10">
        <v>150</v>
      </c>
      <c r="M52" s="4">
        <v>50</v>
      </c>
      <c r="N52" s="23" t="s">
        <v>1489</v>
      </c>
      <c r="O52" s="10">
        <v>85</v>
      </c>
      <c r="P52" s="10">
        <v>150</v>
      </c>
    </row>
    <row r="53" spans="1:16" ht="16.05" customHeight="1" x14ac:dyDescent="0.4">
      <c r="A53" s="19">
        <v>59802</v>
      </c>
      <c r="B53" s="10" t="s">
        <v>208</v>
      </c>
      <c r="C53" s="10" t="s">
        <v>12</v>
      </c>
      <c r="D53" s="10" t="s">
        <v>13</v>
      </c>
      <c r="E53" s="10" t="s">
        <v>1433</v>
      </c>
      <c r="F53" s="10" t="s">
        <v>14</v>
      </c>
      <c r="G53" s="10" t="s">
        <v>209</v>
      </c>
      <c r="H53" s="10" t="s">
        <v>182</v>
      </c>
      <c r="I53" s="10" t="s">
        <v>183</v>
      </c>
      <c r="J53" s="10" t="s">
        <v>210</v>
      </c>
      <c r="K53" s="10">
        <v>100</v>
      </c>
      <c r="L53" s="10">
        <v>150</v>
      </c>
      <c r="M53" s="4">
        <v>51</v>
      </c>
      <c r="N53" s="23" t="s">
        <v>1489</v>
      </c>
      <c r="O53" s="10">
        <v>85</v>
      </c>
      <c r="P53" s="10">
        <v>150</v>
      </c>
    </row>
    <row r="54" spans="1:16" ht="16.05" customHeight="1" x14ac:dyDescent="0.4">
      <c r="A54" s="19">
        <v>59805</v>
      </c>
      <c r="B54" s="10" t="s">
        <v>211</v>
      </c>
      <c r="C54" s="10" t="s">
        <v>12</v>
      </c>
      <c r="D54" s="10" t="s">
        <v>13</v>
      </c>
      <c r="E54" s="10" t="s">
        <v>1433</v>
      </c>
      <c r="F54" s="10" t="s">
        <v>14</v>
      </c>
      <c r="G54" s="10" t="s">
        <v>212</v>
      </c>
      <c r="H54" s="10" t="s">
        <v>192</v>
      </c>
      <c r="I54" s="10" t="s">
        <v>193</v>
      </c>
      <c r="J54" s="10" t="s">
        <v>213</v>
      </c>
      <c r="K54" s="10">
        <v>100</v>
      </c>
      <c r="L54" s="10">
        <v>150</v>
      </c>
      <c r="M54" s="4">
        <v>52</v>
      </c>
      <c r="N54" s="23" t="s">
        <v>1489</v>
      </c>
      <c r="O54" s="10">
        <v>85</v>
      </c>
      <c r="P54" s="10">
        <v>150</v>
      </c>
    </row>
    <row r="55" spans="1:16" ht="16.05" customHeight="1" x14ac:dyDescent="0.4">
      <c r="A55" s="19">
        <v>59806</v>
      </c>
      <c r="B55" s="10" t="s">
        <v>214</v>
      </c>
      <c r="C55" s="10" t="s">
        <v>12</v>
      </c>
      <c r="D55" s="10" t="s">
        <v>13</v>
      </c>
      <c r="E55" s="10" t="s">
        <v>1433</v>
      </c>
      <c r="F55" s="10" t="s">
        <v>14</v>
      </c>
      <c r="G55" s="10" t="s">
        <v>215</v>
      </c>
      <c r="H55" s="10" t="s">
        <v>197</v>
      </c>
      <c r="I55" s="10" t="s">
        <v>198</v>
      </c>
      <c r="J55" s="10" t="s">
        <v>216</v>
      </c>
      <c r="K55" s="10">
        <v>100</v>
      </c>
      <c r="L55" s="10">
        <v>150</v>
      </c>
      <c r="M55" s="4">
        <v>53</v>
      </c>
      <c r="N55" s="23" t="s">
        <v>1489</v>
      </c>
      <c r="O55" s="10">
        <v>85</v>
      </c>
      <c r="P55" s="10">
        <v>150</v>
      </c>
    </row>
    <row r="56" spans="1:16" ht="16.05" customHeight="1" x14ac:dyDescent="0.4">
      <c r="A56" s="19">
        <v>59808</v>
      </c>
      <c r="B56" s="10" t="s">
        <v>217</v>
      </c>
      <c r="C56" s="10" t="s">
        <v>12</v>
      </c>
      <c r="D56" s="10" t="s">
        <v>13</v>
      </c>
      <c r="E56" s="10" t="s">
        <v>1433</v>
      </c>
      <c r="F56" s="10" t="s">
        <v>14</v>
      </c>
      <c r="G56" s="10" t="s">
        <v>218</v>
      </c>
      <c r="H56" s="10" t="s">
        <v>182</v>
      </c>
      <c r="I56" s="10" t="s">
        <v>183</v>
      </c>
      <c r="J56" s="10" t="s">
        <v>219</v>
      </c>
      <c r="K56" s="10">
        <v>100</v>
      </c>
      <c r="L56" s="10">
        <v>150</v>
      </c>
      <c r="M56" s="4">
        <v>54</v>
      </c>
      <c r="N56" s="23" t="s">
        <v>1489</v>
      </c>
      <c r="O56" s="10">
        <v>55</v>
      </c>
      <c r="P56" s="10">
        <v>150</v>
      </c>
    </row>
    <row r="57" spans="1:16" ht="16.05" customHeight="1" x14ac:dyDescent="0.4">
      <c r="A57" s="19">
        <v>59810</v>
      </c>
      <c r="B57" s="10" t="s">
        <v>220</v>
      </c>
      <c r="C57" s="10" t="s">
        <v>12</v>
      </c>
      <c r="D57" s="10" t="s">
        <v>13</v>
      </c>
      <c r="E57" s="10" t="s">
        <v>1433</v>
      </c>
      <c r="F57" s="10" t="s">
        <v>14</v>
      </c>
      <c r="G57" s="10" t="s">
        <v>221</v>
      </c>
      <c r="H57" s="10" t="s">
        <v>197</v>
      </c>
      <c r="I57" s="10" t="s">
        <v>198</v>
      </c>
      <c r="J57" s="10" t="s">
        <v>222</v>
      </c>
      <c r="K57" s="10">
        <v>100</v>
      </c>
      <c r="L57" s="10">
        <v>150</v>
      </c>
      <c r="M57" s="4">
        <v>55</v>
      </c>
      <c r="N57" s="23" t="s">
        <v>1489</v>
      </c>
      <c r="O57" s="10">
        <v>55</v>
      </c>
      <c r="P57" s="10">
        <v>150</v>
      </c>
    </row>
    <row r="58" spans="1:16" ht="16.05" customHeight="1" x14ac:dyDescent="0.4">
      <c r="A58" s="19">
        <v>59811</v>
      </c>
      <c r="B58" s="10" t="s">
        <v>223</v>
      </c>
      <c r="C58" s="10" t="s">
        <v>12</v>
      </c>
      <c r="D58" s="10" t="s">
        <v>13</v>
      </c>
      <c r="E58" s="10" t="s">
        <v>1433</v>
      </c>
      <c r="F58" s="10" t="s">
        <v>14</v>
      </c>
      <c r="G58" s="10" t="s">
        <v>224</v>
      </c>
      <c r="H58" s="10" t="s">
        <v>182</v>
      </c>
      <c r="I58" s="10" t="s">
        <v>183</v>
      </c>
      <c r="J58" s="10" t="s">
        <v>225</v>
      </c>
      <c r="K58" s="10">
        <v>100</v>
      </c>
      <c r="L58" s="10">
        <v>150</v>
      </c>
      <c r="M58" s="4">
        <v>56</v>
      </c>
      <c r="N58" s="23" t="s">
        <v>1489</v>
      </c>
      <c r="O58" s="10">
        <v>50</v>
      </c>
      <c r="P58" s="10">
        <v>150</v>
      </c>
    </row>
    <row r="59" spans="1:16" ht="16.05" customHeight="1" x14ac:dyDescent="0.4">
      <c r="A59" s="19">
        <v>59814</v>
      </c>
      <c r="B59" s="10" t="s">
        <v>226</v>
      </c>
      <c r="C59" s="10" t="s">
        <v>12</v>
      </c>
      <c r="D59" s="10" t="s">
        <v>13</v>
      </c>
      <c r="E59" s="10" t="s">
        <v>1433</v>
      </c>
      <c r="F59" s="10" t="s">
        <v>14</v>
      </c>
      <c r="G59" s="10" t="s">
        <v>227</v>
      </c>
      <c r="H59" s="10" t="s">
        <v>197</v>
      </c>
      <c r="I59" s="10" t="s">
        <v>198</v>
      </c>
      <c r="J59" s="10" t="s">
        <v>228</v>
      </c>
      <c r="K59" s="10">
        <v>100</v>
      </c>
      <c r="L59" s="10">
        <v>150</v>
      </c>
      <c r="M59" s="4">
        <v>57</v>
      </c>
      <c r="N59" s="23" t="s">
        <v>1489</v>
      </c>
      <c r="O59" s="10">
        <v>50</v>
      </c>
      <c r="P59" s="10">
        <v>150</v>
      </c>
    </row>
    <row r="60" spans="1:16" ht="16.05" customHeight="1" x14ac:dyDescent="0.4">
      <c r="A60" s="19">
        <v>59818</v>
      </c>
      <c r="B60" s="10" t="s">
        <v>229</v>
      </c>
      <c r="C60" s="10" t="s">
        <v>12</v>
      </c>
      <c r="D60" s="10" t="s">
        <v>13</v>
      </c>
      <c r="E60" s="10" t="s">
        <v>1433</v>
      </c>
      <c r="F60" s="10" t="s">
        <v>14</v>
      </c>
      <c r="G60" s="10" t="s">
        <v>230</v>
      </c>
      <c r="H60" s="10" t="s">
        <v>182</v>
      </c>
      <c r="I60" s="10" t="s">
        <v>183</v>
      </c>
      <c r="J60" s="10" t="s">
        <v>231</v>
      </c>
      <c r="K60" s="10">
        <v>100</v>
      </c>
      <c r="L60" s="10">
        <v>150</v>
      </c>
      <c r="M60" s="4">
        <v>58</v>
      </c>
      <c r="N60" s="23" t="s">
        <v>1489</v>
      </c>
      <c r="O60" s="10">
        <v>50</v>
      </c>
      <c r="P60" s="10">
        <v>150</v>
      </c>
    </row>
    <row r="61" spans="1:16" ht="16.05" customHeight="1" x14ac:dyDescent="0.4">
      <c r="A61" s="19">
        <v>59819</v>
      </c>
      <c r="B61" s="10" t="s">
        <v>232</v>
      </c>
      <c r="C61" s="10" t="s">
        <v>12</v>
      </c>
      <c r="D61" s="10" t="s">
        <v>13</v>
      </c>
      <c r="E61" s="10" t="s">
        <v>1433</v>
      </c>
      <c r="F61" s="10" t="s">
        <v>14</v>
      </c>
      <c r="G61" s="10" t="s">
        <v>233</v>
      </c>
      <c r="H61" s="10" t="s">
        <v>197</v>
      </c>
      <c r="I61" s="10" t="s">
        <v>198</v>
      </c>
      <c r="J61" s="10" t="s">
        <v>234</v>
      </c>
      <c r="K61" s="10">
        <v>100</v>
      </c>
      <c r="L61" s="10">
        <v>150</v>
      </c>
      <c r="M61" s="4">
        <v>59</v>
      </c>
      <c r="N61" s="23" t="s">
        <v>1489</v>
      </c>
      <c r="O61" s="10">
        <v>50</v>
      </c>
      <c r="P61" s="10">
        <v>150</v>
      </c>
    </row>
    <row r="62" spans="1:16" ht="16.05" customHeight="1" x14ac:dyDescent="0.4">
      <c r="A62" s="20">
        <v>75614</v>
      </c>
      <c r="B62" s="16" t="s">
        <v>235</v>
      </c>
      <c r="C62" s="16" t="s">
        <v>12</v>
      </c>
      <c r="D62" s="16" t="s">
        <v>13</v>
      </c>
      <c r="E62" s="10" t="s">
        <v>1433</v>
      </c>
      <c r="F62" s="16" t="s">
        <v>14</v>
      </c>
      <c r="G62" s="16" t="s">
        <v>236</v>
      </c>
      <c r="H62" s="16" t="s">
        <v>237</v>
      </c>
      <c r="I62" s="16" t="s">
        <v>188</v>
      </c>
      <c r="J62" s="16" t="s">
        <v>238</v>
      </c>
      <c r="K62" s="16">
        <v>100</v>
      </c>
      <c r="L62" s="4">
        <v>150</v>
      </c>
      <c r="M62" s="4">
        <v>60</v>
      </c>
      <c r="N62" s="23" t="s">
        <v>1489</v>
      </c>
      <c r="O62" s="16">
        <v>45</v>
      </c>
      <c r="P62" s="4">
        <v>150</v>
      </c>
    </row>
    <row r="63" spans="1:16" ht="16.05" customHeight="1" x14ac:dyDescent="0.4">
      <c r="A63" s="20">
        <v>78731</v>
      </c>
      <c r="B63" s="16" t="s">
        <v>239</v>
      </c>
      <c r="C63" s="16" t="s">
        <v>12</v>
      </c>
      <c r="D63" s="16" t="s">
        <v>13</v>
      </c>
      <c r="E63" s="10" t="s">
        <v>1433</v>
      </c>
      <c r="F63" s="16" t="s">
        <v>14</v>
      </c>
      <c r="G63" s="16" t="s">
        <v>240</v>
      </c>
      <c r="H63" s="16" t="s">
        <v>241</v>
      </c>
      <c r="I63" s="16" t="s">
        <v>188</v>
      </c>
      <c r="J63" s="16" t="s">
        <v>242</v>
      </c>
      <c r="K63" s="16">
        <v>100</v>
      </c>
      <c r="L63" s="4">
        <v>150</v>
      </c>
      <c r="M63" s="4">
        <v>61</v>
      </c>
      <c r="N63" s="23" t="s">
        <v>1489</v>
      </c>
      <c r="O63" s="16">
        <v>45</v>
      </c>
      <c r="P63" s="4">
        <v>150</v>
      </c>
    </row>
    <row r="64" spans="1:16" ht="16.05" customHeight="1" x14ac:dyDescent="0.4">
      <c r="A64" s="19">
        <v>59822</v>
      </c>
      <c r="B64" s="10" t="s">
        <v>243</v>
      </c>
      <c r="C64" s="10" t="s">
        <v>12</v>
      </c>
      <c r="D64" s="10" t="s">
        <v>13</v>
      </c>
      <c r="E64" s="10" t="s">
        <v>1433</v>
      </c>
      <c r="F64" s="10" t="s">
        <v>14</v>
      </c>
      <c r="G64" s="10" t="s">
        <v>244</v>
      </c>
      <c r="H64" s="10" t="s">
        <v>197</v>
      </c>
      <c r="I64" s="10" t="s">
        <v>198</v>
      </c>
      <c r="J64" s="10" t="s">
        <v>245</v>
      </c>
      <c r="K64" s="10">
        <v>85</v>
      </c>
      <c r="L64" s="10">
        <v>150</v>
      </c>
      <c r="M64" s="4">
        <v>62</v>
      </c>
      <c r="N64" s="23" t="s">
        <v>1489</v>
      </c>
      <c r="O64" s="10">
        <v>85</v>
      </c>
      <c r="P64" s="10">
        <v>150</v>
      </c>
    </row>
    <row r="65" spans="1:16" ht="16.05" customHeight="1" x14ac:dyDescent="0.4">
      <c r="A65" s="19">
        <v>59834</v>
      </c>
      <c r="B65" s="10" t="s">
        <v>246</v>
      </c>
      <c r="C65" s="10" t="s">
        <v>12</v>
      </c>
      <c r="D65" s="10" t="s">
        <v>13</v>
      </c>
      <c r="E65" s="10" t="s">
        <v>1433</v>
      </c>
      <c r="F65" s="10" t="s">
        <v>14</v>
      </c>
      <c r="G65" s="10" t="s">
        <v>247</v>
      </c>
      <c r="H65" s="10" t="s">
        <v>202</v>
      </c>
      <c r="I65" s="10" t="s">
        <v>203</v>
      </c>
      <c r="J65" s="10" t="s">
        <v>248</v>
      </c>
      <c r="K65" s="10">
        <v>85</v>
      </c>
      <c r="L65" s="10">
        <v>150</v>
      </c>
      <c r="M65" s="4">
        <v>63</v>
      </c>
      <c r="N65" s="23" t="s">
        <v>1489</v>
      </c>
      <c r="O65" s="10">
        <v>85</v>
      </c>
      <c r="P65" s="10">
        <v>150</v>
      </c>
    </row>
    <row r="66" spans="1:16" ht="16.05" customHeight="1" x14ac:dyDescent="0.4">
      <c r="A66" s="19">
        <v>59845</v>
      </c>
      <c r="B66" s="10" t="s">
        <v>249</v>
      </c>
      <c r="C66" s="10" t="s">
        <v>12</v>
      </c>
      <c r="D66" s="10" t="s">
        <v>13</v>
      </c>
      <c r="E66" s="10" t="s">
        <v>1433</v>
      </c>
      <c r="F66" s="10" t="s">
        <v>14</v>
      </c>
      <c r="G66" s="10" t="s">
        <v>250</v>
      </c>
      <c r="H66" s="10" t="s">
        <v>197</v>
      </c>
      <c r="I66" s="10" t="s">
        <v>198</v>
      </c>
      <c r="J66" s="10" t="s">
        <v>251</v>
      </c>
      <c r="K66" s="10">
        <v>85</v>
      </c>
      <c r="L66" s="10">
        <v>150</v>
      </c>
      <c r="M66" s="4">
        <v>64</v>
      </c>
      <c r="N66" s="23" t="s">
        <v>1489</v>
      </c>
      <c r="O66" s="10">
        <v>85</v>
      </c>
      <c r="P66" s="10">
        <v>150</v>
      </c>
    </row>
    <row r="67" spans="1:16" ht="16.05" customHeight="1" x14ac:dyDescent="0.4">
      <c r="A67" s="19">
        <v>59850</v>
      </c>
      <c r="B67" s="10" t="s">
        <v>252</v>
      </c>
      <c r="C67" s="10" t="s">
        <v>12</v>
      </c>
      <c r="D67" s="10" t="s">
        <v>13</v>
      </c>
      <c r="E67" s="10" t="s">
        <v>1433</v>
      </c>
      <c r="F67" s="10" t="s">
        <v>14</v>
      </c>
      <c r="G67" s="10" t="s">
        <v>253</v>
      </c>
      <c r="H67" s="10" t="s">
        <v>197</v>
      </c>
      <c r="I67" s="10" t="s">
        <v>198</v>
      </c>
      <c r="J67" s="10" t="s">
        <v>254</v>
      </c>
      <c r="K67" s="10">
        <v>85</v>
      </c>
      <c r="L67" s="10">
        <v>150</v>
      </c>
      <c r="M67" s="4">
        <v>65</v>
      </c>
      <c r="N67" s="23" t="s">
        <v>1489</v>
      </c>
      <c r="O67" s="10">
        <v>85</v>
      </c>
      <c r="P67" s="10">
        <v>150</v>
      </c>
    </row>
    <row r="68" spans="1:16" ht="16.05" customHeight="1" x14ac:dyDescent="0.4">
      <c r="A68" s="19">
        <v>59852</v>
      </c>
      <c r="B68" s="10" t="s">
        <v>255</v>
      </c>
      <c r="C68" s="10" t="s">
        <v>12</v>
      </c>
      <c r="D68" s="10" t="s">
        <v>13</v>
      </c>
      <c r="E68" s="10" t="s">
        <v>1433</v>
      </c>
      <c r="F68" s="10" t="s">
        <v>14</v>
      </c>
      <c r="G68" s="10" t="s">
        <v>256</v>
      </c>
      <c r="H68" s="10" t="s">
        <v>197</v>
      </c>
      <c r="I68" s="10" t="s">
        <v>198</v>
      </c>
      <c r="J68" s="10" t="s">
        <v>257</v>
      </c>
      <c r="K68" s="10">
        <v>85</v>
      </c>
      <c r="L68" s="10">
        <v>150</v>
      </c>
      <c r="M68" s="4">
        <v>66</v>
      </c>
      <c r="N68" s="23" t="s">
        <v>1489</v>
      </c>
      <c r="O68" s="10">
        <v>85</v>
      </c>
      <c r="P68" s="10">
        <v>150</v>
      </c>
    </row>
    <row r="69" spans="1:16" ht="16.05" customHeight="1" x14ac:dyDescent="0.4">
      <c r="A69" s="19">
        <v>67839</v>
      </c>
      <c r="B69" s="10" t="s">
        <v>258</v>
      </c>
      <c r="C69" s="10" t="s">
        <v>12</v>
      </c>
      <c r="D69" s="10" t="s">
        <v>13</v>
      </c>
      <c r="E69" s="10" t="s">
        <v>1433</v>
      </c>
      <c r="F69" s="10" t="s">
        <v>14</v>
      </c>
      <c r="G69" s="10" t="s">
        <v>259</v>
      </c>
      <c r="H69" s="10" t="s">
        <v>260</v>
      </c>
      <c r="I69" s="10" t="s">
        <v>261</v>
      </c>
      <c r="J69" s="10" t="s">
        <v>262</v>
      </c>
      <c r="K69" s="10">
        <v>85</v>
      </c>
      <c r="L69" s="10">
        <v>150</v>
      </c>
      <c r="M69" s="4">
        <v>67</v>
      </c>
      <c r="N69" s="23" t="s">
        <v>1489</v>
      </c>
      <c r="O69" s="10">
        <v>85</v>
      </c>
      <c r="P69" s="10">
        <v>150</v>
      </c>
    </row>
    <row r="70" spans="1:16" ht="16.05" customHeight="1" x14ac:dyDescent="0.4">
      <c r="A70" s="19">
        <v>59777</v>
      </c>
      <c r="B70" s="10" t="s">
        <v>263</v>
      </c>
      <c r="C70" s="10" t="s">
        <v>12</v>
      </c>
      <c r="D70" s="10" t="s">
        <v>13</v>
      </c>
      <c r="E70" s="10" t="s">
        <v>1433</v>
      </c>
      <c r="F70" s="10" t="s">
        <v>14</v>
      </c>
      <c r="G70" s="10" t="s">
        <v>264</v>
      </c>
      <c r="H70" s="10" t="s">
        <v>192</v>
      </c>
      <c r="I70" s="10" t="s">
        <v>193</v>
      </c>
      <c r="J70" s="10" t="s">
        <v>265</v>
      </c>
      <c r="K70" s="10">
        <v>85</v>
      </c>
      <c r="L70" s="10">
        <v>150</v>
      </c>
      <c r="M70" s="4">
        <v>68</v>
      </c>
      <c r="N70" s="23" t="s">
        <v>1489</v>
      </c>
      <c r="O70" s="10">
        <v>55</v>
      </c>
      <c r="P70" s="10">
        <v>150</v>
      </c>
    </row>
    <row r="71" spans="1:16" ht="16.05" customHeight="1" x14ac:dyDescent="0.4">
      <c r="A71" s="19">
        <v>59783</v>
      </c>
      <c r="B71" s="10" t="s">
        <v>266</v>
      </c>
      <c r="C71" s="10" t="s">
        <v>12</v>
      </c>
      <c r="D71" s="10" t="s">
        <v>13</v>
      </c>
      <c r="E71" s="10" t="s">
        <v>1433</v>
      </c>
      <c r="F71" s="10" t="s">
        <v>14</v>
      </c>
      <c r="G71" s="10" t="s">
        <v>267</v>
      </c>
      <c r="H71" s="10" t="s">
        <v>192</v>
      </c>
      <c r="I71" s="10" t="s">
        <v>193</v>
      </c>
      <c r="J71" s="10" t="s">
        <v>268</v>
      </c>
      <c r="K71" s="10">
        <v>85</v>
      </c>
      <c r="L71" s="10">
        <v>150</v>
      </c>
      <c r="M71" s="4">
        <v>69</v>
      </c>
      <c r="N71" s="23" t="s">
        <v>1489</v>
      </c>
      <c r="O71" s="10">
        <v>55</v>
      </c>
      <c r="P71" s="10">
        <v>150</v>
      </c>
    </row>
    <row r="72" spans="1:16" ht="16.05" customHeight="1" x14ac:dyDescent="0.4">
      <c r="A72" s="19">
        <v>59789</v>
      </c>
      <c r="B72" s="10" t="s">
        <v>269</v>
      </c>
      <c r="C72" s="10" t="s">
        <v>12</v>
      </c>
      <c r="D72" s="10" t="s">
        <v>13</v>
      </c>
      <c r="E72" s="10" t="s">
        <v>1433</v>
      </c>
      <c r="F72" s="10" t="s">
        <v>14</v>
      </c>
      <c r="G72" s="10" t="s">
        <v>270</v>
      </c>
      <c r="H72" s="10" t="s">
        <v>192</v>
      </c>
      <c r="I72" s="10" t="s">
        <v>193</v>
      </c>
      <c r="J72" s="10" t="s">
        <v>271</v>
      </c>
      <c r="K72" s="10">
        <v>85</v>
      </c>
      <c r="L72" s="10">
        <v>150</v>
      </c>
      <c r="M72" s="4">
        <v>70</v>
      </c>
      <c r="N72" s="23" t="s">
        <v>1489</v>
      </c>
      <c r="O72" s="10">
        <v>55</v>
      </c>
      <c r="P72" s="10">
        <v>150</v>
      </c>
    </row>
    <row r="73" spans="1:16" ht="16.05" customHeight="1" x14ac:dyDescent="0.4">
      <c r="A73" s="19">
        <v>59791</v>
      </c>
      <c r="B73" s="10" t="s">
        <v>272</v>
      </c>
      <c r="C73" s="10" t="s">
        <v>12</v>
      </c>
      <c r="D73" s="10" t="s">
        <v>13</v>
      </c>
      <c r="E73" s="10" t="s">
        <v>1433</v>
      </c>
      <c r="F73" s="10" t="s">
        <v>14</v>
      </c>
      <c r="G73" s="10" t="s">
        <v>273</v>
      </c>
      <c r="H73" s="10" t="s">
        <v>192</v>
      </c>
      <c r="I73" s="10" t="s">
        <v>193</v>
      </c>
      <c r="J73" s="10" t="s">
        <v>274</v>
      </c>
      <c r="K73" s="10">
        <v>85</v>
      </c>
      <c r="L73" s="10">
        <v>150</v>
      </c>
      <c r="M73" s="4">
        <v>71</v>
      </c>
      <c r="N73" s="23" t="s">
        <v>1489</v>
      </c>
      <c r="O73" s="10">
        <v>55</v>
      </c>
      <c r="P73" s="10">
        <v>150</v>
      </c>
    </row>
    <row r="74" spans="1:16" ht="16.05" customHeight="1" x14ac:dyDescent="0.4">
      <c r="A74" s="19">
        <v>59731</v>
      </c>
      <c r="B74" s="10" t="s">
        <v>275</v>
      </c>
      <c r="C74" s="10" t="s">
        <v>12</v>
      </c>
      <c r="D74" s="10" t="s">
        <v>13</v>
      </c>
      <c r="E74" s="10" t="s">
        <v>1433</v>
      </c>
      <c r="F74" s="10" t="s">
        <v>14</v>
      </c>
      <c r="G74" s="10" t="s">
        <v>276</v>
      </c>
      <c r="H74" s="10" t="s">
        <v>277</v>
      </c>
      <c r="I74" s="10" t="s">
        <v>278</v>
      </c>
      <c r="J74" s="10" t="s">
        <v>279</v>
      </c>
      <c r="K74" s="10">
        <v>85</v>
      </c>
      <c r="L74" s="10">
        <v>150</v>
      </c>
      <c r="M74" s="4">
        <v>72</v>
      </c>
      <c r="N74" s="23" t="s">
        <v>1489</v>
      </c>
      <c r="O74" s="10">
        <v>45</v>
      </c>
      <c r="P74" s="10">
        <v>150</v>
      </c>
    </row>
    <row r="75" spans="1:16" ht="16.05" customHeight="1" x14ac:dyDescent="0.4">
      <c r="A75" s="19">
        <v>59782</v>
      </c>
      <c r="B75" s="10" t="s">
        <v>280</v>
      </c>
      <c r="C75" s="10" t="s">
        <v>12</v>
      </c>
      <c r="D75" s="10" t="s">
        <v>13</v>
      </c>
      <c r="E75" s="10" t="s">
        <v>1433</v>
      </c>
      <c r="F75" s="10" t="s">
        <v>14</v>
      </c>
      <c r="G75" s="10" t="s">
        <v>281</v>
      </c>
      <c r="H75" s="10" t="s">
        <v>192</v>
      </c>
      <c r="I75" s="10" t="s">
        <v>193</v>
      </c>
      <c r="J75" s="10" t="s">
        <v>282</v>
      </c>
      <c r="K75" s="10">
        <v>85</v>
      </c>
      <c r="L75" s="10">
        <v>150</v>
      </c>
      <c r="M75" s="4">
        <v>73</v>
      </c>
      <c r="N75" s="23" t="s">
        <v>1489</v>
      </c>
      <c r="O75" s="10">
        <v>45</v>
      </c>
      <c r="P75" s="10">
        <v>150</v>
      </c>
    </row>
    <row r="76" spans="1:16" ht="16.05" customHeight="1" x14ac:dyDescent="0.4">
      <c r="A76" s="19">
        <v>59785</v>
      </c>
      <c r="B76" s="10" t="s">
        <v>283</v>
      </c>
      <c r="C76" s="10" t="s">
        <v>12</v>
      </c>
      <c r="D76" s="10" t="s">
        <v>13</v>
      </c>
      <c r="E76" s="10" t="s">
        <v>1433</v>
      </c>
      <c r="F76" s="10" t="s">
        <v>14</v>
      </c>
      <c r="G76" s="10" t="s">
        <v>284</v>
      </c>
      <c r="H76" s="10" t="s">
        <v>192</v>
      </c>
      <c r="I76" s="10" t="s">
        <v>193</v>
      </c>
      <c r="J76" s="10" t="s">
        <v>285</v>
      </c>
      <c r="K76" s="10">
        <v>85</v>
      </c>
      <c r="L76" s="10">
        <v>150</v>
      </c>
      <c r="M76" s="4">
        <v>74</v>
      </c>
      <c r="N76" s="23" t="s">
        <v>1489</v>
      </c>
      <c r="O76" s="10">
        <v>45</v>
      </c>
      <c r="P76" s="10">
        <v>150</v>
      </c>
    </row>
    <row r="77" spans="1:16" ht="16.05" customHeight="1" x14ac:dyDescent="0.4">
      <c r="A77" s="19">
        <v>59704</v>
      </c>
      <c r="B77" s="10" t="s">
        <v>286</v>
      </c>
      <c r="C77" s="10" t="s">
        <v>12</v>
      </c>
      <c r="D77" s="10" t="s">
        <v>13</v>
      </c>
      <c r="E77" s="10" t="s">
        <v>1433</v>
      </c>
      <c r="F77" s="10" t="s">
        <v>14</v>
      </c>
      <c r="G77" s="10" t="s">
        <v>287</v>
      </c>
      <c r="H77" s="10" t="s">
        <v>24</v>
      </c>
      <c r="I77" s="10" t="s">
        <v>25</v>
      </c>
      <c r="J77" s="10" t="s">
        <v>288</v>
      </c>
      <c r="K77" s="10">
        <v>75</v>
      </c>
      <c r="L77" s="4">
        <v>150</v>
      </c>
      <c r="M77" s="4">
        <v>75</v>
      </c>
      <c r="N77" s="23" t="s">
        <v>1489</v>
      </c>
      <c r="O77" s="10">
        <v>40</v>
      </c>
      <c r="P77" s="4">
        <v>150</v>
      </c>
    </row>
    <row r="78" spans="1:16" ht="16.05" customHeight="1" x14ac:dyDescent="0.4">
      <c r="A78" s="19">
        <v>60767</v>
      </c>
      <c r="B78" s="4" t="s">
        <v>289</v>
      </c>
      <c r="C78" s="10" t="s">
        <v>12</v>
      </c>
      <c r="D78" s="10" t="s">
        <v>13</v>
      </c>
      <c r="E78" s="10" t="s">
        <v>1433</v>
      </c>
      <c r="F78" s="10" t="s">
        <v>14</v>
      </c>
      <c r="G78" s="10" t="s">
        <v>290</v>
      </c>
      <c r="H78" s="4" t="s">
        <v>291</v>
      </c>
      <c r="I78" s="4" t="s">
        <v>292</v>
      </c>
      <c r="J78" s="10" t="s">
        <v>293</v>
      </c>
      <c r="K78" s="10">
        <v>65</v>
      </c>
      <c r="L78" s="4">
        <v>150</v>
      </c>
      <c r="M78" s="4">
        <v>76</v>
      </c>
      <c r="N78" s="23" t="s">
        <v>1489</v>
      </c>
      <c r="O78" s="4">
        <v>55</v>
      </c>
      <c r="P78" s="4">
        <v>150</v>
      </c>
    </row>
    <row r="79" spans="1:16" ht="16.05" customHeight="1" x14ac:dyDescent="0.4">
      <c r="A79" s="19">
        <v>59706</v>
      </c>
      <c r="B79" s="10" t="s">
        <v>294</v>
      </c>
      <c r="C79" s="10" t="s">
        <v>12</v>
      </c>
      <c r="D79" s="10" t="s">
        <v>13</v>
      </c>
      <c r="E79" s="10" t="s">
        <v>1433</v>
      </c>
      <c r="F79" s="10" t="s">
        <v>14</v>
      </c>
      <c r="G79" s="10" t="s">
        <v>295</v>
      </c>
      <c r="H79" s="10" t="s">
        <v>24</v>
      </c>
      <c r="I79" s="10" t="s">
        <v>25</v>
      </c>
      <c r="J79" s="10" t="s">
        <v>296</v>
      </c>
      <c r="K79" s="10">
        <v>65</v>
      </c>
      <c r="L79" s="4">
        <v>150</v>
      </c>
      <c r="M79" s="4">
        <v>77</v>
      </c>
      <c r="N79" s="23" t="s">
        <v>1489</v>
      </c>
      <c r="O79" s="10">
        <v>40</v>
      </c>
      <c r="P79" s="4">
        <v>150</v>
      </c>
    </row>
    <row r="80" spans="1:16" ht="16.05" customHeight="1" x14ac:dyDescent="0.4">
      <c r="A80" s="19">
        <v>59824</v>
      </c>
      <c r="B80" s="10" t="s">
        <v>297</v>
      </c>
      <c r="C80" s="10" t="s">
        <v>12</v>
      </c>
      <c r="D80" s="10" t="s">
        <v>13</v>
      </c>
      <c r="E80" s="10" t="s">
        <v>1433</v>
      </c>
      <c r="F80" s="10" t="s">
        <v>14</v>
      </c>
      <c r="G80" s="10" t="s">
        <v>298</v>
      </c>
      <c r="H80" s="10" t="s">
        <v>182</v>
      </c>
      <c r="I80" s="10" t="s">
        <v>183</v>
      </c>
      <c r="J80" s="10" t="s">
        <v>299</v>
      </c>
      <c r="K80" s="10">
        <v>45</v>
      </c>
      <c r="L80" s="10">
        <v>150</v>
      </c>
      <c r="M80" s="4">
        <v>78</v>
      </c>
      <c r="N80" s="23" t="s">
        <v>1489</v>
      </c>
      <c r="O80" s="10">
        <v>45</v>
      </c>
      <c r="P80" s="10">
        <v>150</v>
      </c>
    </row>
    <row r="81" spans="1:16" ht="16.05" customHeight="1" x14ac:dyDescent="0.4">
      <c r="A81" s="19">
        <v>60830</v>
      </c>
      <c r="B81" s="4" t="s">
        <v>300</v>
      </c>
      <c r="C81" s="10" t="s">
        <v>12</v>
      </c>
      <c r="D81" s="10" t="s">
        <v>13</v>
      </c>
      <c r="E81" s="10" t="s">
        <v>1433</v>
      </c>
      <c r="F81" s="10" t="s">
        <v>14</v>
      </c>
      <c r="G81" s="10" t="s">
        <v>301</v>
      </c>
      <c r="H81" s="4" t="s">
        <v>302</v>
      </c>
      <c r="I81" s="4" t="s">
        <v>292</v>
      </c>
      <c r="J81" s="10" t="s">
        <v>303</v>
      </c>
      <c r="K81" s="4">
        <v>40</v>
      </c>
      <c r="L81" s="4">
        <v>150</v>
      </c>
      <c r="M81" s="4">
        <v>79</v>
      </c>
      <c r="N81" s="23" t="s">
        <v>1489</v>
      </c>
      <c r="O81" s="4">
        <v>40</v>
      </c>
      <c r="P81" s="4">
        <v>150</v>
      </c>
    </row>
    <row r="82" spans="1:16" ht="16.05" customHeight="1" x14ac:dyDescent="0.4">
      <c r="A82" s="19">
        <v>59708</v>
      </c>
      <c r="B82" s="10" t="s">
        <v>304</v>
      </c>
      <c r="C82" s="10" t="s">
        <v>12</v>
      </c>
      <c r="D82" s="10" t="s">
        <v>13</v>
      </c>
      <c r="E82" s="10" t="s">
        <v>1433</v>
      </c>
      <c r="F82" s="10" t="s">
        <v>14</v>
      </c>
      <c r="G82" s="10" t="s">
        <v>305</v>
      </c>
      <c r="H82" s="10" t="s">
        <v>24</v>
      </c>
      <c r="I82" s="10" t="s">
        <v>25</v>
      </c>
      <c r="J82" s="10" t="s">
        <v>306</v>
      </c>
      <c r="K82" s="10">
        <v>40</v>
      </c>
      <c r="L82" s="4">
        <v>150</v>
      </c>
      <c r="M82" s="4">
        <v>80</v>
      </c>
      <c r="N82" s="23" t="s">
        <v>1489</v>
      </c>
      <c r="O82" s="10">
        <v>40</v>
      </c>
      <c r="P82" s="4">
        <v>150</v>
      </c>
    </row>
    <row r="83" spans="1:16" ht="16.05" customHeight="1" x14ac:dyDescent="0.4">
      <c r="A83" s="19">
        <v>59713</v>
      </c>
      <c r="B83" s="10" t="s">
        <v>307</v>
      </c>
      <c r="C83" s="10" t="s">
        <v>12</v>
      </c>
      <c r="D83" s="10" t="s">
        <v>13</v>
      </c>
      <c r="E83" s="10" t="s">
        <v>1433</v>
      </c>
      <c r="F83" s="10" t="s">
        <v>14</v>
      </c>
      <c r="G83" s="10" t="s">
        <v>308</v>
      </c>
      <c r="H83" s="10" t="s">
        <v>309</v>
      </c>
      <c r="I83" s="10" t="s">
        <v>310</v>
      </c>
      <c r="J83" s="10" t="s">
        <v>311</v>
      </c>
      <c r="K83" s="10">
        <v>40</v>
      </c>
      <c r="L83" s="4">
        <v>150</v>
      </c>
      <c r="M83" s="4">
        <v>81</v>
      </c>
      <c r="N83" s="23" t="s">
        <v>1489</v>
      </c>
      <c r="O83" s="10">
        <v>40</v>
      </c>
      <c r="P83" s="4">
        <v>150</v>
      </c>
    </row>
    <row r="84" spans="1:16" ht="16.05" customHeight="1" x14ac:dyDescent="0.4">
      <c r="A84" s="19">
        <v>59716</v>
      </c>
      <c r="B84" s="10" t="s">
        <v>312</v>
      </c>
      <c r="C84" s="10" t="s">
        <v>12</v>
      </c>
      <c r="D84" s="10" t="s">
        <v>13</v>
      </c>
      <c r="E84" s="10" t="s">
        <v>1433</v>
      </c>
      <c r="F84" s="10" t="s">
        <v>14</v>
      </c>
      <c r="G84" s="10" t="s">
        <v>313</v>
      </c>
      <c r="H84" s="10" t="s">
        <v>309</v>
      </c>
      <c r="I84" s="10" t="s">
        <v>310</v>
      </c>
      <c r="J84" s="10" t="s">
        <v>314</v>
      </c>
      <c r="K84" s="10">
        <v>40</v>
      </c>
      <c r="L84" s="4">
        <v>150</v>
      </c>
      <c r="M84" s="4">
        <v>82</v>
      </c>
      <c r="N84" s="23" t="s">
        <v>1489</v>
      </c>
      <c r="O84" s="10">
        <v>40</v>
      </c>
      <c r="P84" s="4">
        <v>150</v>
      </c>
    </row>
    <row r="85" spans="1:16" ht="16.05" customHeight="1" x14ac:dyDescent="0.4">
      <c r="A85" s="19">
        <v>59718</v>
      </c>
      <c r="B85" s="10" t="s">
        <v>315</v>
      </c>
      <c r="C85" s="10" t="s">
        <v>12</v>
      </c>
      <c r="D85" s="10" t="s">
        <v>13</v>
      </c>
      <c r="E85" s="10" t="s">
        <v>1433</v>
      </c>
      <c r="F85" s="10" t="s">
        <v>14</v>
      </c>
      <c r="G85" s="10" t="s">
        <v>316</v>
      </c>
      <c r="H85" s="10" t="s">
        <v>309</v>
      </c>
      <c r="I85" s="10" t="s">
        <v>310</v>
      </c>
      <c r="J85" s="10" t="s">
        <v>317</v>
      </c>
      <c r="K85" s="10">
        <v>40</v>
      </c>
      <c r="L85" s="4">
        <v>150</v>
      </c>
      <c r="M85" s="4">
        <v>83</v>
      </c>
      <c r="N85" s="23" t="s">
        <v>1489</v>
      </c>
      <c r="O85" s="10">
        <v>40</v>
      </c>
      <c r="P85" s="4">
        <v>150</v>
      </c>
    </row>
    <row r="86" spans="1:16" ht="16.05" customHeight="1" x14ac:dyDescent="0.4">
      <c r="A86" s="19">
        <v>59720</v>
      </c>
      <c r="B86" s="10" t="s">
        <v>318</v>
      </c>
      <c r="C86" s="10" t="s">
        <v>12</v>
      </c>
      <c r="D86" s="10" t="s">
        <v>13</v>
      </c>
      <c r="E86" s="10" t="s">
        <v>1433</v>
      </c>
      <c r="F86" s="10" t="s">
        <v>14</v>
      </c>
      <c r="G86" s="10" t="s">
        <v>319</v>
      </c>
      <c r="H86" s="10" t="s">
        <v>309</v>
      </c>
      <c r="I86" s="10" t="s">
        <v>310</v>
      </c>
      <c r="J86" s="10" t="s">
        <v>320</v>
      </c>
      <c r="K86" s="10">
        <v>40</v>
      </c>
      <c r="L86" s="4">
        <v>150</v>
      </c>
      <c r="M86" s="4">
        <v>84</v>
      </c>
      <c r="N86" s="23" t="s">
        <v>1489</v>
      </c>
      <c r="O86" s="10">
        <v>40</v>
      </c>
      <c r="P86" s="4">
        <v>150</v>
      </c>
    </row>
    <row r="87" spans="1:16" ht="16.05" customHeight="1" x14ac:dyDescent="0.4">
      <c r="A87" s="19">
        <v>59707</v>
      </c>
      <c r="B87" s="10" t="s">
        <v>321</v>
      </c>
      <c r="C87" s="10" t="s">
        <v>12</v>
      </c>
      <c r="D87" s="10" t="s">
        <v>13</v>
      </c>
      <c r="E87" s="10" t="s">
        <v>1433</v>
      </c>
      <c r="F87" s="10" t="s">
        <v>14</v>
      </c>
      <c r="G87" s="10" t="s">
        <v>322</v>
      </c>
      <c r="H87" s="10" t="s">
        <v>24</v>
      </c>
      <c r="I87" s="10" t="s">
        <v>25</v>
      </c>
      <c r="J87" s="10" t="s">
        <v>323</v>
      </c>
      <c r="K87" s="10">
        <v>40</v>
      </c>
      <c r="L87" s="4">
        <v>150</v>
      </c>
      <c r="M87" s="4">
        <v>85</v>
      </c>
      <c r="N87" s="23" t="s">
        <v>1489</v>
      </c>
      <c r="O87" s="10">
        <v>35</v>
      </c>
      <c r="P87" s="4">
        <v>150</v>
      </c>
    </row>
    <row r="88" spans="1:16" ht="16.05" customHeight="1" x14ac:dyDescent="0.4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14"/>
      <c r="O88" s="4"/>
      <c r="P88" s="4"/>
    </row>
    <row r="89" spans="1:16" ht="16.05" customHeight="1" x14ac:dyDescent="0.4">
      <c r="A89" s="10">
        <v>59571</v>
      </c>
      <c r="B89" s="4" t="s">
        <v>324</v>
      </c>
      <c r="C89" s="10" t="s">
        <v>12</v>
      </c>
      <c r="D89" s="10" t="s">
        <v>13</v>
      </c>
      <c r="E89" s="10" t="s">
        <v>1433</v>
      </c>
      <c r="F89" s="10" t="s">
        <v>325</v>
      </c>
      <c r="G89" s="10" t="s">
        <v>1448</v>
      </c>
      <c r="H89" s="4" t="s">
        <v>326</v>
      </c>
      <c r="I89" s="4" t="s">
        <v>16</v>
      </c>
      <c r="J89" s="10" t="s">
        <v>327</v>
      </c>
      <c r="K89" s="4">
        <v>360</v>
      </c>
      <c r="L89" s="4">
        <v>131</v>
      </c>
      <c r="M89" s="4">
        <v>1</v>
      </c>
      <c r="N89" s="11" t="s">
        <v>1485</v>
      </c>
      <c r="O89" s="4">
        <v>320</v>
      </c>
      <c r="P89" s="4">
        <v>129</v>
      </c>
    </row>
    <row r="90" spans="1:16" ht="16.05" customHeight="1" x14ac:dyDescent="0.4">
      <c r="A90" s="16">
        <v>77964</v>
      </c>
      <c r="B90" s="15" t="s">
        <v>328</v>
      </c>
      <c r="C90" s="16" t="s">
        <v>12</v>
      </c>
      <c r="D90" s="16" t="s">
        <v>13</v>
      </c>
      <c r="E90" s="10" t="s">
        <v>1433</v>
      </c>
      <c r="F90" s="16" t="s">
        <v>325</v>
      </c>
      <c r="G90" s="16" t="s">
        <v>1461</v>
      </c>
      <c r="H90" s="15" t="s">
        <v>329</v>
      </c>
      <c r="I90" s="15" t="s">
        <v>330</v>
      </c>
      <c r="J90" s="16" t="s">
        <v>331</v>
      </c>
      <c r="K90" s="15">
        <v>360</v>
      </c>
      <c r="L90" s="15">
        <v>134</v>
      </c>
      <c r="M90" s="4">
        <v>2</v>
      </c>
      <c r="N90" s="11" t="s">
        <v>1486</v>
      </c>
      <c r="O90" s="15">
        <v>305</v>
      </c>
      <c r="P90" s="15">
        <v>141</v>
      </c>
    </row>
    <row r="91" spans="1:16" ht="16.05" customHeight="1" x14ac:dyDescent="0.4">
      <c r="A91" s="17">
        <v>70412</v>
      </c>
      <c r="B91" s="15" t="s">
        <v>332</v>
      </c>
      <c r="C91" s="16" t="s">
        <v>12</v>
      </c>
      <c r="D91" s="16" t="s">
        <v>13</v>
      </c>
      <c r="E91" s="10" t="s">
        <v>1433</v>
      </c>
      <c r="F91" s="17" t="s">
        <v>325</v>
      </c>
      <c r="G91" s="17" t="s">
        <v>333</v>
      </c>
      <c r="H91" s="15" t="s">
        <v>334</v>
      </c>
      <c r="I91" s="15" t="s">
        <v>335</v>
      </c>
      <c r="J91" s="17" t="s">
        <v>336</v>
      </c>
      <c r="K91" s="15">
        <v>360</v>
      </c>
      <c r="L91" s="15">
        <v>145</v>
      </c>
      <c r="M91" s="13">
        <v>3</v>
      </c>
      <c r="N91" s="11" t="s">
        <v>1487</v>
      </c>
      <c r="O91" s="15">
        <v>280</v>
      </c>
      <c r="P91" s="15">
        <v>133</v>
      </c>
    </row>
    <row r="92" spans="1:16" ht="16.05" customHeight="1" x14ac:dyDescent="0.4">
      <c r="A92" s="17">
        <v>68258</v>
      </c>
      <c r="B92" s="15" t="s">
        <v>337</v>
      </c>
      <c r="C92" s="16" t="s">
        <v>12</v>
      </c>
      <c r="D92" s="16" t="s">
        <v>13</v>
      </c>
      <c r="E92" s="10" t="s">
        <v>1433</v>
      </c>
      <c r="F92" s="17" t="s">
        <v>325</v>
      </c>
      <c r="G92" s="17" t="s">
        <v>1460</v>
      </c>
      <c r="H92" s="15" t="s">
        <v>338</v>
      </c>
      <c r="I92" s="15" t="s">
        <v>20</v>
      </c>
      <c r="J92" s="17" t="s">
        <v>339</v>
      </c>
      <c r="K92" s="15">
        <v>360</v>
      </c>
      <c r="L92" s="15">
        <v>134</v>
      </c>
      <c r="M92" s="13">
        <v>4</v>
      </c>
      <c r="N92" s="14" t="s">
        <v>1484</v>
      </c>
      <c r="O92" s="15">
        <v>240</v>
      </c>
      <c r="P92" s="15">
        <v>149</v>
      </c>
    </row>
    <row r="93" spans="1:16" ht="16.05" customHeight="1" x14ac:dyDescent="0.4">
      <c r="A93" s="17">
        <v>59575</v>
      </c>
      <c r="B93" s="15" t="s">
        <v>340</v>
      </c>
      <c r="C93" s="16" t="s">
        <v>12</v>
      </c>
      <c r="D93" s="16" t="s">
        <v>13</v>
      </c>
      <c r="E93" s="10" t="s">
        <v>1433</v>
      </c>
      <c r="F93" s="17" t="s">
        <v>325</v>
      </c>
      <c r="G93" s="17" t="s">
        <v>1449</v>
      </c>
      <c r="H93" s="15" t="s">
        <v>341</v>
      </c>
      <c r="I93" s="15" t="s">
        <v>16</v>
      </c>
      <c r="J93" s="17" t="s">
        <v>342</v>
      </c>
      <c r="K93" s="15">
        <v>335</v>
      </c>
      <c r="L93" s="15">
        <v>145</v>
      </c>
      <c r="M93" s="13">
        <v>5</v>
      </c>
      <c r="N93" s="14" t="s">
        <v>1484</v>
      </c>
      <c r="O93" s="15">
        <v>305</v>
      </c>
      <c r="P93" s="15">
        <v>137</v>
      </c>
    </row>
    <row r="94" spans="1:16" ht="16.05" customHeight="1" x14ac:dyDescent="0.4">
      <c r="A94" s="17">
        <v>61378</v>
      </c>
      <c r="B94" s="15" t="s">
        <v>343</v>
      </c>
      <c r="C94" s="16" t="s">
        <v>12</v>
      </c>
      <c r="D94" s="16" t="s">
        <v>13</v>
      </c>
      <c r="E94" s="10" t="s">
        <v>1433</v>
      </c>
      <c r="F94" s="17" t="s">
        <v>325</v>
      </c>
      <c r="G94" s="17" t="s">
        <v>344</v>
      </c>
      <c r="H94" s="15" t="s">
        <v>345</v>
      </c>
      <c r="I94" s="15" t="s">
        <v>346</v>
      </c>
      <c r="J94" s="17" t="s">
        <v>347</v>
      </c>
      <c r="K94" s="15">
        <v>330</v>
      </c>
      <c r="L94" s="15">
        <v>138</v>
      </c>
      <c r="M94" s="13">
        <v>6</v>
      </c>
      <c r="N94" s="14" t="s">
        <v>1484</v>
      </c>
      <c r="O94" s="15">
        <v>202</v>
      </c>
      <c r="P94" s="15">
        <v>141</v>
      </c>
    </row>
    <row r="95" spans="1:16" ht="16.05" customHeight="1" x14ac:dyDescent="0.4">
      <c r="A95" s="17">
        <v>71529</v>
      </c>
      <c r="B95" s="15" t="s">
        <v>348</v>
      </c>
      <c r="C95" s="16" t="s">
        <v>12</v>
      </c>
      <c r="D95" s="16" t="s">
        <v>13</v>
      </c>
      <c r="E95" s="10" t="s">
        <v>1433</v>
      </c>
      <c r="F95" s="17" t="s">
        <v>325</v>
      </c>
      <c r="G95" s="17" t="s">
        <v>1470</v>
      </c>
      <c r="H95" s="15" t="s">
        <v>58</v>
      </c>
      <c r="I95" s="15" t="s">
        <v>59</v>
      </c>
      <c r="J95" s="17" t="s">
        <v>349</v>
      </c>
      <c r="K95" s="15">
        <v>320</v>
      </c>
      <c r="L95" s="15">
        <v>150</v>
      </c>
      <c r="M95" s="13">
        <v>7</v>
      </c>
      <c r="N95" s="14" t="s">
        <v>1484</v>
      </c>
      <c r="O95" s="15">
        <v>192</v>
      </c>
      <c r="P95" s="15">
        <v>150</v>
      </c>
    </row>
    <row r="96" spans="1:16" ht="16.05" customHeight="1" x14ac:dyDescent="0.4">
      <c r="A96" s="17">
        <v>87347</v>
      </c>
      <c r="B96" s="15" t="s">
        <v>350</v>
      </c>
      <c r="C96" s="16" t="s">
        <v>12</v>
      </c>
      <c r="D96" s="16" t="s">
        <v>13</v>
      </c>
      <c r="E96" s="10" t="s">
        <v>1433</v>
      </c>
      <c r="F96" s="17" t="s">
        <v>325</v>
      </c>
      <c r="G96" s="17" t="s">
        <v>351</v>
      </c>
      <c r="H96" s="15" t="s">
        <v>352</v>
      </c>
      <c r="I96" s="15" t="s">
        <v>188</v>
      </c>
      <c r="J96" s="17" t="s">
        <v>353</v>
      </c>
      <c r="K96" s="15">
        <v>320</v>
      </c>
      <c r="L96" s="15">
        <v>150</v>
      </c>
      <c r="M96" s="13">
        <v>8</v>
      </c>
      <c r="N96" s="14" t="s">
        <v>1484</v>
      </c>
      <c r="O96" s="15">
        <v>185</v>
      </c>
      <c r="P96" s="15">
        <v>150</v>
      </c>
    </row>
    <row r="97" spans="1:16" ht="16.05" customHeight="1" x14ac:dyDescent="0.4">
      <c r="A97" s="17">
        <v>79206</v>
      </c>
      <c r="B97" s="15" t="s">
        <v>354</v>
      </c>
      <c r="C97" s="18" t="s">
        <v>12</v>
      </c>
      <c r="D97" s="18" t="s">
        <v>13</v>
      </c>
      <c r="E97" s="10" t="s">
        <v>1433</v>
      </c>
      <c r="F97" s="21" t="s">
        <v>325</v>
      </c>
      <c r="G97" s="17" t="s">
        <v>1483</v>
      </c>
      <c r="H97" s="15" t="s">
        <v>355</v>
      </c>
      <c r="I97" s="15" t="s">
        <v>356</v>
      </c>
      <c r="J97" s="17" t="s">
        <v>357</v>
      </c>
      <c r="K97" s="22">
        <v>305</v>
      </c>
      <c r="L97" s="22">
        <v>133</v>
      </c>
      <c r="M97" s="13">
        <v>9</v>
      </c>
      <c r="N97" s="14" t="s">
        <v>1484</v>
      </c>
      <c r="O97" s="22">
        <v>300</v>
      </c>
      <c r="P97" s="22">
        <v>150</v>
      </c>
    </row>
    <row r="98" spans="1:16" ht="16.05" customHeight="1" x14ac:dyDescent="0.4">
      <c r="A98" s="17">
        <v>71195</v>
      </c>
      <c r="B98" s="15" t="s">
        <v>358</v>
      </c>
      <c r="C98" s="16" t="s">
        <v>12</v>
      </c>
      <c r="D98" s="16" t="s">
        <v>13</v>
      </c>
      <c r="E98" s="10" t="s">
        <v>1433</v>
      </c>
      <c r="F98" s="16" t="s">
        <v>325</v>
      </c>
      <c r="G98" s="17" t="s">
        <v>359</v>
      </c>
      <c r="H98" s="15" t="s">
        <v>360</v>
      </c>
      <c r="I98" s="15" t="s">
        <v>361</v>
      </c>
      <c r="J98" s="17" t="s">
        <v>362</v>
      </c>
      <c r="K98" s="22">
        <v>305</v>
      </c>
      <c r="L98" s="22">
        <v>150</v>
      </c>
      <c r="M98" s="13">
        <v>10</v>
      </c>
      <c r="N98" s="14" t="s">
        <v>1484</v>
      </c>
      <c r="O98" s="22">
        <v>32</v>
      </c>
      <c r="P98" s="22">
        <v>150</v>
      </c>
    </row>
    <row r="99" spans="1:16" ht="16.05" customHeight="1" x14ac:dyDescent="0.4">
      <c r="A99" s="17">
        <v>71224</v>
      </c>
      <c r="B99" s="15" t="s">
        <v>363</v>
      </c>
      <c r="C99" s="16" t="s">
        <v>12</v>
      </c>
      <c r="D99" s="16" t="s">
        <v>13</v>
      </c>
      <c r="E99" s="10" t="s">
        <v>1433</v>
      </c>
      <c r="F99" s="16" t="s">
        <v>325</v>
      </c>
      <c r="G99" s="17" t="s">
        <v>364</v>
      </c>
      <c r="H99" s="15" t="s">
        <v>365</v>
      </c>
      <c r="I99" s="15" t="s">
        <v>366</v>
      </c>
      <c r="J99" s="17" t="s">
        <v>367</v>
      </c>
      <c r="K99" s="22">
        <v>300</v>
      </c>
      <c r="L99" s="22">
        <v>144</v>
      </c>
      <c r="M99" s="13">
        <v>11</v>
      </c>
      <c r="N99" s="14" t="s">
        <v>1484</v>
      </c>
      <c r="O99" s="22">
        <v>300</v>
      </c>
      <c r="P99" s="22">
        <v>143</v>
      </c>
    </row>
    <row r="100" spans="1:16" ht="16.05" customHeight="1" x14ac:dyDescent="0.4">
      <c r="A100" s="17">
        <v>70093</v>
      </c>
      <c r="B100" s="15" t="s">
        <v>368</v>
      </c>
      <c r="C100" s="16" t="s">
        <v>12</v>
      </c>
      <c r="D100" s="16" t="s">
        <v>13</v>
      </c>
      <c r="E100" s="10" t="s">
        <v>1433</v>
      </c>
      <c r="F100" s="16" t="s">
        <v>325</v>
      </c>
      <c r="G100" s="17" t="s">
        <v>1469</v>
      </c>
      <c r="H100" s="15" t="s">
        <v>369</v>
      </c>
      <c r="I100" s="15" t="s">
        <v>20</v>
      </c>
      <c r="J100" s="17" t="s">
        <v>370</v>
      </c>
      <c r="K100" s="15">
        <v>300</v>
      </c>
      <c r="L100" s="15">
        <v>143</v>
      </c>
      <c r="M100" s="13">
        <v>12</v>
      </c>
      <c r="N100" s="14" t="s">
        <v>1484</v>
      </c>
      <c r="O100" s="15">
        <v>215</v>
      </c>
      <c r="P100" s="15">
        <v>148</v>
      </c>
    </row>
    <row r="101" spans="1:16" ht="16.05" customHeight="1" x14ac:dyDescent="0.4">
      <c r="A101" s="16">
        <v>70420</v>
      </c>
      <c r="B101" s="15" t="s">
        <v>371</v>
      </c>
      <c r="C101" s="16" t="s">
        <v>12</v>
      </c>
      <c r="D101" s="16" t="s">
        <v>13</v>
      </c>
      <c r="E101" s="10" t="s">
        <v>1433</v>
      </c>
      <c r="F101" s="16" t="s">
        <v>325</v>
      </c>
      <c r="G101" s="17" t="s">
        <v>372</v>
      </c>
      <c r="H101" s="15" t="s">
        <v>373</v>
      </c>
      <c r="I101" s="15" t="s">
        <v>335</v>
      </c>
      <c r="J101" s="17" t="s">
        <v>374</v>
      </c>
      <c r="K101" s="15">
        <v>290</v>
      </c>
      <c r="L101" s="15">
        <v>131</v>
      </c>
      <c r="M101" s="13">
        <v>13</v>
      </c>
      <c r="N101" s="14" t="s">
        <v>1484</v>
      </c>
      <c r="O101" s="15">
        <v>210</v>
      </c>
      <c r="P101" s="15">
        <v>150</v>
      </c>
    </row>
    <row r="102" spans="1:16" ht="16.05" customHeight="1" x14ac:dyDescent="0.4">
      <c r="A102" s="16">
        <v>80659</v>
      </c>
      <c r="B102" s="16" t="s">
        <v>375</v>
      </c>
      <c r="C102" s="16" t="s">
        <v>12</v>
      </c>
      <c r="D102" s="16" t="s">
        <v>13</v>
      </c>
      <c r="E102" s="10" t="s">
        <v>1433</v>
      </c>
      <c r="F102" s="16" t="s">
        <v>325</v>
      </c>
      <c r="G102" s="17" t="s">
        <v>376</v>
      </c>
      <c r="H102" s="16" t="s">
        <v>377</v>
      </c>
      <c r="I102" s="16" t="s">
        <v>378</v>
      </c>
      <c r="J102" s="17" t="s">
        <v>379</v>
      </c>
      <c r="K102" s="16">
        <v>280</v>
      </c>
      <c r="L102" s="16">
        <v>150</v>
      </c>
      <c r="M102" s="13">
        <v>14</v>
      </c>
      <c r="N102" s="14" t="s">
        <v>1484</v>
      </c>
      <c r="O102" s="16">
        <v>280</v>
      </c>
      <c r="P102" s="16">
        <v>150</v>
      </c>
    </row>
    <row r="103" spans="1:16" ht="16.05" customHeight="1" x14ac:dyDescent="0.4">
      <c r="A103" s="16">
        <v>35909</v>
      </c>
      <c r="B103" s="15" t="s">
        <v>380</v>
      </c>
      <c r="C103" s="16" t="s">
        <v>12</v>
      </c>
      <c r="D103" s="16" t="s">
        <v>13</v>
      </c>
      <c r="E103" s="10" t="s">
        <v>1433</v>
      </c>
      <c r="F103" s="16" t="s">
        <v>325</v>
      </c>
      <c r="G103" s="17" t="s">
        <v>381</v>
      </c>
      <c r="H103" s="15" t="s">
        <v>382</v>
      </c>
      <c r="I103" s="15" t="s">
        <v>383</v>
      </c>
      <c r="J103" s="17" t="s">
        <v>384</v>
      </c>
      <c r="K103" s="15">
        <v>280</v>
      </c>
      <c r="L103" s="15">
        <v>150</v>
      </c>
      <c r="M103" s="13">
        <v>15</v>
      </c>
      <c r="N103" s="14" t="s">
        <v>1484</v>
      </c>
      <c r="O103" s="15">
        <v>240</v>
      </c>
      <c r="P103" s="15">
        <v>150</v>
      </c>
    </row>
    <row r="104" spans="1:16" ht="16.05" customHeight="1" x14ac:dyDescent="0.4">
      <c r="A104" s="16">
        <v>80629</v>
      </c>
      <c r="B104" s="16" t="s">
        <v>385</v>
      </c>
      <c r="C104" s="16" t="s">
        <v>12</v>
      </c>
      <c r="D104" s="16" t="s">
        <v>13</v>
      </c>
      <c r="E104" s="10" t="s">
        <v>1433</v>
      </c>
      <c r="F104" s="16" t="s">
        <v>325</v>
      </c>
      <c r="G104" s="17" t="s">
        <v>386</v>
      </c>
      <c r="H104" s="16" t="s">
        <v>387</v>
      </c>
      <c r="I104" s="16" t="s">
        <v>378</v>
      </c>
      <c r="J104" s="17" t="s">
        <v>388</v>
      </c>
      <c r="K104" s="16">
        <v>280</v>
      </c>
      <c r="L104" s="16">
        <v>150</v>
      </c>
      <c r="M104" s="13">
        <v>16</v>
      </c>
      <c r="N104" s="14" t="s">
        <v>1484</v>
      </c>
      <c r="O104" s="16">
        <v>230</v>
      </c>
      <c r="P104" s="16">
        <v>150</v>
      </c>
    </row>
    <row r="105" spans="1:16" ht="16.05" customHeight="1" x14ac:dyDescent="0.4">
      <c r="A105" s="16">
        <v>37756</v>
      </c>
      <c r="B105" s="15" t="s">
        <v>389</v>
      </c>
      <c r="C105" s="16" t="s">
        <v>12</v>
      </c>
      <c r="D105" s="16" t="s">
        <v>13</v>
      </c>
      <c r="E105" s="10" t="s">
        <v>1433</v>
      </c>
      <c r="F105" s="16" t="s">
        <v>325</v>
      </c>
      <c r="G105" s="17" t="s">
        <v>1441</v>
      </c>
      <c r="H105" s="15" t="s">
        <v>390</v>
      </c>
      <c r="I105" s="15" t="s">
        <v>391</v>
      </c>
      <c r="J105" s="17" t="s">
        <v>392</v>
      </c>
      <c r="K105" s="15">
        <v>280</v>
      </c>
      <c r="L105" s="15">
        <v>150</v>
      </c>
      <c r="M105" s="13">
        <v>17</v>
      </c>
      <c r="N105" s="14" t="s">
        <v>1484</v>
      </c>
      <c r="O105" s="15">
        <v>215</v>
      </c>
      <c r="P105" s="15">
        <v>150</v>
      </c>
    </row>
    <row r="106" spans="1:16" ht="16.05" customHeight="1" x14ac:dyDescent="0.4">
      <c r="A106" s="16">
        <v>80799</v>
      </c>
      <c r="B106" s="16" t="s">
        <v>393</v>
      </c>
      <c r="C106" s="16" t="s">
        <v>12</v>
      </c>
      <c r="D106" s="16" t="s">
        <v>13</v>
      </c>
      <c r="E106" s="10" t="s">
        <v>1433</v>
      </c>
      <c r="F106" s="16" t="s">
        <v>325</v>
      </c>
      <c r="G106" s="17" t="s">
        <v>394</v>
      </c>
      <c r="H106" s="16" t="s">
        <v>395</v>
      </c>
      <c r="I106" s="16" t="s">
        <v>396</v>
      </c>
      <c r="J106" s="17" t="s">
        <v>397</v>
      </c>
      <c r="K106" s="16">
        <v>280</v>
      </c>
      <c r="L106" s="16">
        <v>150</v>
      </c>
      <c r="M106" s="13">
        <v>18</v>
      </c>
      <c r="N106" s="14" t="s">
        <v>1484</v>
      </c>
      <c r="O106" s="16">
        <v>165</v>
      </c>
      <c r="P106" s="16">
        <v>150</v>
      </c>
    </row>
    <row r="107" spans="1:16" ht="16.05" customHeight="1" x14ac:dyDescent="0.4">
      <c r="A107" s="16">
        <v>37276</v>
      </c>
      <c r="B107" s="15" t="s">
        <v>398</v>
      </c>
      <c r="C107" s="16" t="s">
        <v>12</v>
      </c>
      <c r="D107" s="16" t="s">
        <v>13</v>
      </c>
      <c r="E107" s="10" t="s">
        <v>1433</v>
      </c>
      <c r="F107" s="16" t="s">
        <v>325</v>
      </c>
      <c r="G107" s="17" t="s">
        <v>1442</v>
      </c>
      <c r="H107" s="15" t="s">
        <v>399</v>
      </c>
      <c r="I107" s="15" t="s">
        <v>391</v>
      </c>
      <c r="J107" s="17" t="s">
        <v>400</v>
      </c>
      <c r="K107" s="15">
        <v>275</v>
      </c>
      <c r="L107" s="15">
        <v>119</v>
      </c>
      <c r="M107" s="13">
        <v>19</v>
      </c>
      <c r="N107" s="14" t="s">
        <v>1484</v>
      </c>
      <c r="O107" s="15">
        <v>270</v>
      </c>
      <c r="P107" s="15">
        <v>111</v>
      </c>
    </row>
    <row r="108" spans="1:16" ht="16.05" customHeight="1" x14ac:dyDescent="0.4">
      <c r="A108" s="16">
        <v>34728</v>
      </c>
      <c r="B108" s="15" t="s">
        <v>401</v>
      </c>
      <c r="C108" s="16" t="s">
        <v>12</v>
      </c>
      <c r="D108" s="16" t="s">
        <v>13</v>
      </c>
      <c r="E108" s="10" t="s">
        <v>1433</v>
      </c>
      <c r="F108" s="16" t="s">
        <v>325</v>
      </c>
      <c r="G108" s="17" t="s">
        <v>402</v>
      </c>
      <c r="H108" s="15" t="s">
        <v>403</v>
      </c>
      <c r="I108" s="15" t="s">
        <v>404</v>
      </c>
      <c r="J108" s="17" t="s">
        <v>405</v>
      </c>
      <c r="K108" s="15">
        <v>275</v>
      </c>
      <c r="L108" s="15">
        <v>150</v>
      </c>
      <c r="M108" s="13">
        <v>20</v>
      </c>
      <c r="N108" s="14" t="s">
        <v>1484</v>
      </c>
      <c r="O108" s="15">
        <v>160</v>
      </c>
      <c r="P108" s="15">
        <v>150</v>
      </c>
    </row>
    <row r="109" spans="1:16" ht="16.05" customHeight="1" x14ac:dyDescent="0.4">
      <c r="A109" s="16">
        <v>77665</v>
      </c>
      <c r="B109" s="16" t="s">
        <v>406</v>
      </c>
      <c r="C109" s="16" t="s">
        <v>12</v>
      </c>
      <c r="D109" s="16" t="s">
        <v>13</v>
      </c>
      <c r="E109" s="10" t="s">
        <v>1433</v>
      </c>
      <c r="F109" s="16" t="s">
        <v>325</v>
      </c>
      <c r="G109" s="17" t="s">
        <v>407</v>
      </c>
      <c r="H109" s="16" t="s">
        <v>408</v>
      </c>
      <c r="I109" s="16" t="s">
        <v>188</v>
      </c>
      <c r="J109" s="17" t="s">
        <v>409</v>
      </c>
      <c r="K109" s="16">
        <v>260</v>
      </c>
      <c r="L109" s="16">
        <v>150</v>
      </c>
      <c r="M109" s="13">
        <v>21</v>
      </c>
      <c r="N109" s="23" t="s">
        <v>1488</v>
      </c>
      <c r="O109" s="16">
        <v>260</v>
      </c>
      <c r="P109" s="16">
        <v>150</v>
      </c>
    </row>
    <row r="110" spans="1:16" ht="16.05" customHeight="1" x14ac:dyDescent="0.4">
      <c r="A110" s="16">
        <v>36963</v>
      </c>
      <c r="B110" s="15" t="s">
        <v>410</v>
      </c>
      <c r="C110" s="16" t="s">
        <v>12</v>
      </c>
      <c r="D110" s="16" t="s">
        <v>13</v>
      </c>
      <c r="E110" s="10" t="s">
        <v>1433</v>
      </c>
      <c r="F110" s="16" t="s">
        <v>325</v>
      </c>
      <c r="G110" s="17" t="s">
        <v>1440</v>
      </c>
      <c r="H110" s="15" t="s">
        <v>399</v>
      </c>
      <c r="I110" s="15" t="s">
        <v>391</v>
      </c>
      <c r="J110" s="17" t="s">
        <v>411</v>
      </c>
      <c r="K110" s="15">
        <v>260</v>
      </c>
      <c r="L110" s="15">
        <v>135</v>
      </c>
      <c r="M110" s="13">
        <v>22</v>
      </c>
      <c r="N110" s="23" t="s">
        <v>1488</v>
      </c>
      <c r="O110" s="15">
        <v>222</v>
      </c>
      <c r="P110" s="15">
        <v>131</v>
      </c>
    </row>
    <row r="111" spans="1:16" ht="16.05" customHeight="1" x14ac:dyDescent="0.4">
      <c r="A111" s="16">
        <v>32244</v>
      </c>
      <c r="B111" s="15" t="s">
        <v>412</v>
      </c>
      <c r="C111" s="16" t="s">
        <v>12</v>
      </c>
      <c r="D111" s="16" t="s">
        <v>13</v>
      </c>
      <c r="E111" s="10" t="s">
        <v>1433</v>
      </c>
      <c r="F111" s="16" t="s">
        <v>325</v>
      </c>
      <c r="G111" s="17" t="s">
        <v>413</v>
      </c>
      <c r="H111" s="15" t="s">
        <v>414</v>
      </c>
      <c r="I111" s="15" t="s">
        <v>415</v>
      </c>
      <c r="J111" s="17" t="s">
        <v>416</v>
      </c>
      <c r="K111" s="15">
        <v>257</v>
      </c>
      <c r="L111" s="15">
        <v>136</v>
      </c>
      <c r="M111" s="13">
        <v>23</v>
      </c>
      <c r="N111" s="23" t="s">
        <v>1488</v>
      </c>
      <c r="O111" s="15">
        <v>235</v>
      </c>
      <c r="P111" s="15">
        <v>150</v>
      </c>
    </row>
    <row r="112" spans="1:16" ht="16.05" customHeight="1" x14ac:dyDescent="0.4">
      <c r="A112" s="16">
        <v>34757</v>
      </c>
      <c r="B112" s="15" t="s">
        <v>417</v>
      </c>
      <c r="C112" s="16" t="s">
        <v>12</v>
      </c>
      <c r="D112" s="16" t="s">
        <v>13</v>
      </c>
      <c r="E112" s="10" t="s">
        <v>1433</v>
      </c>
      <c r="F112" s="16" t="s">
        <v>325</v>
      </c>
      <c r="G112" s="17" t="s">
        <v>418</v>
      </c>
      <c r="H112" s="15" t="s">
        <v>403</v>
      </c>
      <c r="I112" s="15" t="s">
        <v>404</v>
      </c>
      <c r="J112" s="17" t="s">
        <v>419</v>
      </c>
      <c r="K112" s="15">
        <v>255</v>
      </c>
      <c r="L112" s="15">
        <v>141</v>
      </c>
      <c r="M112" s="13">
        <v>24</v>
      </c>
      <c r="N112" s="23" t="s">
        <v>1488</v>
      </c>
      <c r="O112" s="15">
        <v>215</v>
      </c>
      <c r="P112" s="15">
        <v>147</v>
      </c>
    </row>
    <row r="113" spans="1:16" ht="16.05" customHeight="1" x14ac:dyDescent="0.4">
      <c r="A113" s="16">
        <v>74042</v>
      </c>
      <c r="B113" s="15" t="s">
        <v>420</v>
      </c>
      <c r="C113" s="16" t="s">
        <v>12</v>
      </c>
      <c r="D113" s="16" t="s">
        <v>13</v>
      </c>
      <c r="E113" s="10" t="s">
        <v>1433</v>
      </c>
      <c r="F113" s="16" t="s">
        <v>325</v>
      </c>
      <c r="G113" s="17" t="s">
        <v>421</v>
      </c>
      <c r="H113" s="15" t="s">
        <v>329</v>
      </c>
      <c r="I113" s="15" t="s">
        <v>422</v>
      </c>
      <c r="J113" s="17" t="s">
        <v>423</v>
      </c>
      <c r="K113" s="15">
        <v>255</v>
      </c>
      <c r="L113" s="15">
        <v>150</v>
      </c>
      <c r="M113" s="13">
        <v>25</v>
      </c>
      <c r="N113" s="23" t="s">
        <v>1488</v>
      </c>
      <c r="O113" s="15">
        <v>210</v>
      </c>
      <c r="P113" s="15">
        <v>150</v>
      </c>
    </row>
    <row r="114" spans="1:16" ht="16.05" customHeight="1" x14ac:dyDescent="0.4">
      <c r="A114" s="16">
        <v>59563</v>
      </c>
      <c r="B114" s="15" t="s">
        <v>424</v>
      </c>
      <c r="C114" s="16" t="s">
        <v>12</v>
      </c>
      <c r="D114" s="16" t="s">
        <v>13</v>
      </c>
      <c r="E114" s="10" t="s">
        <v>1433</v>
      </c>
      <c r="F114" s="16" t="s">
        <v>325</v>
      </c>
      <c r="G114" s="17" t="s">
        <v>425</v>
      </c>
      <c r="H114" s="15" t="s">
        <v>426</v>
      </c>
      <c r="I114" s="15" t="s">
        <v>427</v>
      </c>
      <c r="J114" s="17" t="s">
        <v>428</v>
      </c>
      <c r="K114" s="15">
        <v>255</v>
      </c>
      <c r="L114" s="15">
        <v>150</v>
      </c>
      <c r="M114" s="13">
        <v>26</v>
      </c>
      <c r="N114" s="23" t="s">
        <v>1488</v>
      </c>
      <c r="O114" s="15">
        <v>205</v>
      </c>
      <c r="P114" s="15">
        <v>150</v>
      </c>
    </row>
    <row r="115" spans="1:16" ht="16.05" customHeight="1" x14ac:dyDescent="0.4">
      <c r="A115" s="16">
        <v>32129</v>
      </c>
      <c r="B115" s="15" t="s">
        <v>429</v>
      </c>
      <c r="C115" s="16" t="s">
        <v>12</v>
      </c>
      <c r="D115" s="16" t="s">
        <v>13</v>
      </c>
      <c r="E115" s="10" t="s">
        <v>1433</v>
      </c>
      <c r="F115" s="16" t="s">
        <v>325</v>
      </c>
      <c r="G115" s="17" t="s">
        <v>430</v>
      </c>
      <c r="H115" s="15" t="s">
        <v>414</v>
      </c>
      <c r="I115" s="15" t="s">
        <v>431</v>
      </c>
      <c r="J115" s="17" t="s">
        <v>432</v>
      </c>
      <c r="K115" s="15">
        <v>250</v>
      </c>
      <c r="L115" s="15">
        <v>119</v>
      </c>
      <c r="M115" s="13">
        <v>27</v>
      </c>
      <c r="N115" s="23" t="s">
        <v>1488</v>
      </c>
      <c r="O115" s="15">
        <v>230</v>
      </c>
      <c r="P115" s="15">
        <v>150</v>
      </c>
    </row>
    <row r="116" spans="1:16" ht="16.05" customHeight="1" x14ac:dyDescent="0.4">
      <c r="A116" s="16">
        <v>68199</v>
      </c>
      <c r="B116" s="16" t="s">
        <v>433</v>
      </c>
      <c r="C116" s="16" t="s">
        <v>12</v>
      </c>
      <c r="D116" s="16" t="s">
        <v>13</v>
      </c>
      <c r="E116" s="10" t="s">
        <v>1433</v>
      </c>
      <c r="F116" s="16" t="s">
        <v>325</v>
      </c>
      <c r="G116" s="17" t="s">
        <v>434</v>
      </c>
      <c r="H116" s="16" t="s">
        <v>435</v>
      </c>
      <c r="I116" s="16" t="s">
        <v>436</v>
      </c>
      <c r="J116" s="17" t="s">
        <v>437</v>
      </c>
      <c r="K116" s="16">
        <v>230</v>
      </c>
      <c r="L116" s="16">
        <v>150</v>
      </c>
      <c r="M116" s="13">
        <v>28</v>
      </c>
      <c r="N116" s="23" t="s">
        <v>1488</v>
      </c>
      <c r="O116" s="16">
        <v>200</v>
      </c>
      <c r="P116" s="16">
        <v>150</v>
      </c>
    </row>
    <row r="117" spans="1:16" ht="16.05" customHeight="1" x14ac:dyDescent="0.4">
      <c r="A117" s="16">
        <v>59560</v>
      </c>
      <c r="B117" s="15" t="s">
        <v>438</v>
      </c>
      <c r="C117" s="16" t="s">
        <v>12</v>
      </c>
      <c r="D117" s="16" t="s">
        <v>13</v>
      </c>
      <c r="E117" s="10" t="s">
        <v>1433</v>
      </c>
      <c r="F117" s="16" t="s">
        <v>325</v>
      </c>
      <c r="G117" s="17" t="s">
        <v>439</v>
      </c>
      <c r="H117" s="15" t="s">
        <v>426</v>
      </c>
      <c r="I117" s="15" t="s">
        <v>427</v>
      </c>
      <c r="J117" s="17" t="s">
        <v>440</v>
      </c>
      <c r="K117" s="15">
        <v>230</v>
      </c>
      <c r="L117" s="15">
        <v>150</v>
      </c>
      <c r="M117" s="13">
        <v>29</v>
      </c>
      <c r="N117" s="23" t="s">
        <v>1488</v>
      </c>
      <c r="O117" s="15">
        <v>180</v>
      </c>
      <c r="P117" s="15">
        <v>150</v>
      </c>
    </row>
    <row r="118" spans="1:16" ht="16.05" customHeight="1" x14ac:dyDescent="0.4">
      <c r="A118" s="16">
        <v>64166</v>
      </c>
      <c r="B118" s="15" t="s">
        <v>441</v>
      </c>
      <c r="C118" s="16" t="s">
        <v>12</v>
      </c>
      <c r="D118" s="16" t="s">
        <v>13</v>
      </c>
      <c r="E118" s="10" t="s">
        <v>1433</v>
      </c>
      <c r="F118" s="16" t="s">
        <v>325</v>
      </c>
      <c r="G118" s="17" t="s">
        <v>442</v>
      </c>
      <c r="H118" s="15" t="s">
        <v>443</v>
      </c>
      <c r="I118" s="15" t="s">
        <v>77</v>
      </c>
      <c r="J118" s="17" t="s">
        <v>444</v>
      </c>
      <c r="K118" s="15">
        <v>230</v>
      </c>
      <c r="L118" s="15">
        <v>137</v>
      </c>
      <c r="M118" s="13">
        <v>30</v>
      </c>
      <c r="N118" s="23" t="s">
        <v>1488</v>
      </c>
      <c r="O118" s="15">
        <v>66</v>
      </c>
      <c r="P118" s="15">
        <v>150</v>
      </c>
    </row>
    <row r="119" spans="1:16" ht="16.05" customHeight="1" x14ac:dyDescent="0.4">
      <c r="A119" s="16">
        <v>68244</v>
      </c>
      <c r="B119" s="16" t="s">
        <v>445</v>
      </c>
      <c r="C119" s="16" t="s">
        <v>12</v>
      </c>
      <c r="D119" s="16" t="s">
        <v>13</v>
      </c>
      <c r="E119" s="10" t="s">
        <v>1433</v>
      </c>
      <c r="F119" s="16" t="s">
        <v>325</v>
      </c>
      <c r="G119" s="17" t="s">
        <v>446</v>
      </c>
      <c r="H119" s="16" t="s">
        <v>447</v>
      </c>
      <c r="I119" s="16" t="s">
        <v>396</v>
      </c>
      <c r="J119" s="17" t="s">
        <v>448</v>
      </c>
      <c r="K119" s="16">
        <v>220</v>
      </c>
      <c r="L119" s="16">
        <v>150</v>
      </c>
      <c r="M119" s="13">
        <v>31</v>
      </c>
      <c r="N119" s="23" t="s">
        <v>1488</v>
      </c>
      <c r="O119" s="16">
        <v>210</v>
      </c>
      <c r="P119" s="16">
        <v>150</v>
      </c>
    </row>
    <row r="120" spans="1:16" ht="16.05" customHeight="1" x14ac:dyDescent="0.4">
      <c r="A120" s="16">
        <v>68997</v>
      </c>
      <c r="B120" s="16" t="s">
        <v>449</v>
      </c>
      <c r="C120" s="16" t="s">
        <v>12</v>
      </c>
      <c r="D120" s="16" t="s">
        <v>13</v>
      </c>
      <c r="E120" s="10" t="s">
        <v>1433</v>
      </c>
      <c r="F120" s="16" t="s">
        <v>325</v>
      </c>
      <c r="G120" s="17" t="s">
        <v>450</v>
      </c>
      <c r="H120" s="16" t="s">
        <v>435</v>
      </c>
      <c r="I120" s="16" t="s">
        <v>396</v>
      </c>
      <c r="J120" s="17" t="s">
        <v>451</v>
      </c>
      <c r="K120" s="16">
        <v>220</v>
      </c>
      <c r="L120" s="16">
        <v>150</v>
      </c>
      <c r="M120" s="13">
        <v>32</v>
      </c>
      <c r="N120" s="23" t="s">
        <v>1488</v>
      </c>
      <c r="O120" s="16">
        <v>210</v>
      </c>
      <c r="P120" s="16">
        <v>150</v>
      </c>
    </row>
    <row r="121" spans="1:16" ht="16.05" customHeight="1" x14ac:dyDescent="0.4">
      <c r="A121" s="16">
        <v>75332</v>
      </c>
      <c r="B121" s="16" t="s">
        <v>452</v>
      </c>
      <c r="C121" s="16" t="s">
        <v>12</v>
      </c>
      <c r="D121" s="16" t="s">
        <v>13</v>
      </c>
      <c r="E121" s="10" t="s">
        <v>1433</v>
      </c>
      <c r="F121" s="16" t="s">
        <v>325</v>
      </c>
      <c r="G121" s="17" t="s">
        <v>453</v>
      </c>
      <c r="H121" s="16" t="s">
        <v>454</v>
      </c>
      <c r="I121" s="16" t="s">
        <v>455</v>
      </c>
      <c r="J121" s="17" t="s">
        <v>456</v>
      </c>
      <c r="K121" s="16">
        <v>220</v>
      </c>
      <c r="L121" s="16">
        <v>150</v>
      </c>
      <c r="M121" s="13">
        <v>33</v>
      </c>
      <c r="N121" s="23" t="s">
        <v>1488</v>
      </c>
      <c r="O121" s="16">
        <v>210</v>
      </c>
      <c r="P121" s="16">
        <v>150</v>
      </c>
    </row>
    <row r="122" spans="1:16" ht="16.05" customHeight="1" x14ac:dyDescent="0.4">
      <c r="A122" s="16">
        <v>59871</v>
      </c>
      <c r="B122" s="15" t="s">
        <v>457</v>
      </c>
      <c r="C122" s="16" t="s">
        <v>12</v>
      </c>
      <c r="D122" s="16" t="s">
        <v>13</v>
      </c>
      <c r="E122" s="10" t="s">
        <v>1433</v>
      </c>
      <c r="F122" s="16" t="s">
        <v>325</v>
      </c>
      <c r="G122" s="17" t="s">
        <v>458</v>
      </c>
      <c r="H122" s="15" t="s">
        <v>426</v>
      </c>
      <c r="I122" s="15" t="s">
        <v>427</v>
      </c>
      <c r="J122" s="17" t="s">
        <v>459</v>
      </c>
      <c r="K122" s="15">
        <v>220</v>
      </c>
      <c r="L122" s="15">
        <v>150</v>
      </c>
      <c r="M122" s="13">
        <v>34</v>
      </c>
      <c r="N122" s="23" t="s">
        <v>1488</v>
      </c>
      <c r="O122" s="15">
        <v>180</v>
      </c>
      <c r="P122" s="15">
        <v>150</v>
      </c>
    </row>
    <row r="123" spans="1:16" ht="16.05" customHeight="1" x14ac:dyDescent="0.4">
      <c r="A123" s="16">
        <v>80220</v>
      </c>
      <c r="B123" s="16" t="s">
        <v>460</v>
      </c>
      <c r="C123" s="16" t="s">
        <v>12</v>
      </c>
      <c r="D123" s="16" t="s">
        <v>13</v>
      </c>
      <c r="E123" s="10" t="s">
        <v>1433</v>
      </c>
      <c r="F123" s="16" t="s">
        <v>325</v>
      </c>
      <c r="G123" s="17" t="s">
        <v>461</v>
      </c>
      <c r="H123" s="16" t="s">
        <v>462</v>
      </c>
      <c r="I123" s="16" t="s">
        <v>463</v>
      </c>
      <c r="J123" s="17" t="s">
        <v>464</v>
      </c>
      <c r="K123" s="16">
        <v>220</v>
      </c>
      <c r="L123" s="16">
        <v>150</v>
      </c>
      <c r="M123" s="13">
        <v>35</v>
      </c>
      <c r="N123" s="23" t="s">
        <v>1488</v>
      </c>
      <c r="O123" s="16">
        <v>180</v>
      </c>
      <c r="P123" s="16">
        <v>150</v>
      </c>
    </row>
    <row r="124" spans="1:16" ht="16.05" customHeight="1" x14ac:dyDescent="0.4">
      <c r="A124" s="16">
        <v>59868</v>
      </c>
      <c r="B124" s="15" t="s">
        <v>465</v>
      </c>
      <c r="C124" s="16" t="s">
        <v>12</v>
      </c>
      <c r="D124" s="16" t="s">
        <v>13</v>
      </c>
      <c r="E124" s="10" t="s">
        <v>1433</v>
      </c>
      <c r="F124" s="16" t="s">
        <v>325</v>
      </c>
      <c r="G124" s="17" t="s">
        <v>466</v>
      </c>
      <c r="H124" s="15" t="s">
        <v>426</v>
      </c>
      <c r="I124" s="15" t="s">
        <v>427</v>
      </c>
      <c r="J124" s="17" t="s">
        <v>467</v>
      </c>
      <c r="K124" s="15">
        <v>215</v>
      </c>
      <c r="L124" s="15">
        <v>150</v>
      </c>
      <c r="M124" s="13">
        <v>36</v>
      </c>
      <c r="N124" s="23" t="s">
        <v>1488</v>
      </c>
      <c r="O124" s="15">
        <v>94</v>
      </c>
      <c r="P124" s="15">
        <v>150</v>
      </c>
    </row>
    <row r="125" spans="1:16" ht="16.05" customHeight="1" x14ac:dyDescent="0.4">
      <c r="A125" s="16">
        <v>68952</v>
      </c>
      <c r="B125" s="16" t="s">
        <v>468</v>
      </c>
      <c r="C125" s="16" t="s">
        <v>12</v>
      </c>
      <c r="D125" s="16" t="s">
        <v>13</v>
      </c>
      <c r="E125" s="10" t="s">
        <v>1433</v>
      </c>
      <c r="F125" s="16" t="s">
        <v>325</v>
      </c>
      <c r="G125" s="17" t="s">
        <v>469</v>
      </c>
      <c r="H125" s="16" t="s">
        <v>435</v>
      </c>
      <c r="I125" s="16" t="s">
        <v>396</v>
      </c>
      <c r="J125" s="17" t="s">
        <v>470</v>
      </c>
      <c r="K125" s="16">
        <v>210</v>
      </c>
      <c r="L125" s="16">
        <v>150</v>
      </c>
      <c r="M125" s="13">
        <v>37</v>
      </c>
      <c r="N125" s="23" t="s">
        <v>1488</v>
      </c>
      <c r="O125" s="16">
        <v>210</v>
      </c>
      <c r="P125" s="16">
        <v>150</v>
      </c>
    </row>
    <row r="126" spans="1:16" ht="16.05" customHeight="1" x14ac:dyDescent="0.4">
      <c r="A126" s="16">
        <v>68978</v>
      </c>
      <c r="B126" s="16" t="s">
        <v>471</v>
      </c>
      <c r="C126" s="16" t="s">
        <v>12</v>
      </c>
      <c r="D126" s="16" t="s">
        <v>13</v>
      </c>
      <c r="E126" s="10" t="s">
        <v>1433</v>
      </c>
      <c r="F126" s="16" t="s">
        <v>325</v>
      </c>
      <c r="G126" s="17" t="s">
        <v>472</v>
      </c>
      <c r="H126" s="16" t="s">
        <v>473</v>
      </c>
      <c r="I126" s="16" t="s">
        <v>436</v>
      </c>
      <c r="J126" s="17" t="s">
        <v>474</v>
      </c>
      <c r="K126" s="16">
        <v>210</v>
      </c>
      <c r="L126" s="16">
        <v>150</v>
      </c>
      <c r="M126" s="13">
        <v>38</v>
      </c>
      <c r="N126" s="23" t="s">
        <v>1488</v>
      </c>
      <c r="O126" s="16">
        <v>205</v>
      </c>
      <c r="P126" s="16">
        <v>150</v>
      </c>
    </row>
    <row r="127" spans="1:16" ht="16.05" customHeight="1" x14ac:dyDescent="0.4">
      <c r="A127" s="16">
        <v>68130</v>
      </c>
      <c r="B127" s="16" t="s">
        <v>475</v>
      </c>
      <c r="C127" s="16" t="s">
        <v>12</v>
      </c>
      <c r="D127" s="16" t="s">
        <v>13</v>
      </c>
      <c r="E127" s="10" t="s">
        <v>1433</v>
      </c>
      <c r="F127" s="16" t="s">
        <v>325</v>
      </c>
      <c r="G127" s="17" t="s">
        <v>476</v>
      </c>
      <c r="H127" s="16" t="s">
        <v>473</v>
      </c>
      <c r="I127" s="16" t="s">
        <v>396</v>
      </c>
      <c r="J127" s="17" t="s">
        <v>477</v>
      </c>
      <c r="K127" s="16">
        <v>205</v>
      </c>
      <c r="L127" s="16">
        <v>150</v>
      </c>
      <c r="M127" s="13">
        <v>39</v>
      </c>
      <c r="N127" s="23" t="s">
        <v>1488</v>
      </c>
      <c r="O127" s="16">
        <v>195</v>
      </c>
      <c r="P127" s="16">
        <v>150</v>
      </c>
    </row>
    <row r="128" spans="1:16" ht="16.05" customHeight="1" x14ac:dyDescent="0.4">
      <c r="A128" s="16">
        <v>68168</v>
      </c>
      <c r="B128" s="16" t="s">
        <v>478</v>
      </c>
      <c r="C128" s="16" t="s">
        <v>12</v>
      </c>
      <c r="D128" s="16" t="s">
        <v>13</v>
      </c>
      <c r="E128" s="10" t="s">
        <v>1433</v>
      </c>
      <c r="F128" s="16" t="s">
        <v>325</v>
      </c>
      <c r="G128" s="17" t="s">
        <v>479</v>
      </c>
      <c r="H128" s="16" t="s">
        <v>473</v>
      </c>
      <c r="I128" s="16" t="s">
        <v>396</v>
      </c>
      <c r="J128" s="17" t="s">
        <v>480</v>
      </c>
      <c r="K128" s="16">
        <v>200</v>
      </c>
      <c r="L128" s="16">
        <v>150</v>
      </c>
      <c r="M128" s="13">
        <v>40</v>
      </c>
      <c r="N128" s="23" t="s">
        <v>1488</v>
      </c>
      <c r="O128" s="16">
        <v>200</v>
      </c>
      <c r="P128" s="16">
        <v>150</v>
      </c>
    </row>
    <row r="129" spans="1:16" ht="16.05" customHeight="1" x14ac:dyDescent="0.4">
      <c r="A129" s="16">
        <v>37476</v>
      </c>
      <c r="B129" s="15" t="s">
        <v>481</v>
      </c>
      <c r="C129" s="16" t="s">
        <v>12</v>
      </c>
      <c r="D129" s="16" t="s">
        <v>13</v>
      </c>
      <c r="E129" s="10" t="s">
        <v>1433</v>
      </c>
      <c r="F129" s="16" t="s">
        <v>325</v>
      </c>
      <c r="G129" s="17" t="s">
        <v>1443</v>
      </c>
      <c r="H129" s="15" t="s">
        <v>482</v>
      </c>
      <c r="I129" s="15" t="s">
        <v>391</v>
      </c>
      <c r="J129" s="17" t="s">
        <v>483</v>
      </c>
      <c r="K129" s="15">
        <v>197</v>
      </c>
      <c r="L129" s="15">
        <v>150</v>
      </c>
      <c r="M129" s="13">
        <v>41</v>
      </c>
      <c r="N129" s="23" t="s">
        <v>1488</v>
      </c>
      <c r="O129" s="15">
        <v>194</v>
      </c>
      <c r="P129" s="15">
        <v>150</v>
      </c>
    </row>
    <row r="130" spans="1:16" ht="16.05" customHeight="1" x14ac:dyDescent="0.4">
      <c r="A130" s="16">
        <v>47221</v>
      </c>
      <c r="B130" s="15" t="s">
        <v>484</v>
      </c>
      <c r="C130" s="16" t="s">
        <v>12</v>
      </c>
      <c r="D130" s="16" t="s">
        <v>13</v>
      </c>
      <c r="E130" s="10" t="s">
        <v>1433</v>
      </c>
      <c r="F130" s="16" t="s">
        <v>325</v>
      </c>
      <c r="G130" s="17" t="s">
        <v>485</v>
      </c>
      <c r="H130" s="15" t="s">
        <v>345</v>
      </c>
      <c r="I130" s="15" t="s">
        <v>346</v>
      </c>
      <c r="J130" s="17" t="s">
        <v>486</v>
      </c>
      <c r="K130" s="15">
        <v>190</v>
      </c>
      <c r="L130" s="15">
        <v>150</v>
      </c>
      <c r="M130" s="13">
        <v>42</v>
      </c>
      <c r="N130" s="23" t="s">
        <v>1488</v>
      </c>
      <c r="O130" s="15">
        <v>152</v>
      </c>
      <c r="P130" s="15">
        <v>150</v>
      </c>
    </row>
    <row r="131" spans="1:16" ht="16.05" customHeight="1" x14ac:dyDescent="0.4">
      <c r="A131" s="20">
        <v>74031</v>
      </c>
      <c r="B131" s="15" t="s">
        <v>487</v>
      </c>
      <c r="C131" s="16" t="s">
        <v>12</v>
      </c>
      <c r="D131" s="16" t="s">
        <v>13</v>
      </c>
      <c r="E131" s="10" t="s">
        <v>1433</v>
      </c>
      <c r="F131" s="16" t="s">
        <v>325</v>
      </c>
      <c r="G131" s="16" t="s">
        <v>488</v>
      </c>
      <c r="H131" s="15" t="s">
        <v>489</v>
      </c>
      <c r="I131" s="15" t="s">
        <v>490</v>
      </c>
      <c r="J131" s="16" t="s">
        <v>491</v>
      </c>
      <c r="K131" s="15">
        <v>175</v>
      </c>
      <c r="L131" s="15">
        <v>150</v>
      </c>
      <c r="M131" s="13">
        <v>43</v>
      </c>
      <c r="N131" s="23" t="s">
        <v>1488</v>
      </c>
      <c r="O131" s="15">
        <v>100</v>
      </c>
      <c r="P131" s="15">
        <v>150</v>
      </c>
    </row>
    <row r="132" spans="1:16" ht="16.05" customHeight="1" x14ac:dyDescent="0.4">
      <c r="A132" s="20">
        <v>67189</v>
      </c>
      <c r="B132" s="16" t="s">
        <v>492</v>
      </c>
      <c r="C132" s="16" t="s">
        <v>12</v>
      </c>
      <c r="D132" s="16" t="s">
        <v>13</v>
      </c>
      <c r="E132" s="10" t="s">
        <v>1433</v>
      </c>
      <c r="F132" s="16" t="s">
        <v>325</v>
      </c>
      <c r="G132" s="16" t="s">
        <v>493</v>
      </c>
      <c r="H132" s="16" t="s">
        <v>494</v>
      </c>
      <c r="I132" s="16" t="s">
        <v>495</v>
      </c>
      <c r="J132" s="16" t="s">
        <v>496</v>
      </c>
      <c r="K132" s="15">
        <v>175</v>
      </c>
      <c r="L132" s="15">
        <v>150</v>
      </c>
      <c r="M132" s="13">
        <v>44</v>
      </c>
      <c r="N132" s="23" t="s">
        <v>1488</v>
      </c>
      <c r="O132" s="15">
        <v>100</v>
      </c>
      <c r="P132" s="15">
        <v>150</v>
      </c>
    </row>
    <row r="133" spans="1:16" ht="16.05" customHeight="1" x14ac:dyDescent="0.4">
      <c r="A133" s="20">
        <v>74012</v>
      </c>
      <c r="B133" s="16" t="s">
        <v>497</v>
      </c>
      <c r="C133" s="16" t="s">
        <v>12</v>
      </c>
      <c r="D133" s="16" t="s">
        <v>13</v>
      </c>
      <c r="E133" s="10" t="s">
        <v>1433</v>
      </c>
      <c r="F133" s="16" t="s">
        <v>325</v>
      </c>
      <c r="G133" s="16" t="s">
        <v>498</v>
      </c>
      <c r="H133" s="16" t="s">
        <v>1474</v>
      </c>
      <c r="I133" s="16" t="s">
        <v>499</v>
      </c>
      <c r="J133" s="16" t="s">
        <v>500</v>
      </c>
      <c r="K133" s="15">
        <v>175</v>
      </c>
      <c r="L133" s="15">
        <v>150</v>
      </c>
      <c r="M133" s="13">
        <v>45</v>
      </c>
      <c r="N133" s="23" t="s">
        <v>1488</v>
      </c>
      <c r="O133" s="15">
        <v>100</v>
      </c>
      <c r="P133" s="15">
        <v>150</v>
      </c>
    </row>
    <row r="134" spans="1:16" ht="16.05" customHeight="1" x14ac:dyDescent="0.4">
      <c r="A134" s="20">
        <v>75281</v>
      </c>
      <c r="B134" s="16" t="s">
        <v>501</v>
      </c>
      <c r="C134" s="16" t="s">
        <v>12</v>
      </c>
      <c r="D134" s="16" t="s">
        <v>13</v>
      </c>
      <c r="E134" s="10" t="s">
        <v>1433</v>
      </c>
      <c r="F134" s="16" t="s">
        <v>325</v>
      </c>
      <c r="G134" s="16" t="s">
        <v>502</v>
      </c>
      <c r="H134" s="16" t="s">
        <v>503</v>
      </c>
      <c r="I134" s="16" t="s">
        <v>504</v>
      </c>
      <c r="J134" s="16" t="s">
        <v>505</v>
      </c>
      <c r="K134" s="15">
        <v>175</v>
      </c>
      <c r="L134" s="15">
        <v>150</v>
      </c>
      <c r="M134" s="13">
        <v>46</v>
      </c>
      <c r="N134" s="23" t="s">
        <v>1488</v>
      </c>
      <c r="O134" s="15">
        <v>100</v>
      </c>
      <c r="P134" s="15">
        <v>150</v>
      </c>
    </row>
    <row r="135" spans="1:16" ht="16.05" customHeight="1" x14ac:dyDescent="0.4">
      <c r="A135" s="20">
        <v>75777</v>
      </c>
      <c r="B135" s="16" t="s">
        <v>506</v>
      </c>
      <c r="C135" s="16" t="s">
        <v>12</v>
      </c>
      <c r="D135" s="16" t="s">
        <v>13</v>
      </c>
      <c r="E135" s="10" t="s">
        <v>1433</v>
      </c>
      <c r="F135" s="16" t="s">
        <v>325</v>
      </c>
      <c r="G135" s="16" t="s">
        <v>507</v>
      </c>
      <c r="H135" s="16" t="s">
        <v>508</v>
      </c>
      <c r="I135" s="16" t="s">
        <v>509</v>
      </c>
      <c r="J135" s="16" t="s">
        <v>510</v>
      </c>
      <c r="K135" s="15">
        <v>175</v>
      </c>
      <c r="L135" s="15">
        <v>150</v>
      </c>
      <c r="M135" s="13">
        <v>47</v>
      </c>
      <c r="N135" s="23" t="s">
        <v>1488</v>
      </c>
      <c r="O135" s="15">
        <v>100</v>
      </c>
      <c r="P135" s="15">
        <v>150</v>
      </c>
    </row>
    <row r="136" spans="1:16" ht="16.05" customHeight="1" x14ac:dyDescent="0.4">
      <c r="A136" s="20">
        <v>78818</v>
      </c>
      <c r="B136" s="16" t="s">
        <v>511</v>
      </c>
      <c r="C136" s="16" t="s">
        <v>12</v>
      </c>
      <c r="D136" s="16" t="s">
        <v>13</v>
      </c>
      <c r="E136" s="10" t="s">
        <v>1433</v>
      </c>
      <c r="F136" s="16" t="s">
        <v>325</v>
      </c>
      <c r="G136" s="16" t="s">
        <v>512</v>
      </c>
      <c r="H136" s="16" t="s">
        <v>513</v>
      </c>
      <c r="I136" s="16" t="s">
        <v>514</v>
      </c>
      <c r="J136" s="16" t="s">
        <v>515</v>
      </c>
      <c r="K136" s="15">
        <v>175</v>
      </c>
      <c r="L136" s="15">
        <v>150</v>
      </c>
      <c r="M136" s="13">
        <v>48</v>
      </c>
      <c r="N136" s="23" t="s">
        <v>1488</v>
      </c>
      <c r="O136" s="15">
        <v>100</v>
      </c>
      <c r="P136" s="15">
        <v>150</v>
      </c>
    </row>
    <row r="137" spans="1:16" ht="16.05" customHeight="1" x14ac:dyDescent="0.4">
      <c r="A137" s="20">
        <v>48444</v>
      </c>
      <c r="B137" s="16" t="s">
        <v>516</v>
      </c>
      <c r="C137" s="16" t="s">
        <v>12</v>
      </c>
      <c r="D137" s="16" t="s">
        <v>13</v>
      </c>
      <c r="E137" s="10" t="s">
        <v>1433</v>
      </c>
      <c r="F137" s="16" t="s">
        <v>325</v>
      </c>
      <c r="G137" s="16" t="s">
        <v>517</v>
      </c>
      <c r="H137" s="16" t="s">
        <v>518</v>
      </c>
      <c r="I137" s="16" t="s">
        <v>519</v>
      </c>
      <c r="J137" s="16" t="s">
        <v>520</v>
      </c>
      <c r="K137" s="15">
        <v>175</v>
      </c>
      <c r="L137" s="15">
        <v>150</v>
      </c>
      <c r="M137" s="13">
        <v>49</v>
      </c>
      <c r="N137" s="23" t="s">
        <v>1488</v>
      </c>
      <c r="O137" s="15">
        <v>100</v>
      </c>
      <c r="P137" s="15">
        <v>150</v>
      </c>
    </row>
    <row r="138" spans="1:16" ht="16.05" customHeight="1" x14ac:dyDescent="0.4">
      <c r="A138" s="20">
        <v>81234</v>
      </c>
      <c r="B138" s="16" t="s">
        <v>521</v>
      </c>
      <c r="C138" s="16" t="s">
        <v>12</v>
      </c>
      <c r="D138" s="16" t="s">
        <v>13</v>
      </c>
      <c r="E138" s="10" t="s">
        <v>1433</v>
      </c>
      <c r="F138" s="16" t="s">
        <v>325</v>
      </c>
      <c r="G138" s="16" t="s">
        <v>522</v>
      </c>
      <c r="H138" s="16" t="s">
        <v>523</v>
      </c>
      <c r="I138" s="16" t="s">
        <v>188</v>
      </c>
      <c r="J138" s="16" t="s">
        <v>524</v>
      </c>
      <c r="K138" s="15">
        <v>175</v>
      </c>
      <c r="L138" s="15">
        <v>150</v>
      </c>
      <c r="M138" s="13">
        <v>50</v>
      </c>
      <c r="N138" s="23" t="s">
        <v>1488</v>
      </c>
      <c r="O138" s="15">
        <v>100</v>
      </c>
      <c r="P138" s="15">
        <v>150</v>
      </c>
    </row>
    <row r="139" spans="1:16" ht="16.05" customHeight="1" x14ac:dyDescent="0.4">
      <c r="A139" s="20">
        <v>64191</v>
      </c>
      <c r="B139" s="15" t="s">
        <v>525</v>
      </c>
      <c r="C139" s="16" t="s">
        <v>12</v>
      </c>
      <c r="D139" s="16" t="s">
        <v>13</v>
      </c>
      <c r="E139" s="10" t="s">
        <v>1433</v>
      </c>
      <c r="F139" s="16" t="s">
        <v>325</v>
      </c>
      <c r="G139" s="16" t="s">
        <v>526</v>
      </c>
      <c r="H139" s="15" t="s">
        <v>527</v>
      </c>
      <c r="I139" s="15" t="s">
        <v>77</v>
      </c>
      <c r="J139" s="16" t="s">
        <v>528</v>
      </c>
      <c r="K139" s="15">
        <v>172</v>
      </c>
      <c r="L139" s="15">
        <v>150</v>
      </c>
      <c r="M139" s="13">
        <v>51</v>
      </c>
      <c r="N139" s="23" t="s">
        <v>1488</v>
      </c>
      <c r="O139" s="15">
        <v>119</v>
      </c>
      <c r="P139" s="15">
        <v>150</v>
      </c>
    </row>
    <row r="140" spans="1:16" ht="16.05" customHeight="1" x14ac:dyDescent="0.4">
      <c r="A140" s="20">
        <v>74118</v>
      </c>
      <c r="B140" s="15" t="s">
        <v>529</v>
      </c>
      <c r="C140" s="16" t="s">
        <v>12</v>
      </c>
      <c r="D140" s="16" t="s">
        <v>13</v>
      </c>
      <c r="E140" s="10" t="s">
        <v>1433</v>
      </c>
      <c r="F140" s="16" t="s">
        <v>325</v>
      </c>
      <c r="G140" s="16" t="s">
        <v>530</v>
      </c>
      <c r="H140" s="15" t="s">
        <v>531</v>
      </c>
      <c r="I140" s="15" t="s">
        <v>490</v>
      </c>
      <c r="J140" s="16" t="s">
        <v>532</v>
      </c>
      <c r="K140" s="15">
        <v>170</v>
      </c>
      <c r="L140" s="15">
        <v>150</v>
      </c>
      <c r="M140" s="13">
        <v>52</v>
      </c>
      <c r="N140" s="23" t="s">
        <v>1488</v>
      </c>
      <c r="O140" s="15">
        <v>155</v>
      </c>
      <c r="P140" s="15">
        <v>150</v>
      </c>
    </row>
    <row r="141" spans="1:16" ht="16.05" customHeight="1" x14ac:dyDescent="0.4">
      <c r="A141" s="19">
        <v>59550</v>
      </c>
      <c r="B141" s="4" t="s">
        <v>533</v>
      </c>
      <c r="C141" s="10" t="s">
        <v>12</v>
      </c>
      <c r="D141" s="10" t="s">
        <v>13</v>
      </c>
      <c r="E141" s="10" t="s">
        <v>1433</v>
      </c>
      <c r="F141" s="10" t="s">
        <v>325</v>
      </c>
      <c r="G141" s="10" t="s">
        <v>534</v>
      </c>
      <c r="H141" s="4" t="s">
        <v>426</v>
      </c>
      <c r="I141" s="4" t="s">
        <v>427</v>
      </c>
      <c r="J141" s="10" t="s">
        <v>535</v>
      </c>
      <c r="K141" s="4">
        <v>160</v>
      </c>
      <c r="L141" s="4">
        <v>150</v>
      </c>
      <c r="M141" s="13">
        <v>53</v>
      </c>
      <c r="N141" s="23" t="s">
        <v>1488</v>
      </c>
      <c r="O141" s="4">
        <v>152</v>
      </c>
      <c r="P141" s="4">
        <v>148</v>
      </c>
    </row>
    <row r="142" spans="1:16" ht="16.05" customHeight="1" x14ac:dyDescent="0.4">
      <c r="A142" s="19">
        <v>36872</v>
      </c>
      <c r="B142" s="4" t="s">
        <v>536</v>
      </c>
      <c r="C142" s="10" t="s">
        <v>12</v>
      </c>
      <c r="D142" s="10" t="s">
        <v>13</v>
      </c>
      <c r="E142" s="10" t="s">
        <v>1433</v>
      </c>
      <c r="F142" s="10" t="s">
        <v>325</v>
      </c>
      <c r="G142" s="10" t="s">
        <v>1437</v>
      </c>
      <c r="H142" s="4" t="s">
        <v>399</v>
      </c>
      <c r="I142" s="4" t="s">
        <v>537</v>
      </c>
      <c r="J142" s="10" t="s">
        <v>538</v>
      </c>
      <c r="K142" s="4">
        <v>160</v>
      </c>
      <c r="L142" s="4">
        <v>150</v>
      </c>
      <c r="M142" s="13">
        <v>54</v>
      </c>
      <c r="N142" s="23" t="s">
        <v>1488</v>
      </c>
      <c r="O142" s="4">
        <v>52</v>
      </c>
      <c r="P142" s="4">
        <v>150</v>
      </c>
    </row>
    <row r="143" spans="1:16" ht="16.05" customHeight="1" x14ac:dyDescent="0.4">
      <c r="A143" s="19">
        <v>37555</v>
      </c>
      <c r="B143" s="4" t="s">
        <v>539</v>
      </c>
      <c r="C143" s="10" t="s">
        <v>12</v>
      </c>
      <c r="D143" s="10" t="s">
        <v>13</v>
      </c>
      <c r="E143" s="10" t="s">
        <v>1433</v>
      </c>
      <c r="F143" s="10" t="s">
        <v>325</v>
      </c>
      <c r="G143" s="10" t="s">
        <v>1436</v>
      </c>
      <c r="H143" s="4" t="s">
        <v>482</v>
      </c>
      <c r="I143" s="4" t="s">
        <v>391</v>
      </c>
      <c r="J143" s="10" t="s">
        <v>540</v>
      </c>
      <c r="K143" s="4">
        <v>155</v>
      </c>
      <c r="L143" s="4">
        <v>150</v>
      </c>
      <c r="M143" s="13">
        <v>55</v>
      </c>
      <c r="N143" s="23" t="s">
        <v>1488</v>
      </c>
      <c r="O143" s="4">
        <v>57</v>
      </c>
      <c r="P143" s="4">
        <v>150</v>
      </c>
    </row>
    <row r="144" spans="1:16" ht="16.05" customHeight="1" x14ac:dyDescent="0.4">
      <c r="A144" s="19">
        <v>73733</v>
      </c>
      <c r="B144" s="15" t="s">
        <v>541</v>
      </c>
      <c r="C144" s="16" t="s">
        <v>12</v>
      </c>
      <c r="D144" s="16" t="s">
        <v>13</v>
      </c>
      <c r="E144" s="10" t="s">
        <v>1433</v>
      </c>
      <c r="F144" s="16" t="s">
        <v>325</v>
      </c>
      <c r="G144" s="16" t="s">
        <v>1438</v>
      </c>
      <c r="H144" s="15" t="s">
        <v>542</v>
      </c>
      <c r="I144" s="15" t="s">
        <v>490</v>
      </c>
      <c r="J144" s="10" t="s">
        <v>543</v>
      </c>
      <c r="K144" s="4">
        <v>145</v>
      </c>
      <c r="L144" s="4">
        <v>150</v>
      </c>
      <c r="M144" s="13">
        <v>56</v>
      </c>
      <c r="N144" s="23" t="s">
        <v>1488</v>
      </c>
      <c r="O144" s="4">
        <v>142</v>
      </c>
      <c r="P144" s="4">
        <v>150</v>
      </c>
    </row>
    <row r="145" spans="1:16" ht="16.05" customHeight="1" x14ac:dyDescent="0.4">
      <c r="A145" s="19">
        <v>36708</v>
      </c>
      <c r="B145" s="4" t="s">
        <v>544</v>
      </c>
      <c r="C145" s="10" t="s">
        <v>12</v>
      </c>
      <c r="D145" s="10" t="s">
        <v>13</v>
      </c>
      <c r="E145" s="10" t="s">
        <v>1433</v>
      </c>
      <c r="F145" s="10" t="s">
        <v>325</v>
      </c>
      <c r="G145" s="10" t="s">
        <v>1439</v>
      </c>
      <c r="H145" s="4" t="s">
        <v>399</v>
      </c>
      <c r="I145" s="4" t="s">
        <v>537</v>
      </c>
      <c r="J145" s="10" t="s">
        <v>545</v>
      </c>
      <c r="K145" s="4">
        <v>145</v>
      </c>
      <c r="L145" s="4">
        <v>150</v>
      </c>
      <c r="M145" s="13">
        <v>57</v>
      </c>
      <c r="N145" s="23" t="s">
        <v>1488</v>
      </c>
      <c r="O145" s="4">
        <v>85</v>
      </c>
      <c r="P145" s="4">
        <v>150</v>
      </c>
    </row>
    <row r="146" spans="1:16" ht="16.05" customHeight="1" x14ac:dyDescent="0.4">
      <c r="A146" s="19">
        <v>64182</v>
      </c>
      <c r="B146" s="4" t="s">
        <v>546</v>
      </c>
      <c r="C146" s="10" t="s">
        <v>12</v>
      </c>
      <c r="D146" s="10" t="s">
        <v>13</v>
      </c>
      <c r="E146" s="10" t="s">
        <v>1433</v>
      </c>
      <c r="F146" s="10" t="s">
        <v>325</v>
      </c>
      <c r="G146" s="10" t="s">
        <v>547</v>
      </c>
      <c r="H146" s="4" t="s">
        <v>548</v>
      </c>
      <c r="I146" s="4" t="s">
        <v>77</v>
      </c>
      <c r="J146" s="10" t="s">
        <v>549</v>
      </c>
      <c r="K146" s="4">
        <v>145</v>
      </c>
      <c r="L146" s="4">
        <v>150</v>
      </c>
      <c r="M146" s="13">
        <v>58</v>
      </c>
      <c r="N146" s="23" t="s">
        <v>1488</v>
      </c>
      <c r="O146" s="4">
        <v>56</v>
      </c>
      <c r="P146" s="4">
        <v>150</v>
      </c>
    </row>
    <row r="147" spans="1:16" ht="16.05" customHeight="1" x14ac:dyDescent="0.4">
      <c r="A147" s="19">
        <v>32213</v>
      </c>
      <c r="B147" s="4" t="s">
        <v>550</v>
      </c>
      <c r="C147" s="10" t="s">
        <v>12</v>
      </c>
      <c r="D147" s="10" t="s">
        <v>13</v>
      </c>
      <c r="E147" s="10" t="s">
        <v>1433</v>
      </c>
      <c r="F147" s="10" t="s">
        <v>325</v>
      </c>
      <c r="G147" s="10" t="s">
        <v>551</v>
      </c>
      <c r="H147" s="4" t="s">
        <v>414</v>
      </c>
      <c r="I147" s="4" t="s">
        <v>552</v>
      </c>
      <c r="J147" s="10" t="s">
        <v>553</v>
      </c>
      <c r="K147" s="4">
        <v>142</v>
      </c>
      <c r="L147" s="4">
        <v>130</v>
      </c>
      <c r="M147" s="13">
        <v>59</v>
      </c>
      <c r="N147" s="23" t="s">
        <v>1488</v>
      </c>
      <c r="O147" s="4">
        <v>109</v>
      </c>
      <c r="P147" s="4">
        <v>118</v>
      </c>
    </row>
    <row r="148" spans="1:16" ht="16.05" customHeight="1" x14ac:dyDescent="0.4">
      <c r="A148" s="19">
        <v>66449</v>
      </c>
      <c r="B148" s="15" t="s">
        <v>554</v>
      </c>
      <c r="C148" s="16" t="s">
        <v>12</v>
      </c>
      <c r="D148" s="16" t="s">
        <v>13</v>
      </c>
      <c r="E148" s="10" t="s">
        <v>1433</v>
      </c>
      <c r="F148" s="16" t="s">
        <v>325</v>
      </c>
      <c r="G148" s="16" t="s">
        <v>555</v>
      </c>
      <c r="H148" s="15" t="s">
        <v>426</v>
      </c>
      <c r="I148" s="15" t="s">
        <v>427</v>
      </c>
      <c r="J148" s="10" t="s">
        <v>556</v>
      </c>
      <c r="K148" s="4">
        <v>134</v>
      </c>
      <c r="L148" s="4">
        <v>150</v>
      </c>
      <c r="M148" s="13">
        <v>60</v>
      </c>
      <c r="N148" s="23" t="s">
        <v>1488</v>
      </c>
      <c r="O148" s="4">
        <v>127</v>
      </c>
      <c r="P148" s="4">
        <v>150</v>
      </c>
    </row>
    <row r="149" spans="1:16" ht="16.05" customHeight="1" x14ac:dyDescent="0.4">
      <c r="A149" s="19">
        <v>80439</v>
      </c>
      <c r="B149" s="10" t="s">
        <v>557</v>
      </c>
      <c r="C149" s="10" t="s">
        <v>12</v>
      </c>
      <c r="D149" s="10" t="s">
        <v>13</v>
      </c>
      <c r="E149" s="10" t="s">
        <v>1433</v>
      </c>
      <c r="F149" s="10" t="s">
        <v>325</v>
      </c>
      <c r="G149" s="10" t="s">
        <v>558</v>
      </c>
      <c r="H149" s="10" t="s">
        <v>523</v>
      </c>
      <c r="I149" s="10" t="s">
        <v>378</v>
      </c>
      <c r="J149" s="10" t="s">
        <v>559</v>
      </c>
      <c r="K149" s="10">
        <v>110</v>
      </c>
      <c r="L149" s="10">
        <v>150</v>
      </c>
      <c r="M149" s="13">
        <v>61</v>
      </c>
      <c r="N149" s="23" t="s">
        <v>1488</v>
      </c>
      <c r="O149" s="10">
        <v>105</v>
      </c>
      <c r="P149" s="10">
        <v>150</v>
      </c>
    </row>
    <row r="150" spans="1:16" ht="16.05" customHeight="1" x14ac:dyDescent="0.4">
      <c r="A150" s="24">
        <v>80508</v>
      </c>
      <c r="B150" s="25" t="s">
        <v>560</v>
      </c>
      <c r="C150" s="10" t="s">
        <v>12</v>
      </c>
      <c r="D150" s="10" t="s">
        <v>13</v>
      </c>
      <c r="E150" s="10" t="s">
        <v>1433</v>
      </c>
      <c r="F150" s="10" t="s">
        <v>325</v>
      </c>
      <c r="G150" s="25" t="s">
        <v>561</v>
      </c>
      <c r="H150" s="10" t="s">
        <v>562</v>
      </c>
      <c r="I150" s="10" t="s">
        <v>436</v>
      </c>
      <c r="J150" s="10" t="s">
        <v>563</v>
      </c>
      <c r="K150" s="10">
        <v>110</v>
      </c>
      <c r="L150" s="10">
        <v>150</v>
      </c>
      <c r="M150" s="13">
        <v>62</v>
      </c>
      <c r="N150" s="23" t="s">
        <v>1488</v>
      </c>
      <c r="O150" s="10">
        <v>105</v>
      </c>
      <c r="P150" s="10">
        <v>150</v>
      </c>
    </row>
    <row r="151" spans="1:16" ht="16.05" customHeight="1" x14ac:dyDescent="0.4">
      <c r="A151" s="19">
        <v>80208</v>
      </c>
      <c r="B151" s="10" t="s">
        <v>564</v>
      </c>
      <c r="C151" s="10" t="s">
        <v>12</v>
      </c>
      <c r="D151" s="10" t="s">
        <v>13</v>
      </c>
      <c r="E151" s="10" t="s">
        <v>1433</v>
      </c>
      <c r="F151" s="10" t="s">
        <v>325</v>
      </c>
      <c r="G151" s="10" t="s">
        <v>565</v>
      </c>
      <c r="H151" s="10" t="s">
        <v>566</v>
      </c>
      <c r="I151" s="10" t="s">
        <v>463</v>
      </c>
      <c r="J151" s="10" t="s">
        <v>567</v>
      </c>
      <c r="K151" s="10">
        <v>110</v>
      </c>
      <c r="L151" s="10">
        <v>150</v>
      </c>
      <c r="M151" s="13">
        <v>63</v>
      </c>
      <c r="N151" s="23" t="s">
        <v>1488</v>
      </c>
      <c r="O151" s="10">
        <v>95</v>
      </c>
      <c r="P151" s="10">
        <v>150</v>
      </c>
    </row>
    <row r="152" spans="1:16" ht="16.05" customHeight="1" x14ac:dyDescent="0.4">
      <c r="A152" s="19">
        <v>80438</v>
      </c>
      <c r="B152" s="10" t="s">
        <v>568</v>
      </c>
      <c r="C152" s="10" t="s">
        <v>12</v>
      </c>
      <c r="D152" s="10" t="s">
        <v>13</v>
      </c>
      <c r="E152" s="10" t="s">
        <v>1433</v>
      </c>
      <c r="F152" s="10" t="s">
        <v>325</v>
      </c>
      <c r="G152" s="10" t="s">
        <v>569</v>
      </c>
      <c r="H152" s="10" t="s">
        <v>570</v>
      </c>
      <c r="I152" s="10" t="s">
        <v>396</v>
      </c>
      <c r="J152" s="10" t="s">
        <v>571</v>
      </c>
      <c r="K152" s="10">
        <v>110</v>
      </c>
      <c r="L152" s="10">
        <v>150</v>
      </c>
      <c r="M152" s="13">
        <v>64</v>
      </c>
      <c r="N152" s="23" t="s">
        <v>1488</v>
      </c>
      <c r="O152" s="10">
        <v>90</v>
      </c>
      <c r="P152" s="10">
        <v>150</v>
      </c>
    </row>
    <row r="153" spans="1:16" ht="16.05" customHeight="1" x14ac:dyDescent="0.4">
      <c r="A153" s="24">
        <v>80537</v>
      </c>
      <c r="B153" s="25" t="s">
        <v>572</v>
      </c>
      <c r="C153" s="10" t="s">
        <v>12</v>
      </c>
      <c r="D153" s="10" t="s">
        <v>13</v>
      </c>
      <c r="E153" s="10" t="s">
        <v>1433</v>
      </c>
      <c r="F153" s="10" t="s">
        <v>325</v>
      </c>
      <c r="G153" s="25" t="s">
        <v>573</v>
      </c>
      <c r="H153" s="10" t="s">
        <v>574</v>
      </c>
      <c r="I153" s="10" t="s">
        <v>396</v>
      </c>
      <c r="J153" s="10" t="s">
        <v>575</v>
      </c>
      <c r="K153" s="10">
        <v>105</v>
      </c>
      <c r="L153" s="10">
        <v>150</v>
      </c>
      <c r="M153" s="13">
        <v>65</v>
      </c>
      <c r="N153" s="23" t="s">
        <v>1488</v>
      </c>
      <c r="O153" s="10">
        <v>105</v>
      </c>
      <c r="P153" s="10">
        <v>150</v>
      </c>
    </row>
    <row r="154" spans="1:16" ht="16.05" customHeight="1" x14ac:dyDescent="0.4">
      <c r="A154" s="24">
        <v>80606</v>
      </c>
      <c r="B154" s="25" t="s">
        <v>576</v>
      </c>
      <c r="C154" s="10" t="s">
        <v>12</v>
      </c>
      <c r="D154" s="10" t="s">
        <v>13</v>
      </c>
      <c r="E154" s="10" t="s">
        <v>1433</v>
      </c>
      <c r="F154" s="10" t="s">
        <v>325</v>
      </c>
      <c r="G154" s="25" t="s">
        <v>577</v>
      </c>
      <c r="H154" s="10" t="s">
        <v>562</v>
      </c>
      <c r="I154" s="10" t="s">
        <v>396</v>
      </c>
      <c r="J154" s="10" t="s">
        <v>578</v>
      </c>
      <c r="K154" s="10">
        <v>105</v>
      </c>
      <c r="L154" s="10">
        <v>150</v>
      </c>
      <c r="M154" s="13">
        <v>66</v>
      </c>
      <c r="N154" s="23" t="s">
        <v>1488</v>
      </c>
      <c r="O154" s="10">
        <v>95</v>
      </c>
      <c r="P154" s="10">
        <v>150</v>
      </c>
    </row>
    <row r="155" spans="1:16" ht="16.05" customHeight="1" x14ac:dyDescent="0.4">
      <c r="A155" s="19">
        <v>80228</v>
      </c>
      <c r="B155" s="10" t="s">
        <v>579</v>
      </c>
      <c r="C155" s="10" t="s">
        <v>12</v>
      </c>
      <c r="D155" s="10" t="s">
        <v>13</v>
      </c>
      <c r="E155" s="10" t="s">
        <v>1433</v>
      </c>
      <c r="F155" s="10" t="s">
        <v>325</v>
      </c>
      <c r="G155" s="10" t="s">
        <v>580</v>
      </c>
      <c r="H155" s="10" t="s">
        <v>581</v>
      </c>
      <c r="I155" s="10" t="s">
        <v>463</v>
      </c>
      <c r="J155" s="10" t="s">
        <v>582</v>
      </c>
      <c r="K155" s="10">
        <v>100</v>
      </c>
      <c r="L155" s="10">
        <v>143</v>
      </c>
      <c r="M155" s="13">
        <v>67</v>
      </c>
      <c r="N155" s="23" t="s">
        <v>1488</v>
      </c>
      <c r="O155" s="10">
        <v>95</v>
      </c>
      <c r="P155" s="10">
        <v>150</v>
      </c>
    </row>
    <row r="156" spans="1:16" ht="16.05" customHeight="1" x14ac:dyDescent="0.4">
      <c r="A156" s="24">
        <v>80527</v>
      </c>
      <c r="B156" s="25" t="s">
        <v>583</v>
      </c>
      <c r="C156" s="10" t="s">
        <v>12</v>
      </c>
      <c r="D156" s="10" t="s">
        <v>13</v>
      </c>
      <c r="E156" s="10" t="s">
        <v>1433</v>
      </c>
      <c r="F156" s="10" t="s">
        <v>325</v>
      </c>
      <c r="G156" s="25" t="s">
        <v>584</v>
      </c>
      <c r="H156" s="10" t="s">
        <v>585</v>
      </c>
      <c r="I156" s="10" t="s">
        <v>396</v>
      </c>
      <c r="J156" s="10" t="s">
        <v>586</v>
      </c>
      <c r="K156" s="10">
        <v>100</v>
      </c>
      <c r="L156" s="10">
        <v>145</v>
      </c>
      <c r="M156" s="13">
        <v>68</v>
      </c>
      <c r="N156" s="23" t="s">
        <v>1488</v>
      </c>
      <c r="O156" s="10">
        <v>95</v>
      </c>
      <c r="P156" s="10">
        <v>150</v>
      </c>
    </row>
    <row r="157" spans="1:16" ht="16.05" customHeight="1" x14ac:dyDescent="0.4">
      <c r="A157" s="19">
        <v>79804</v>
      </c>
      <c r="B157" s="10" t="s">
        <v>587</v>
      </c>
      <c r="C157" s="10" t="s">
        <v>12</v>
      </c>
      <c r="D157" s="10" t="s">
        <v>13</v>
      </c>
      <c r="E157" s="10" t="s">
        <v>1433</v>
      </c>
      <c r="F157" s="10" t="s">
        <v>325</v>
      </c>
      <c r="G157" s="10" t="s">
        <v>588</v>
      </c>
      <c r="H157" s="10" t="s">
        <v>589</v>
      </c>
      <c r="I157" s="10" t="s">
        <v>436</v>
      </c>
      <c r="J157" s="10" t="s">
        <v>590</v>
      </c>
      <c r="K157" s="10">
        <v>100</v>
      </c>
      <c r="L157" s="10">
        <v>150</v>
      </c>
      <c r="M157" s="13">
        <v>69</v>
      </c>
      <c r="N157" s="30" t="s">
        <v>1489</v>
      </c>
      <c r="O157" s="10">
        <v>95</v>
      </c>
      <c r="P157" s="10">
        <v>150</v>
      </c>
    </row>
    <row r="158" spans="1:16" ht="16.05" customHeight="1" x14ac:dyDescent="0.4">
      <c r="A158" s="24">
        <v>80518</v>
      </c>
      <c r="B158" s="25" t="s">
        <v>591</v>
      </c>
      <c r="C158" s="10" t="s">
        <v>12</v>
      </c>
      <c r="D158" s="10" t="s">
        <v>13</v>
      </c>
      <c r="E158" s="10" t="s">
        <v>1433</v>
      </c>
      <c r="F158" s="10" t="s">
        <v>325</v>
      </c>
      <c r="G158" s="25" t="s">
        <v>592</v>
      </c>
      <c r="H158" s="10" t="s">
        <v>585</v>
      </c>
      <c r="I158" s="10" t="s">
        <v>436</v>
      </c>
      <c r="J158" s="10" t="s">
        <v>593</v>
      </c>
      <c r="K158" s="10">
        <v>100</v>
      </c>
      <c r="L158" s="10">
        <v>150</v>
      </c>
      <c r="M158" s="13">
        <v>70</v>
      </c>
      <c r="N158" s="30" t="s">
        <v>1489</v>
      </c>
      <c r="O158" s="10">
        <v>95</v>
      </c>
      <c r="P158" s="10">
        <v>150</v>
      </c>
    </row>
    <row r="159" spans="1:16" ht="16.05" customHeight="1" x14ac:dyDescent="0.4">
      <c r="A159" s="19">
        <v>67616</v>
      </c>
      <c r="B159" s="10" t="s">
        <v>594</v>
      </c>
      <c r="C159" s="10" t="s">
        <v>12</v>
      </c>
      <c r="D159" s="10" t="s">
        <v>13</v>
      </c>
      <c r="E159" s="10" t="s">
        <v>1433</v>
      </c>
      <c r="F159" s="10" t="s">
        <v>325</v>
      </c>
      <c r="G159" s="10" t="s">
        <v>595</v>
      </c>
      <c r="H159" s="10" t="s">
        <v>435</v>
      </c>
      <c r="I159" s="10" t="s">
        <v>436</v>
      </c>
      <c r="J159" s="10" t="s">
        <v>596</v>
      </c>
      <c r="K159" s="10">
        <v>100</v>
      </c>
      <c r="L159" s="10">
        <v>150</v>
      </c>
      <c r="M159" s="13">
        <v>71</v>
      </c>
      <c r="N159" s="30" t="s">
        <v>1489</v>
      </c>
      <c r="O159" s="10">
        <v>95</v>
      </c>
      <c r="P159" s="10">
        <v>150</v>
      </c>
    </row>
    <row r="160" spans="1:16" ht="16.05" customHeight="1" x14ac:dyDescent="0.4">
      <c r="A160" s="24">
        <v>80524</v>
      </c>
      <c r="B160" s="25" t="s">
        <v>597</v>
      </c>
      <c r="C160" s="10" t="s">
        <v>12</v>
      </c>
      <c r="D160" s="10" t="s">
        <v>13</v>
      </c>
      <c r="E160" s="10" t="s">
        <v>1433</v>
      </c>
      <c r="F160" s="10" t="s">
        <v>325</v>
      </c>
      <c r="G160" s="25" t="s">
        <v>598</v>
      </c>
      <c r="H160" s="10" t="s">
        <v>473</v>
      </c>
      <c r="I160" s="10" t="s">
        <v>396</v>
      </c>
      <c r="J160" s="10" t="s">
        <v>599</v>
      </c>
      <c r="K160" s="10">
        <v>100</v>
      </c>
      <c r="L160" s="10">
        <v>150</v>
      </c>
      <c r="M160" s="13">
        <v>72</v>
      </c>
      <c r="N160" s="30" t="s">
        <v>1489</v>
      </c>
      <c r="O160" s="10">
        <v>95</v>
      </c>
      <c r="P160" s="10">
        <v>150</v>
      </c>
    </row>
    <row r="161" spans="1:16" ht="16.05" customHeight="1" x14ac:dyDescent="0.4">
      <c r="A161" s="19">
        <v>35588</v>
      </c>
      <c r="B161" s="10" t="s">
        <v>600</v>
      </c>
      <c r="C161" s="10" t="s">
        <v>12</v>
      </c>
      <c r="D161" s="10" t="s">
        <v>13</v>
      </c>
      <c r="E161" s="10" t="s">
        <v>1433</v>
      </c>
      <c r="F161" s="10" t="s">
        <v>325</v>
      </c>
      <c r="G161" s="10" t="s">
        <v>601</v>
      </c>
      <c r="H161" s="10" t="s">
        <v>602</v>
      </c>
      <c r="I161" s="10" t="s">
        <v>603</v>
      </c>
      <c r="J161" s="10" t="s">
        <v>604</v>
      </c>
      <c r="K161" s="10">
        <v>100</v>
      </c>
      <c r="L161" s="10">
        <v>150</v>
      </c>
      <c r="M161" s="13">
        <v>73</v>
      </c>
      <c r="N161" s="30" t="s">
        <v>1489</v>
      </c>
      <c r="O161" s="10">
        <v>95</v>
      </c>
      <c r="P161" s="10">
        <v>150</v>
      </c>
    </row>
    <row r="162" spans="1:16" ht="16.05" customHeight="1" x14ac:dyDescent="0.4">
      <c r="A162" s="19">
        <v>38948</v>
      </c>
      <c r="B162" s="10" t="s">
        <v>605</v>
      </c>
      <c r="C162" s="10" t="s">
        <v>12</v>
      </c>
      <c r="D162" s="10" t="s">
        <v>13</v>
      </c>
      <c r="E162" s="10" t="s">
        <v>1433</v>
      </c>
      <c r="F162" s="10" t="s">
        <v>325</v>
      </c>
      <c r="G162" s="10" t="s">
        <v>606</v>
      </c>
      <c r="H162" s="10" t="s">
        <v>607</v>
      </c>
      <c r="I162" s="10" t="s">
        <v>608</v>
      </c>
      <c r="J162" s="10" t="s">
        <v>609</v>
      </c>
      <c r="K162" s="10">
        <v>100</v>
      </c>
      <c r="L162" s="10">
        <v>150</v>
      </c>
      <c r="M162" s="13">
        <v>74</v>
      </c>
      <c r="N162" s="30" t="s">
        <v>1489</v>
      </c>
      <c r="O162" s="10">
        <v>95</v>
      </c>
      <c r="P162" s="10">
        <v>150</v>
      </c>
    </row>
    <row r="163" spans="1:16" ht="16.05" customHeight="1" x14ac:dyDescent="0.4">
      <c r="A163" s="19">
        <v>36253</v>
      </c>
      <c r="B163" s="10" t="s">
        <v>610</v>
      </c>
      <c r="C163" s="10" t="s">
        <v>12</v>
      </c>
      <c r="D163" s="10" t="s">
        <v>13</v>
      </c>
      <c r="E163" s="10" t="s">
        <v>1433</v>
      </c>
      <c r="F163" s="10" t="s">
        <v>325</v>
      </c>
      <c r="G163" s="10" t="s">
        <v>611</v>
      </c>
      <c r="H163" s="10" t="s">
        <v>602</v>
      </c>
      <c r="I163" s="10" t="s">
        <v>603</v>
      </c>
      <c r="J163" s="10" t="s">
        <v>612</v>
      </c>
      <c r="K163" s="10">
        <v>100</v>
      </c>
      <c r="L163" s="10">
        <v>150</v>
      </c>
      <c r="M163" s="13">
        <v>75</v>
      </c>
      <c r="N163" s="30" t="s">
        <v>1489</v>
      </c>
      <c r="O163" s="10">
        <v>95</v>
      </c>
      <c r="P163" s="10">
        <v>150</v>
      </c>
    </row>
    <row r="164" spans="1:16" ht="16.05" customHeight="1" x14ac:dyDescent="0.4">
      <c r="A164" s="19">
        <v>36302</v>
      </c>
      <c r="B164" s="10" t="s">
        <v>613</v>
      </c>
      <c r="C164" s="10" t="s">
        <v>12</v>
      </c>
      <c r="D164" s="10" t="s">
        <v>13</v>
      </c>
      <c r="E164" s="10" t="s">
        <v>1433</v>
      </c>
      <c r="F164" s="10" t="s">
        <v>325</v>
      </c>
      <c r="G164" s="10" t="s">
        <v>614</v>
      </c>
      <c r="H164" s="10" t="s">
        <v>602</v>
      </c>
      <c r="I164" s="10" t="s">
        <v>603</v>
      </c>
      <c r="J164" s="10" t="s">
        <v>615</v>
      </c>
      <c r="K164" s="10">
        <v>100</v>
      </c>
      <c r="L164" s="10">
        <v>150</v>
      </c>
      <c r="M164" s="13">
        <v>76</v>
      </c>
      <c r="N164" s="30" t="s">
        <v>1489</v>
      </c>
      <c r="O164" s="10">
        <v>95</v>
      </c>
      <c r="P164" s="10">
        <v>150</v>
      </c>
    </row>
    <row r="165" spans="1:16" ht="16.05" customHeight="1" x14ac:dyDescent="0.4">
      <c r="A165" s="19">
        <v>36307</v>
      </c>
      <c r="B165" s="10" t="s">
        <v>616</v>
      </c>
      <c r="C165" s="10" t="s">
        <v>12</v>
      </c>
      <c r="D165" s="10" t="s">
        <v>13</v>
      </c>
      <c r="E165" s="10" t="s">
        <v>1433</v>
      </c>
      <c r="F165" s="10" t="s">
        <v>325</v>
      </c>
      <c r="G165" s="10" t="s">
        <v>617</v>
      </c>
      <c r="H165" s="10" t="s">
        <v>602</v>
      </c>
      <c r="I165" s="10" t="s">
        <v>603</v>
      </c>
      <c r="J165" s="10" t="s">
        <v>618</v>
      </c>
      <c r="K165" s="10">
        <v>100</v>
      </c>
      <c r="L165" s="10">
        <v>150</v>
      </c>
      <c r="M165" s="13">
        <v>77</v>
      </c>
      <c r="N165" s="30" t="s">
        <v>1489</v>
      </c>
      <c r="O165" s="10">
        <v>95</v>
      </c>
      <c r="P165" s="10">
        <v>150</v>
      </c>
    </row>
    <row r="166" spans="1:16" ht="16.05" customHeight="1" x14ac:dyDescent="0.4">
      <c r="A166" s="19">
        <v>36313</v>
      </c>
      <c r="B166" s="10" t="s">
        <v>619</v>
      </c>
      <c r="C166" s="10" t="s">
        <v>12</v>
      </c>
      <c r="D166" s="10" t="s">
        <v>13</v>
      </c>
      <c r="E166" s="10" t="s">
        <v>1433</v>
      </c>
      <c r="F166" s="10" t="s">
        <v>325</v>
      </c>
      <c r="G166" s="10" t="s">
        <v>620</v>
      </c>
      <c r="H166" s="10" t="s">
        <v>602</v>
      </c>
      <c r="I166" s="10" t="s">
        <v>603</v>
      </c>
      <c r="J166" s="10" t="s">
        <v>621</v>
      </c>
      <c r="K166" s="10">
        <v>100</v>
      </c>
      <c r="L166" s="10">
        <v>135</v>
      </c>
      <c r="M166" s="13">
        <v>78</v>
      </c>
      <c r="N166" s="30" t="s">
        <v>1489</v>
      </c>
      <c r="O166" s="10">
        <v>90</v>
      </c>
      <c r="P166" s="10">
        <v>150</v>
      </c>
    </row>
    <row r="167" spans="1:16" ht="16.05" customHeight="1" x14ac:dyDescent="0.4">
      <c r="A167" s="19">
        <v>36316</v>
      </c>
      <c r="B167" s="10" t="s">
        <v>622</v>
      </c>
      <c r="C167" s="10" t="s">
        <v>12</v>
      </c>
      <c r="D167" s="10" t="s">
        <v>13</v>
      </c>
      <c r="E167" s="10" t="s">
        <v>1433</v>
      </c>
      <c r="F167" s="10" t="s">
        <v>325</v>
      </c>
      <c r="G167" s="10" t="s">
        <v>623</v>
      </c>
      <c r="H167" s="10" t="s">
        <v>602</v>
      </c>
      <c r="I167" s="10" t="s">
        <v>603</v>
      </c>
      <c r="J167" s="10" t="s">
        <v>624</v>
      </c>
      <c r="K167" s="10">
        <v>100</v>
      </c>
      <c r="L167" s="10">
        <v>136</v>
      </c>
      <c r="M167" s="13">
        <v>79</v>
      </c>
      <c r="N167" s="30" t="s">
        <v>1489</v>
      </c>
      <c r="O167" s="10">
        <v>90</v>
      </c>
      <c r="P167" s="10">
        <v>150</v>
      </c>
    </row>
    <row r="168" spans="1:16" ht="16.05" customHeight="1" x14ac:dyDescent="0.4">
      <c r="A168" s="19">
        <v>36320</v>
      </c>
      <c r="B168" s="10" t="s">
        <v>625</v>
      </c>
      <c r="C168" s="10" t="s">
        <v>12</v>
      </c>
      <c r="D168" s="10" t="s">
        <v>13</v>
      </c>
      <c r="E168" s="10" t="s">
        <v>1433</v>
      </c>
      <c r="F168" s="10" t="s">
        <v>325</v>
      </c>
      <c r="G168" s="10" t="s">
        <v>626</v>
      </c>
      <c r="H168" s="10" t="s">
        <v>602</v>
      </c>
      <c r="I168" s="10" t="s">
        <v>603</v>
      </c>
      <c r="J168" s="10" t="s">
        <v>627</v>
      </c>
      <c r="K168" s="10">
        <v>100</v>
      </c>
      <c r="L168" s="10">
        <v>145</v>
      </c>
      <c r="M168" s="13">
        <v>80</v>
      </c>
      <c r="N168" s="30" t="s">
        <v>1489</v>
      </c>
      <c r="O168" s="10">
        <v>90</v>
      </c>
      <c r="P168" s="10">
        <v>150</v>
      </c>
    </row>
    <row r="169" spans="1:16" ht="16.05" customHeight="1" x14ac:dyDescent="0.4">
      <c r="A169" s="19">
        <v>36323</v>
      </c>
      <c r="B169" s="10" t="s">
        <v>628</v>
      </c>
      <c r="C169" s="10" t="s">
        <v>12</v>
      </c>
      <c r="D169" s="10" t="s">
        <v>13</v>
      </c>
      <c r="E169" s="10" t="s">
        <v>1433</v>
      </c>
      <c r="F169" s="10" t="s">
        <v>325</v>
      </c>
      <c r="G169" s="10" t="s">
        <v>629</v>
      </c>
      <c r="H169" s="10" t="s">
        <v>602</v>
      </c>
      <c r="I169" s="10" t="s">
        <v>603</v>
      </c>
      <c r="J169" s="10" t="s">
        <v>630</v>
      </c>
      <c r="K169" s="10">
        <v>100</v>
      </c>
      <c r="L169" s="10">
        <v>146</v>
      </c>
      <c r="M169" s="13">
        <v>81</v>
      </c>
      <c r="N169" s="30" t="s">
        <v>1489</v>
      </c>
      <c r="O169" s="10">
        <v>90</v>
      </c>
      <c r="P169" s="10">
        <v>150</v>
      </c>
    </row>
    <row r="170" spans="1:16" ht="16.05" customHeight="1" x14ac:dyDescent="0.4">
      <c r="A170" s="19">
        <v>36328</v>
      </c>
      <c r="B170" s="10" t="s">
        <v>631</v>
      </c>
      <c r="C170" s="10" t="s">
        <v>12</v>
      </c>
      <c r="D170" s="10" t="s">
        <v>13</v>
      </c>
      <c r="E170" s="10" t="s">
        <v>1433</v>
      </c>
      <c r="F170" s="10" t="s">
        <v>325</v>
      </c>
      <c r="G170" s="10" t="s">
        <v>632</v>
      </c>
      <c r="H170" s="10" t="s">
        <v>602</v>
      </c>
      <c r="I170" s="10" t="s">
        <v>603</v>
      </c>
      <c r="J170" s="10" t="s">
        <v>633</v>
      </c>
      <c r="K170" s="10">
        <v>100</v>
      </c>
      <c r="L170" s="10">
        <v>150</v>
      </c>
      <c r="M170" s="13">
        <v>82</v>
      </c>
      <c r="N170" s="30" t="s">
        <v>1489</v>
      </c>
      <c r="O170" s="10">
        <v>90</v>
      </c>
      <c r="P170" s="10">
        <v>150</v>
      </c>
    </row>
    <row r="171" spans="1:16" ht="16.05" customHeight="1" x14ac:dyDescent="0.4">
      <c r="A171" s="19">
        <v>36332</v>
      </c>
      <c r="B171" s="10" t="s">
        <v>634</v>
      </c>
      <c r="C171" s="10" t="s">
        <v>12</v>
      </c>
      <c r="D171" s="10" t="s">
        <v>13</v>
      </c>
      <c r="E171" s="10" t="s">
        <v>1433</v>
      </c>
      <c r="F171" s="10" t="s">
        <v>325</v>
      </c>
      <c r="G171" s="10" t="s">
        <v>635</v>
      </c>
      <c r="H171" s="10" t="s">
        <v>602</v>
      </c>
      <c r="I171" s="10" t="s">
        <v>603</v>
      </c>
      <c r="J171" s="10" t="s">
        <v>636</v>
      </c>
      <c r="K171" s="10">
        <v>100</v>
      </c>
      <c r="L171" s="10">
        <v>150</v>
      </c>
      <c r="M171" s="13">
        <v>83</v>
      </c>
      <c r="N171" s="30" t="s">
        <v>1489</v>
      </c>
      <c r="O171" s="10">
        <v>90</v>
      </c>
      <c r="P171" s="10">
        <v>150</v>
      </c>
    </row>
    <row r="172" spans="1:16" ht="16.05" customHeight="1" x14ac:dyDescent="0.4">
      <c r="A172" s="19">
        <v>36337</v>
      </c>
      <c r="B172" s="10" t="s">
        <v>637</v>
      </c>
      <c r="C172" s="10" t="s">
        <v>12</v>
      </c>
      <c r="D172" s="10" t="s">
        <v>13</v>
      </c>
      <c r="E172" s="10" t="s">
        <v>1433</v>
      </c>
      <c r="F172" s="10" t="s">
        <v>325</v>
      </c>
      <c r="G172" s="10" t="s">
        <v>638</v>
      </c>
      <c r="H172" s="10" t="s">
        <v>602</v>
      </c>
      <c r="I172" s="10" t="s">
        <v>603</v>
      </c>
      <c r="J172" s="10" t="s">
        <v>639</v>
      </c>
      <c r="K172" s="10">
        <v>100</v>
      </c>
      <c r="L172" s="10">
        <v>150</v>
      </c>
      <c r="M172" s="13">
        <v>84</v>
      </c>
      <c r="N172" s="30" t="s">
        <v>1489</v>
      </c>
      <c r="O172" s="10">
        <v>90</v>
      </c>
      <c r="P172" s="10">
        <v>150</v>
      </c>
    </row>
    <row r="173" spans="1:16" ht="16.05" customHeight="1" x14ac:dyDescent="0.4">
      <c r="A173" s="19">
        <v>36595</v>
      </c>
      <c r="B173" s="10" t="s">
        <v>640</v>
      </c>
      <c r="C173" s="10" t="s">
        <v>12</v>
      </c>
      <c r="D173" s="10" t="s">
        <v>13</v>
      </c>
      <c r="E173" s="10" t="s">
        <v>1433</v>
      </c>
      <c r="F173" s="10" t="s">
        <v>325</v>
      </c>
      <c r="G173" s="10" t="s">
        <v>641</v>
      </c>
      <c r="H173" s="10" t="s">
        <v>414</v>
      </c>
      <c r="I173" s="10" t="s">
        <v>552</v>
      </c>
      <c r="J173" s="10" t="s">
        <v>642</v>
      </c>
      <c r="K173" s="10">
        <v>100</v>
      </c>
      <c r="L173" s="10">
        <v>150</v>
      </c>
      <c r="M173" s="13">
        <v>85</v>
      </c>
      <c r="N173" s="30" t="s">
        <v>1489</v>
      </c>
      <c r="O173" s="10">
        <v>87</v>
      </c>
      <c r="P173" s="10">
        <v>150</v>
      </c>
    </row>
    <row r="174" spans="1:16" ht="16.05" customHeight="1" x14ac:dyDescent="0.4">
      <c r="A174" s="10">
        <v>36605</v>
      </c>
      <c r="B174" s="10" t="s">
        <v>643</v>
      </c>
      <c r="C174" s="10" t="s">
        <v>12</v>
      </c>
      <c r="D174" s="10" t="s">
        <v>13</v>
      </c>
      <c r="E174" s="10" t="s">
        <v>1433</v>
      </c>
      <c r="F174" s="10" t="s">
        <v>325</v>
      </c>
      <c r="G174" s="10" t="s">
        <v>644</v>
      </c>
      <c r="H174" s="10" t="s">
        <v>414</v>
      </c>
      <c r="I174" s="10" t="s">
        <v>552</v>
      </c>
      <c r="J174" s="10" t="s">
        <v>645</v>
      </c>
      <c r="K174" s="10">
        <v>100</v>
      </c>
      <c r="L174" s="10">
        <v>150</v>
      </c>
      <c r="M174" s="13">
        <v>86</v>
      </c>
      <c r="N174" s="30" t="s">
        <v>1489</v>
      </c>
      <c r="O174" s="10">
        <v>87</v>
      </c>
      <c r="P174" s="10">
        <v>150</v>
      </c>
    </row>
    <row r="175" spans="1:16" ht="16.05" customHeight="1" x14ac:dyDescent="0.4">
      <c r="A175" s="27">
        <v>36608</v>
      </c>
      <c r="B175" s="27" t="s">
        <v>646</v>
      </c>
      <c r="C175" s="10" t="s">
        <v>12</v>
      </c>
      <c r="D175" s="10" t="s">
        <v>13</v>
      </c>
      <c r="E175" s="10" t="s">
        <v>1433</v>
      </c>
      <c r="F175" s="10" t="s">
        <v>325</v>
      </c>
      <c r="G175" s="10" t="s">
        <v>647</v>
      </c>
      <c r="H175" s="10" t="s">
        <v>414</v>
      </c>
      <c r="I175" s="10" t="s">
        <v>431</v>
      </c>
      <c r="J175" s="10" t="s">
        <v>648</v>
      </c>
      <c r="K175" s="10">
        <v>100</v>
      </c>
      <c r="L175" s="10">
        <v>150</v>
      </c>
      <c r="M175" s="13">
        <v>87</v>
      </c>
      <c r="N175" s="30" t="s">
        <v>1489</v>
      </c>
      <c r="O175" s="10">
        <v>87</v>
      </c>
      <c r="P175" s="10">
        <v>150</v>
      </c>
    </row>
    <row r="176" spans="1:16" ht="16.05" customHeight="1" x14ac:dyDescent="0.4">
      <c r="A176" s="27">
        <v>36627</v>
      </c>
      <c r="B176" s="27" t="s">
        <v>649</v>
      </c>
      <c r="C176" s="10" t="s">
        <v>12</v>
      </c>
      <c r="D176" s="10" t="s">
        <v>13</v>
      </c>
      <c r="E176" s="10" t="s">
        <v>1433</v>
      </c>
      <c r="F176" s="10" t="s">
        <v>325</v>
      </c>
      <c r="G176" s="10" t="s">
        <v>650</v>
      </c>
      <c r="H176" s="10" t="s">
        <v>414</v>
      </c>
      <c r="I176" s="10" t="s">
        <v>552</v>
      </c>
      <c r="J176" s="10" t="s">
        <v>651</v>
      </c>
      <c r="K176" s="10">
        <v>100</v>
      </c>
      <c r="L176" s="10">
        <v>150</v>
      </c>
      <c r="M176" s="13">
        <v>88</v>
      </c>
      <c r="N176" s="30" t="s">
        <v>1489</v>
      </c>
      <c r="O176" s="10">
        <v>87</v>
      </c>
      <c r="P176" s="10">
        <v>150</v>
      </c>
    </row>
    <row r="177" spans="1:16" ht="16.05" customHeight="1" x14ac:dyDescent="0.4">
      <c r="A177" s="19">
        <v>36648</v>
      </c>
      <c r="B177" s="10" t="s">
        <v>652</v>
      </c>
      <c r="C177" s="10" t="s">
        <v>12</v>
      </c>
      <c r="D177" s="10" t="s">
        <v>13</v>
      </c>
      <c r="E177" s="10" t="s">
        <v>1433</v>
      </c>
      <c r="F177" s="10" t="s">
        <v>325</v>
      </c>
      <c r="G177" s="10" t="s">
        <v>653</v>
      </c>
      <c r="H177" s="10" t="s">
        <v>414</v>
      </c>
      <c r="I177" s="10" t="s">
        <v>552</v>
      </c>
      <c r="J177" s="10" t="s">
        <v>654</v>
      </c>
      <c r="K177" s="10">
        <v>90</v>
      </c>
      <c r="L177" s="10">
        <v>142</v>
      </c>
      <c r="M177" s="13">
        <v>89</v>
      </c>
      <c r="N177" s="30" t="s">
        <v>1489</v>
      </c>
      <c r="O177" s="10">
        <v>87</v>
      </c>
      <c r="P177" s="10">
        <v>150</v>
      </c>
    </row>
    <row r="178" spans="1:16" ht="16.05" customHeight="1" x14ac:dyDescent="0.4">
      <c r="A178" s="19">
        <v>36619</v>
      </c>
      <c r="B178" s="10" t="s">
        <v>655</v>
      </c>
      <c r="C178" s="10" t="s">
        <v>12</v>
      </c>
      <c r="D178" s="10" t="s">
        <v>13</v>
      </c>
      <c r="E178" s="10" t="s">
        <v>1433</v>
      </c>
      <c r="F178" s="10" t="s">
        <v>325</v>
      </c>
      <c r="G178" s="10" t="s">
        <v>656</v>
      </c>
      <c r="H178" s="10" t="s">
        <v>414</v>
      </c>
      <c r="I178" s="10" t="s">
        <v>431</v>
      </c>
      <c r="J178" s="10" t="s">
        <v>657</v>
      </c>
      <c r="K178" s="10">
        <v>90</v>
      </c>
      <c r="L178" s="10">
        <v>147</v>
      </c>
      <c r="M178" s="13">
        <v>90</v>
      </c>
      <c r="N178" s="30" t="s">
        <v>1489</v>
      </c>
      <c r="O178" s="10">
        <v>87</v>
      </c>
      <c r="P178" s="10">
        <v>150</v>
      </c>
    </row>
    <row r="179" spans="1:16" ht="16.05" customHeight="1" x14ac:dyDescent="0.4">
      <c r="A179" s="19">
        <v>38957</v>
      </c>
      <c r="B179" s="10" t="s">
        <v>658</v>
      </c>
      <c r="C179" s="10" t="s">
        <v>12</v>
      </c>
      <c r="D179" s="10" t="s">
        <v>13</v>
      </c>
      <c r="E179" s="10" t="s">
        <v>1433</v>
      </c>
      <c r="F179" s="10" t="s">
        <v>325</v>
      </c>
      <c r="G179" s="10" t="s">
        <v>659</v>
      </c>
      <c r="H179" s="10" t="s">
        <v>607</v>
      </c>
      <c r="I179" s="10" t="s">
        <v>608</v>
      </c>
      <c r="J179" s="10" t="s">
        <v>660</v>
      </c>
      <c r="K179" s="10">
        <v>90</v>
      </c>
      <c r="L179" s="10">
        <v>150</v>
      </c>
      <c r="M179" s="13">
        <v>91</v>
      </c>
      <c r="N179" s="30" t="s">
        <v>1489</v>
      </c>
      <c r="O179" s="10">
        <v>87</v>
      </c>
      <c r="P179" s="10">
        <v>150</v>
      </c>
    </row>
    <row r="180" spans="1:16" ht="16.05" customHeight="1" x14ac:dyDescent="0.4">
      <c r="A180" s="19">
        <v>38967</v>
      </c>
      <c r="B180" s="10" t="s">
        <v>661</v>
      </c>
      <c r="C180" s="10" t="s">
        <v>12</v>
      </c>
      <c r="D180" s="10" t="s">
        <v>13</v>
      </c>
      <c r="E180" s="10" t="s">
        <v>1433</v>
      </c>
      <c r="F180" s="10" t="s">
        <v>325</v>
      </c>
      <c r="G180" s="10" t="s">
        <v>662</v>
      </c>
      <c r="H180" s="10" t="s">
        <v>607</v>
      </c>
      <c r="I180" s="10" t="s">
        <v>663</v>
      </c>
      <c r="J180" s="10" t="s">
        <v>664</v>
      </c>
      <c r="K180" s="10">
        <v>90</v>
      </c>
      <c r="L180" s="10">
        <v>150</v>
      </c>
      <c r="M180" s="13">
        <v>92</v>
      </c>
      <c r="N180" s="30" t="s">
        <v>1489</v>
      </c>
      <c r="O180" s="10">
        <v>87</v>
      </c>
      <c r="P180" s="10">
        <v>150</v>
      </c>
    </row>
    <row r="181" spans="1:16" ht="16.05" customHeight="1" x14ac:dyDescent="0.4">
      <c r="A181" s="19">
        <v>38977</v>
      </c>
      <c r="B181" s="10" t="s">
        <v>665</v>
      </c>
      <c r="C181" s="10" t="s">
        <v>12</v>
      </c>
      <c r="D181" s="10" t="s">
        <v>13</v>
      </c>
      <c r="E181" s="10" t="s">
        <v>1433</v>
      </c>
      <c r="F181" s="10" t="s">
        <v>325</v>
      </c>
      <c r="G181" s="10" t="s">
        <v>666</v>
      </c>
      <c r="H181" s="10" t="s">
        <v>607</v>
      </c>
      <c r="I181" s="10" t="s">
        <v>663</v>
      </c>
      <c r="J181" s="10" t="s">
        <v>667</v>
      </c>
      <c r="K181" s="10">
        <v>90</v>
      </c>
      <c r="L181" s="10">
        <v>150</v>
      </c>
      <c r="M181" s="13">
        <v>93</v>
      </c>
      <c r="N181" s="30" t="s">
        <v>1489</v>
      </c>
      <c r="O181" s="10">
        <v>87</v>
      </c>
      <c r="P181" s="10">
        <v>150</v>
      </c>
    </row>
    <row r="182" spans="1:16" ht="16.05" customHeight="1" x14ac:dyDescent="0.4">
      <c r="A182" s="19">
        <v>38986</v>
      </c>
      <c r="B182" s="10" t="s">
        <v>668</v>
      </c>
      <c r="C182" s="10" t="s">
        <v>12</v>
      </c>
      <c r="D182" s="10" t="s">
        <v>13</v>
      </c>
      <c r="E182" s="10" t="s">
        <v>1433</v>
      </c>
      <c r="F182" s="10" t="s">
        <v>325</v>
      </c>
      <c r="G182" s="10" t="s">
        <v>669</v>
      </c>
      <c r="H182" s="10" t="s">
        <v>607</v>
      </c>
      <c r="I182" s="10" t="s">
        <v>670</v>
      </c>
      <c r="J182" s="10" t="s">
        <v>671</v>
      </c>
      <c r="K182" s="10">
        <v>90</v>
      </c>
      <c r="L182" s="10">
        <v>150</v>
      </c>
      <c r="M182" s="13">
        <v>94</v>
      </c>
      <c r="N182" s="30" t="s">
        <v>1489</v>
      </c>
      <c r="O182" s="10">
        <v>87</v>
      </c>
      <c r="P182" s="10">
        <v>150</v>
      </c>
    </row>
    <row r="183" spans="1:16" ht="16.05" customHeight="1" x14ac:dyDescent="0.4">
      <c r="A183" s="19">
        <v>38989</v>
      </c>
      <c r="B183" s="10" t="s">
        <v>672</v>
      </c>
      <c r="C183" s="10" t="s">
        <v>12</v>
      </c>
      <c r="D183" s="10" t="s">
        <v>13</v>
      </c>
      <c r="E183" s="10" t="s">
        <v>1433</v>
      </c>
      <c r="F183" s="10" t="s">
        <v>325</v>
      </c>
      <c r="G183" s="10" t="s">
        <v>673</v>
      </c>
      <c r="H183" s="10" t="s">
        <v>607</v>
      </c>
      <c r="I183" s="10" t="s">
        <v>670</v>
      </c>
      <c r="J183" s="10" t="s">
        <v>674</v>
      </c>
      <c r="K183" s="10">
        <v>90</v>
      </c>
      <c r="L183" s="10">
        <v>150</v>
      </c>
      <c r="M183" s="13">
        <v>95</v>
      </c>
      <c r="N183" s="30" t="s">
        <v>1489</v>
      </c>
      <c r="O183" s="10">
        <v>87</v>
      </c>
      <c r="P183" s="10">
        <v>150</v>
      </c>
    </row>
    <row r="184" spans="1:16" ht="16.05" customHeight="1" x14ac:dyDescent="0.4">
      <c r="A184" s="19">
        <v>40062</v>
      </c>
      <c r="B184" s="10" t="s">
        <v>675</v>
      </c>
      <c r="C184" s="10" t="s">
        <v>12</v>
      </c>
      <c r="D184" s="10" t="s">
        <v>13</v>
      </c>
      <c r="E184" s="10" t="s">
        <v>1433</v>
      </c>
      <c r="F184" s="10" t="s">
        <v>325</v>
      </c>
      <c r="G184" s="10" t="s">
        <v>676</v>
      </c>
      <c r="H184" s="10" t="s">
        <v>607</v>
      </c>
      <c r="I184" s="10" t="s">
        <v>670</v>
      </c>
      <c r="J184" s="10" t="s">
        <v>677</v>
      </c>
      <c r="K184" s="10">
        <v>90</v>
      </c>
      <c r="L184" s="10">
        <v>150</v>
      </c>
      <c r="M184" s="13">
        <v>96</v>
      </c>
      <c r="N184" s="30" t="s">
        <v>1489</v>
      </c>
      <c r="O184" s="10">
        <v>87</v>
      </c>
      <c r="P184" s="10">
        <v>150</v>
      </c>
    </row>
    <row r="185" spans="1:16" ht="16.05" customHeight="1" x14ac:dyDescent="0.4">
      <c r="A185" s="19">
        <v>40074</v>
      </c>
      <c r="B185" s="10" t="s">
        <v>678</v>
      </c>
      <c r="C185" s="10" t="s">
        <v>12</v>
      </c>
      <c r="D185" s="10" t="s">
        <v>13</v>
      </c>
      <c r="E185" s="10" t="s">
        <v>1433</v>
      </c>
      <c r="F185" s="10" t="s">
        <v>325</v>
      </c>
      <c r="G185" s="10" t="s">
        <v>679</v>
      </c>
      <c r="H185" s="10" t="s">
        <v>607</v>
      </c>
      <c r="I185" s="10" t="s">
        <v>670</v>
      </c>
      <c r="J185" s="10" t="s">
        <v>680</v>
      </c>
      <c r="K185" s="10">
        <v>90</v>
      </c>
      <c r="L185" s="10">
        <v>150</v>
      </c>
      <c r="M185" s="13">
        <v>97</v>
      </c>
      <c r="N185" s="30" t="s">
        <v>1489</v>
      </c>
      <c r="O185" s="10">
        <v>87</v>
      </c>
      <c r="P185" s="10">
        <v>150</v>
      </c>
    </row>
    <row r="186" spans="1:16" ht="16.05" customHeight="1" x14ac:dyDescent="0.4">
      <c r="A186" s="19">
        <v>40081</v>
      </c>
      <c r="B186" s="10" t="s">
        <v>681</v>
      </c>
      <c r="C186" s="10" t="s">
        <v>12</v>
      </c>
      <c r="D186" s="10" t="s">
        <v>13</v>
      </c>
      <c r="E186" s="10" t="s">
        <v>1433</v>
      </c>
      <c r="F186" s="10" t="s">
        <v>325</v>
      </c>
      <c r="G186" s="10" t="s">
        <v>682</v>
      </c>
      <c r="H186" s="10" t="s">
        <v>607</v>
      </c>
      <c r="I186" s="10" t="s">
        <v>670</v>
      </c>
      <c r="J186" s="10" t="s">
        <v>683</v>
      </c>
      <c r="K186" s="10">
        <v>90</v>
      </c>
      <c r="L186" s="10">
        <v>150</v>
      </c>
      <c r="M186" s="13">
        <v>98</v>
      </c>
      <c r="N186" s="30" t="s">
        <v>1489</v>
      </c>
      <c r="O186" s="10">
        <v>87</v>
      </c>
      <c r="P186" s="10">
        <v>150</v>
      </c>
    </row>
    <row r="187" spans="1:16" ht="16.05" customHeight="1" x14ac:dyDescent="0.4">
      <c r="A187" s="19">
        <v>40095</v>
      </c>
      <c r="B187" s="10" t="s">
        <v>684</v>
      </c>
      <c r="C187" s="10" t="s">
        <v>12</v>
      </c>
      <c r="D187" s="10" t="s">
        <v>13</v>
      </c>
      <c r="E187" s="10" t="s">
        <v>1433</v>
      </c>
      <c r="F187" s="10" t="s">
        <v>325</v>
      </c>
      <c r="G187" s="10" t="s">
        <v>685</v>
      </c>
      <c r="H187" s="10" t="s">
        <v>607</v>
      </c>
      <c r="I187" s="10" t="s">
        <v>663</v>
      </c>
      <c r="J187" s="10" t="s">
        <v>686</v>
      </c>
      <c r="K187" s="10">
        <v>87</v>
      </c>
      <c r="L187" s="10">
        <v>150</v>
      </c>
      <c r="M187" s="13">
        <v>99</v>
      </c>
      <c r="N187" s="30" t="s">
        <v>1489</v>
      </c>
      <c r="O187" s="10">
        <v>87</v>
      </c>
      <c r="P187" s="10">
        <v>150</v>
      </c>
    </row>
    <row r="188" spans="1:16" ht="16.05" customHeight="1" x14ac:dyDescent="0.4">
      <c r="A188" s="19">
        <v>43639</v>
      </c>
      <c r="B188" s="10" t="s">
        <v>687</v>
      </c>
      <c r="C188" s="10" t="s">
        <v>12</v>
      </c>
      <c r="D188" s="10" t="s">
        <v>13</v>
      </c>
      <c r="E188" s="10" t="s">
        <v>1433</v>
      </c>
      <c r="F188" s="10" t="s">
        <v>325</v>
      </c>
      <c r="G188" s="10" t="s">
        <v>688</v>
      </c>
      <c r="H188" s="10" t="s">
        <v>607</v>
      </c>
      <c r="I188" s="10" t="s">
        <v>663</v>
      </c>
      <c r="J188" s="10" t="s">
        <v>689</v>
      </c>
      <c r="K188" s="10">
        <v>87</v>
      </c>
      <c r="L188" s="10">
        <v>150</v>
      </c>
      <c r="M188" s="13">
        <v>100</v>
      </c>
      <c r="N188" s="30" t="s">
        <v>1489</v>
      </c>
      <c r="O188" s="10">
        <v>87</v>
      </c>
      <c r="P188" s="10">
        <v>150</v>
      </c>
    </row>
    <row r="189" spans="1:16" ht="16.05" customHeight="1" x14ac:dyDescent="0.4">
      <c r="A189" s="19">
        <v>43640</v>
      </c>
      <c r="B189" s="10" t="s">
        <v>690</v>
      </c>
      <c r="C189" s="10" t="s">
        <v>12</v>
      </c>
      <c r="D189" s="10" t="s">
        <v>13</v>
      </c>
      <c r="E189" s="10" t="s">
        <v>1433</v>
      </c>
      <c r="F189" s="10" t="s">
        <v>325</v>
      </c>
      <c r="G189" s="10" t="s">
        <v>691</v>
      </c>
      <c r="H189" s="10" t="s">
        <v>607</v>
      </c>
      <c r="I189" s="10" t="s">
        <v>663</v>
      </c>
      <c r="J189" s="10" t="s">
        <v>692</v>
      </c>
      <c r="K189" s="10">
        <v>87</v>
      </c>
      <c r="L189" s="10">
        <v>150</v>
      </c>
      <c r="M189" s="13">
        <v>101</v>
      </c>
      <c r="N189" s="30" t="s">
        <v>1489</v>
      </c>
      <c r="O189" s="10">
        <v>87</v>
      </c>
      <c r="P189" s="10">
        <v>150</v>
      </c>
    </row>
    <row r="190" spans="1:16" ht="16.05" customHeight="1" x14ac:dyDescent="0.4">
      <c r="A190" s="19">
        <v>43642</v>
      </c>
      <c r="B190" s="10" t="s">
        <v>693</v>
      </c>
      <c r="C190" s="10" t="s">
        <v>12</v>
      </c>
      <c r="D190" s="10" t="s">
        <v>13</v>
      </c>
      <c r="E190" s="10" t="s">
        <v>1433</v>
      </c>
      <c r="F190" s="10" t="s">
        <v>325</v>
      </c>
      <c r="G190" s="10" t="s">
        <v>694</v>
      </c>
      <c r="H190" s="10" t="s">
        <v>607</v>
      </c>
      <c r="I190" s="10" t="s">
        <v>663</v>
      </c>
      <c r="J190" s="10" t="s">
        <v>695</v>
      </c>
      <c r="K190" s="10">
        <v>87</v>
      </c>
      <c r="L190" s="10">
        <v>150</v>
      </c>
      <c r="M190" s="13">
        <v>102</v>
      </c>
      <c r="N190" s="30" t="s">
        <v>1489</v>
      </c>
      <c r="O190" s="10">
        <v>87</v>
      </c>
      <c r="P190" s="10">
        <v>150</v>
      </c>
    </row>
    <row r="191" spans="1:16" ht="16.05" customHeight="1" x14ac:dyDescent="0.4">
      <c r="A191" s="19">
        <v>43644</v>
      </c>
      <c r="B191" s="10" t="s">
        <v>696</v>
      </c>
      <c r="C191" s="10" t="s">
        <v>12</v>
      </c>
      <c r="D191" s="10" t="s">
        <v>13</v>
      </c>
      <c r="E191" s="10" t="s">
        <v>1433</v>
      </c>
      <c r="F191" s="10" t="s">
        <v>325</v>
      </c>
      <c r="G191" s="10" t="s">
        <v>697</v>
      </c>
      <c r="H191" s="10" t="s">
        <v>607</v>
      </c>
      <c r="I191" s="10" t="s">
        <v>663</v>
      </c>
      <c r="J191" s="10" t="s">
        <v>698</v>
      </c>
      <c r="K191" s="10">
        <v>87</v>
      </c>
      <c r="L191" s="10">
        <v>150</v>
      </c>
      <c r="M191" s="13">
        <v>103</v>
      </c>
      <c r="N191" s="30" t="s">
        <v>1489</v>
      </c>
      <c r="O191" s="10">
        <v>87</v>
      </c>
      <c r="P191" s="10">
        <v>150</v>
      </c>
    </row>
    <row r="192" spans="1:16" ht="16.05" customHeight="1" x14ac:dyDescent="0.4">
      <c r="A192" s="19">
        <v>46024</v>
      </c>
      <c r="B192" s="10" t="s">
        <v>699</v>
      </c>
      <c r="C192" s="10" t="s">
        <v>12</v>
      </c>
      <c r="D192" s="10" t="s">
        <v>13</v>
      </c>
      <c r="E192" s="10" t="s">
        <v>1433</v>
      </c>
      <c r="F192" s="10" t="s">
        <v>325</v>
      </c>
      <c r="G192" s="10" t="s">
        <v>700</v>
      </c>
      <c r="H192" s="10" t="s">
        <v>701</v>
      </c>
      <c r="I192" s="10" t="s">
        <v>702</v>
      </c>
      <c r="J192" s="10" t="s">
        <v>703</v>
      </c>
      <c r="K192" s="10">
        <v>87</v>
      </c>
      <c r="L192" s="10">
        <v>150</v>
      </c>
      <c r="M192" s="13">
        <v>104</v>
      </c>
      <c r="N192" s="30" t="s">
        <v>1489</v>
      </c>
      <c r="O192" s="10">
        <v>87</v>
      </c>
      <c r="P192" s="10">
        <v>150</v>
      </c>
    </row>
    <row r="193" spans="1:16" ht="16.05" customHeight="1" x14ac:dyDescent="0.4">
      <c r="A193" s="19">
        <v>46031</v>
      </c>
      <c r="B193" s="10" t="s">
        <v>704</v>
      </c>
      <c r="C193" s="10" t="s">
        <v>12</v>
      </c>
      <c r="D193" s="10" t="s">
        <v>13</v>
      </c>
      <c r="E193" s="10" t="s">
        <v>1433</v>
      </c>
      <c r="F193" s="10" t="s">
        <v>325</v>
      </c>
      <c r="G193" s="10" t="s">
        <v>705</v>
      </c>
      <c r="H193" s="10" t="s">
        <v>701</v>
      </c>
      <c r="I193" s="10" t="s">
        <v>702</v>
      </c>
      <c r="J193" s="10" t="s">
        <v>706</v>
      </c>
      <c r="K193" s="10">
        <v>87</v>
      </c>
      <c r="L193" s="10">
        <v>150</v>
      </c>
      <c r="M193" s="13">
        <v>105</v>
      </c>
      <c r="N193" s="30" t="s">
        <v>1489</v>
      </c>
      <c r="O193" s="10">
        <v>56</v>
      </c>
      <c r="P193" s="10">
        <v>150</v>
      </c>
    </row>
    <row r="194" spans="1:16" ht="16.05" customHeight="1" x14ac:dyDescent="0.4">
      <c r="A194" s="19">
        <v>46037</v>
      </c>
      <c r="B194" s="10" t="s">
        <v>707</v>
      </c>
      <c r="C194" s="10" t="s">
        <v>12</v>
      </c>
      <c r="D194" s="10" t="s">
        <v>13</v>
      </c>
      <c r="E194" s="10" t="s">
        <v>1433</v>
      </c>
      <c r="F194" s="10" t="s">
        <v>325</v>
      </c>
      <c r="G194" s="10" t="s">
        <v>708</v>
      </c>
      <c r="H194" s="10" t="s">
        <v>701</v>
      </c>
      <c r="I194" s="10" t="s">
        <v>702</v>
      </c>
      <c r="J194" s="10" t="s">
        <v>709</v>
      </c>
      <c r="K194" s="10">
        <v>87</v>
      </c>
      <c r="L194" s="10">
        <v>150</v>
      </c>
      <c r="M194" s="13">
        <v>106</v>
      </c>
      <c r="N194" s="30" t="s">
        <v>1489</v>
      </c>
      <c r="O194" s="10">
        <v>56</v>
      </c>
      <c r="P194" s="10">
        <v>150</v>
      </c>
    </row>
    <row r="195" spans="1:16" ht="16.05" customHeight="1" x14ac:dyDescent="0.4">
      <c r="A195" s="19">
        <v>43637</v>
      </c>
      <c r="B195" s="10" t="s">
        <v>710</v>
      </c>
      <c r="C195" s="10" t="s">
        <v>12</v>
      </c>
      <c r="D195" s="10" t="s">
        <v>13</v>
      </c>
      <c r="E195" s="10" t="s">
        <v>1433</v>
      </c>
      <c r="F195" s="10" t="s">
        <v>325</v>
      </c>
      <c r="G195" s="10" t="s">
        <v>711</v>
      </c>
      <c r="H195" s="10" t="s">
        <v>607</v>
      </c>
      <c r="I195" s="10" t="s">
        <v>663</v>
      </c>
      <c r="J195" s="10" t="s">
        <v>712</v>
      </c>
      <c r="K195" s="10">
        <v>87</v>
      </c>
      <c r="L195" s="10">
        <v>150</v>
      </c>
      <c r="M195" s="13">
        <v>107</v>
      </c>
      <c r="N195" s="30" t="s">
        <v>1489</v>
      </c>
      <c r="O195" s="10">
        <v>56</v>
      </c>
      <c r="P195" s="10">
        <v>150</v>
      </c>
    </row>
    <row r="196" spans="1:16" ht="16.05" customHeight="1" x14ac:dyDescent="0.4">
      <c r="A196" s="19">
        <v>46045</v>
      </c>
      <c r="B196" s="10" t="s">
        <v>713</v>
      </c>
      <c r="C196" s="10" t="s">
        <v>12</v>
      </c>
      <c r="D196" s="10" t="s">
        <v>13</v>
      </c>
      <c r="E196" s="10" t="s">
        <v>1433</v>
      </c>
      <c r="F196" s="10" t="s">
        <v>325</v>
      </c>
      <c r="G196" s="10" t="s">
        <v>714</v>
      </c>
      <c r="H196" s="10" t="s">
        <v>701</v>
      </c>
      <c r="I196" s="10" t="s">
        <v>702</v>
      </c>
      <c r="J196" s="10" t="s">
        <v>715</v>
      </c>
      <c r="K196" s="10">
        <v>87</v>
      </c>
      <c r="L196" s="10">
        <v>150</v>
      </c>
      <c r="M196" s="13">
        <v>108</v>
      </c>
      <c r="N196" s="30" t="s">
        <v>1489</v>
      </c>
      <c r="O196" s="10">
        <v>56</v>
      </c>
      <c r="P196" s="10">
        <v>150</v>
      </c>
    </row>
    <row r="197" spans="1:16" ht="16.05" customHeight="1" x14ac:dyDescent="0.4">
      <c r="A197" s="19">
        <v>46050</v>
      </c>
      <c r="B197" s="10" t="s">
        <v>716</v>
      </c>
      <c r="C197" s="10" t="s">
        <v>12</v>
      </c>
      <c r="D197" s="10" t="s">
        <v>13</v>
      </c>
      <c r="E197" s="10" t="s">
        <v>1433</v>
      </c>
      <c r="F197" s="10" t="s">
        <v>325</v>
      </c>
      <c r="G197" s="10" t="s">
        <v>717</v>
      </c>
      <c r="H197" s="10" t="s">
        <v>701</v>
      </c>
      <c r="I197" s="10" t="s">
        <v>702</v>
      </c>
      <c r="J197" s="10" t="s">
        <v>718</v>
      </c>
      <c r="K197" s="10">
        <v>87</v>
      </c>
      <c r="L197" s="10">
        <v>150</v>
      </c>
      <c r="M197" s="13">
        <v>109</v>
      </c>
      <c r="N197" s="30" t="s">
        <v>1489</v>
      </c>
      <c r="O197" s="10">
        <v>56</v>
      </c>
      <c r="P197" s="10">
        <v>150</v>
      </c>
    </row>
    <row r="198" spans="1:16" ht="16.05" customHeight="1" x14ac:dyDescent="0.4">
      <c r="A198" s="19">
        <v>64174</v>
      </c>
      <c r="B198" s="4" t="s">
        <v>719</v>
      </c>
      <c r="C198" s="10" t="s">
        <v>12</v>
      </c>
      <c r="D198" s="10" t="s">
        <v>13</v>
      </c>
      <c r="E198" s="10" t="s">
        <v>1433</v>
      </c>
      <c r="F198" s="10" t="s">
        <v>325</v>
      </c>
      <c r="G198" s="10" t="s">
        <v>720</v>
      </c>
      <c r="H198" s="4" t="s">
        <v>721</v>
      </c>
      <c r="I198" s="4" t="s">
        <v>77</v>
      </c>
      <c r="J198" s="10" t="s">
        <v>722</v>
      </c>
      <c r="K198" s="4">
        <v>87</v>
      </c>
      <c r="L198" s="4">
        <v>150</v>
      </c>
      <c r="M198" s="13">
        <v>110</v>
      </c>
      <c r="N198" s="30" t="s">
        <v>1489</v>
      </c>
      <c r="O198" s="4">
        <v>56</v>
      </c>
      <c r="P198" s="4">
        <v>150</v>
      </c>
    </row>
    <row r="199" spans="1:16" ht="16.05" customHeight="1" x14ac:dyDescent="0.4">
      <c r="A199" s="19">
        <v>55344</v>
      </c>
      <c r="B199" s="10" t="s">
        <v>723</v>
      </c>
      <c r="C199" s="10" t="s">
        <v>12</v>
      </c>
      <c r="D199" s="10" t="s">
        <v>13</v>
      </c>
      <c r="E199" s="10" t="s">
        <v>1433</v>
      </c>
      <c r="F199" s="10" t="s">
        <v>325</v>
      </c>
      <c r="G199" s="10" t="s">
        <v>724</v>
      </c>
      <c r="H199" s="10" t="s">
        <v>602</v>
      </c>
      <c r="I199" s="10" t="s">
        <v>603</v>
      </c>
      <c r="J199" s="10" t="s">
        <v>725</v>
      </c>
      <c r="K199" s="10">
        <v>75</v>
      </c>
      <c r="L199" s="10">
        <v>150</v>
      </c>
      <c r="M199" s="13">
        <v>111</v>
      </c>
      <c r="N199" s="30" t="s">
        <v>1489</v>
      </c>
      <c r="O199" s="10">
        <v>75</v>
      </c>
      <c r="P199" s="10">
        <v>150</v>
      </c>
    </row>
    <row r="200" spans="1:16" ht="16.05" customHeight="1" x14ac:dyDescent="0.4">
      <c r="A200" s="19">
        <v>67793</v>
      </c>
      <c r="B200" s="10" t="s">
        <v>726</v>
      </c>
      <c r="C200" s="10" t="s">
        <v>12</v>
      </c>
      <c r="D200" s="10" t="s">
        <v>13</v>
      </c>
      <c r="E200" s="10" t="s">
        <v>1433</v>
      </c>
      <c r="F200" s="10" t="s">
        <v>325</v>
      </c>
      <c r="G200" s="10" t="s">
        <v>727</v>
      </c>
      <c r="H200" s="10" t="s">
        <v>602</v>
      </c>
      <c r="I200" s="10" t="s">
        <v>603</v>
      </c>
      <c r="J200" s="10" t="s">
        <v>728</v>
      </c>
      <c r="K200" s="10">
        <v>75</v>
      </c>
      <c r="L200" s="10">
        <v>150</v>
      </c>
      <c r="M200" s="13">
        <v>112</v>
      </c>
      <c r="N200" s="30" t="s">
        <v>1489</v>
      </c>
      <c r="O200" s="10">
        <v>75</v>
      </c>
      <c r="P200" s="10">
        <v>150</v>
      </c>
    </row>
    <row r="201" spans="1:16" ht="16.05" customHeight="1" x14ac:dyDescent="0.4">
      <c r="A201" s="20">
        <v>73113</v>
      </c>
      <c r="B201" s="16" t="s">
        <v>729</v>
      </c>
      <c r="C201" s="16" t="s">
        <v>12</v>
      </c>
      <c r="D201" s="16" t="s">
        <v>13</v>
      </c>
      <c r="E201" s="10" t="s">
        <v>1433</v>
      </c>
      <c r="F201" s="16" t="s">
        <v>325</v>
      </c>
      <c r="G201" s="16" t="s">
        <v>730</v>
      </c>
      <c r="H201" s="16" t="s">
        <v>731</v>
      </c>
      <c r="I201" s="16" t="s">
        <v>188</v>
      </c>
      <c r="J201" s="16" t="s">
        <v>732</v>
      </c>
      <c r="K201" s="10">
        <v>75</v>
      </c>
      <c r="L201" s="10">
        <v>150</v>
      </c>
      <c r="M201" s="13">
        <v>113</v>
      </c>
      <c r="N201" s="30" t="s">
        <v>1489</v>
      </c>
      <c r="O201" s="10">
        <v>75</v>
      </c>
      <c r="P201" s="10">
        <v>150</v>
      </c>
    </row>
    <row r="202" spans="1:16" ht="16.05" customHeight="1" x14ac:dyDescent="0.4">
      <c r="A202" s="20">
        <v>67477</v>
      </c>
      <c r="B202" s="16" t="s">
        <v>733</v>
      </c>
      <c r="C202" s="16" t="s">
        <v>12</v>
      </c>
      <c r="D202" s="16" t="s">
        <v>13</v>
      </c>
      <c r="E202" s="10" t="s">
        <v>1433</v>
      </c>
      <c r="F202" s="16" t="s">
        <v>325</v>
      </c>
      <c r="G202" s="16" t="s">
        <v>734</v>
      </c>
      <c r="H202" s="16" t="s">
        <v>58</v>
      </c>
      <c r="I202" s="16" t="s">
        <v>59</v>
      </c>
      <c r="J202" s="16" t="s">
        <v>735</v>
      </c>
      <c r="K202" s="10">
        <v>75</v>
      </c>
      <c r="L202" s="10">
        <v>150</v>
      </c>
      <c r="M202" s="13">
        <v>114</v>
      </c>
      <c r="N202" s="30" t="s">
        <v>1489</v>
      </c>
      <c r="O202" s="10">
        <v>75</v>
      </c>
      <c r="P202" s="10">
        <v>150</v>
      </c>
    </row>
    <row r="203" spans="1:16" ht="16.05" customHeight="1" x14ac:dyDescent="0.4">
      <c r="A203" s="20">
        <v>72001</v>
      </c>
      <c r="B203" s="16" t="s">
        <v>736</v>
      </c>
      <c r="C203" s="16" t="s">
        <v>12</v>
      </c>
      <c r="D203" s="16" t="s">
        <v>13</v>
      </c>
      <c r="E203" s="10" t="s">
        <v>1433</v>
      </c>
      <c r="F203" s="16" t="s">
        <v>325</v>
      </c>
      <c r="G203" s="16" t="s">
        <v>737</v>
      </c>
      <c r="H203" s="16" t="s">
        <v>58</v>
      </c>
      <c r="I203" s="16" t="s">
        <v>59</v>
      </c>
      <c r="J203" s="16" t="s">
        <v>738</v>
      </c>
      <c r="K203" s="10">
        <v>75</v>
      </c>
      <c r="L203" s="10">
        <v>150</v>
      </c>
      <c r="M203" s="13">
        <v>115</v>
      </c>
      <c r="N203" s="30" t="s">
        <v>1489</v>
      </c>
      <c r="O203" s="10">
        <v>75</v>
      </c>
      <c r="P203" s="10">
        <v>150</v>
      </c>
    </row>
    <row r="204" spans="1:16" ht="16.05" customHeight="1" x14ac:dyDescent="0.4">
      <c r="A204" s="20">
        <v>74482</v>
      </c>
      <c r="B204" s="16" t="s">
        <v>739</v>
      </c>
      <c r="C204" s="16" t="s">
        <v>12</v>
      </c>
      <c r="D204" s="16" t="s">
        <v>13</v>
      </c>
      <c r="E204" s="10" t="s">
        <v>1433</v>
      </c>
      <c r="F204" s="16" t="s">
        <v>325</v>
      </c>
      <c r="G204" s="16" t="s">
        <v>740</v>
      </c>
      <c r="H204" s="16" t="s">
        <v>58</v>
      </c>
      <c r="I204" s="16" t="s">
        <v>59</v>
      </c>
      <c r="J204" s="16" t="s">
        <v>741</v>
      </c>
      <c r="K204" s="10">
        <v>75</v>
      </c>
      <c r="L204" s="10">
        <v>150</v>
      </c>
      <c r="M204" s="13">
        <v>116</v>
      </c>
      <c r="N204" s="30" t="s">
        <v>1489</v>
      </c>
      <c r="O204" s="10">
        <v>75</v>
      </c>
      <c r="P204" s="10">
        <v>150</v>
      </c>
    </row>
    <row r="205" spans="1:16" ht="16.05" customHeight="1" x14ac:dyDescent="0.4">
      <c r="A205" s="19">
        <v>35110</v>
      </c>
      <c r="B205" s="10" t="s">
        <v>742</v>
      </c>
      <c r="C205" s="10" t="s">
        <v>12</v>
      </c>
      <c r="D205" s="10" t="s">
        <v>13</v>
      </c>
      <c r="E205" s="10" t="s">
        <v>1433</v>
      </c>
      <c r="F205" s="10" t="s">
        <v>325</v>
      </c>
      <c r="G205" s="10" t="s">
        <v>743</v>
      </c>
      <c r="H205" s="10" t="s">
        <v>602</v>
      </c>
      <c r="I205" s="10" t="s">
        <v>603</v>
      </c>
      <c r="J205" s="10" t="s">
        <v>744</v>
      </c>
      <c r="K205" s="10">
        <v>75</v>
      </c>
      <c r="L205" s="10">
        <v>150</v>
      </c>
      <c r="M205" s="13">
        <v>117</v>
      </c>
      <c r="N205" s="30" t="s">
        <v>1489</v>
      </c>
      <c r="O205" s="10">
        <v>75</v>
      </c>
      <c r="P205" s="10">
        <v>150</v>
      </c>
    </row>
    <row r="206" spans="1:16" ht="16.05" customHeight="1" x14ac:dyDescent="0.4">
      <c r="A206" s="19">
        <v>35161</v>
      </c>
      <c r="B206" s="10" t="s">
        <v>745</v>
      </c>
      <c r="C206" s="10" t="s">
        <v>12</v>
      </c>
      <c r="D206" s="10" t="s">
        <v>13</v>
      </c>
      <c r="E206" s="10" t="s">
        <v>1433</v>
      </c>
      <c r="F206" s="10" t="s">
        <v>325</v>
      </c>
      <c r="G206" s="10" t="s">
        <v>746</v>
      </c>
      <c r="H206" s="10" t="s">
        <v>602</v>
      </c>
      <c r="I206" s="10" t="s">
        <v>603</v>
      </c>
      <c r="J206" s="10" t="s">
        <v>747</v>
      </c>
      <c r="K206" s="10">
        <v>75</v>
      </c>
      <c r="L206" s="10">
        <v>150</v>
      </c>
      <c r="M206" s="13">
        <v>118</v>
      </c>
      <c r="N206" s="30" t="s">
        <v>1489</v>
      </c>
      <c r="O206" s="10">
        <v>65</v>
      </c>
      <c r="P206" s="10">
        <v>150</v>
      </c>
    </row>
    <row r="207" spans="1:16" ht="16.05" customHeight="1" x14ac:dyDescent="0.4">
      <c r="A207" s="19">
        <v>35189</v>
      </c>
      <c r="B207" s="10" t="s">
        <v>748</v>
      </c>
      <c r="C207" s="10" t="s">
        <v>12</v>
      </c>
      <c r="D207" s="10" t="s">
        <v>13</v>
      </c>
      <c r="E207" s="10" t="s">
        <v>1433</v>
      </c>
      <c r="F207" s="10" t="s">
        <v>325</v>
      </c>
      <c r="G207" s="10" t="s">
        <v>749</v>
      </c>
      <c r="H207" s="10" t="s">
        <v>602</v>
      </c>
      <c r="I207" s="10" t="s">
        <v>603</v>
      </c>
      <c r="J207" s="10" t="s">
        <v>750</v>
      </c>
      <c r="K207" s="10">
        <v>75</v>
      </c>
      <c r="L207" s="10">
        <v>150</v>
      </c>
      <c r="M207" s="13">
        <v>119</v>
      </c>
      <c r="N207" s="30" t="s">
        <v>1489</v>
      </c>
      <c r="O207" s="10">
        <v>65</v>
      </c>
      <c r="P207" s="10">
        <v>150</v>
      </c>
    </row>
    <row r="208" spans="1:16" ht="16.05" customHeight="1" x14ac:dyDescent="0.4">
      <c r="A208" s="19">
        <v>35582</v>
      </c>
      <c r="B208" s="10" t="s">
        <v>751</v>
      </c>
      <c r="C208" s="10" t="s">
        <v>12</v>
      </c>
      <c r="D208" s="10" t="s">
        <v>13</v>
      </c>
      <c r="E208" s="10" t="s">
        <v>1433</v>
      </c>
      <c r="F208" s="10" t="s">
        <v>325</v>
      </c>
      <c r="G208" s="10" t="s">
        <v>752</v>
      </c>
      <c r="H208" s="10" t="s">
        <v>602</v>
      </c>
      <c r="I208" s="10" t="s">
        <v>603</v>
      </c>
      <c r="J208" s="10" t="s">
        <v>753</v>
      </c>
      <c r="K208" s="10">
        <v>75</v>
      </c>
      <c r="L208" s="10">
        <v>150</v>
      </c>
      <c r="M208" s="13">
        <v>120</v>
      </c>
      <c r="N208" s="30" t="s">
        <v>1489</v>
      </c>
      <c r="O208" s="10">
        <v>65</v>
      </c>
      <c r="P208" s="10">
        <v>150</v>
      </c>
    </row>
    <row r="209" spans="1:16" ht="16.05" customHeight="1" x14ac:dyDescent="0.4">
      <c r="A209" s="19">
        <v>36196</v>
      </c>
      <c r="B209" s="10" t="s">
        <v>754</v>
      </c>
      <c r="C209" s="10" t="s">
        <v>12</v>
      </c>
      <c r="D209" s="10" t="s">
        <v>13</v>
      </c>
      <c r="E209" s="10" t="s">
        <v>1433</v>
      </c>
      <c r="F209" s="10" t="s">
        <v>325</v>
      </c>
      <c r="G209" s="10" t="s">
        <v>755</v>
      </c>
      <c r="H209" s="10" t="s">
        <v>602</v>
      </c>
      <c r="I209" s="10" t="s">
        <v>603</v>
      </c>
      <c r="J209" s="10" t="s">
        <v>756</v>
      </c>
      <c r="K209" s="10">
        <v>75</v>
      </c>
      <c r="L209" s="10">
        <v>150</v>
      </c>
      <c r="M209" s="13">
        <v>121</v>
      </c>
      <c r="N209" s="30" t="s">
        <v>1489</v>
      </c>
      <c r="O209" s="10">
        <v>56</v>
      </c>
      <c r="P209" s="10">
        <v>150</v>
      </c>
    </row>
    <row r="210" spans="1:16" ht="16.05" customHeight="1" x14ac:dyDescent="0.4">
      <c r="A210" s="19">
        <v>36213</v>
      </c>
      <c r="B210" s="10" t="s">
        <v>757</v>
      </c>
      <c r="C210" s="10" t="s">
        <v>12</v>
      </c>
      <c r="D210" s="10" t="s">
        <v>13</v>
      </c>
      <c r="E210" s="10" t="s">
        <v>1433</v>
      </c>
      <c r="F210" s="10" t="s">
        <v>325</v>
      </c>
      <c r="G210" s="10" t="s">
        <v>758</v>
      </c>
      <c r="H210" s="10" t="s">
        <v>602</v>
      </c>
      <c r="I210" s="10" t="s">
        <v>603</v>
      </c>
      <c r="J210" s="10" t="s">
        <v>759</v>
      </c>
      <c r="K210" s="10">
        <v>75</v>
      </c>
      <c r="L210" s="10">
        <v>150</v>
      </c>
      <c r="M210" s="13">
        <v>122</v>
      </c>
      <c r="N210" s="30" t="s">
        <v>1489</v>
      </c>
      <c r="O210" s="10">
        <v>56</v>
      </c>
      <c r="P210" s="10">
        <v>150</v>
      </c>
    </row>
    <row r="211" spans="1:16" ht="16.05" customHeight="1" x14ac:dyDescent="0.4">
      <c r="A211" s="19">
        <v>36219</v>
      </c>
      <c r="B211" s="10" t="s">
        <v>760</v>
      </c>
      <c r="C211" s="10" t="s">
        <v>12</v>
      </c>
      <c r="D211" s="10" t="s">
        <v>13</v>
      </c>
      <c r="E211" s="10" t="s">
        <v>1433</v>
      </c>
      <c r="F211" s="10" t="s">
        <v>325</v>
      </c>
      <c r="G211" s="10" t="s">
        <v>761</v>
      </c>
      <c r="H211" s="10" t="s">
        <v>602</v>
      </c>
      <c r="I211" s="10" t="s">
        <v>603</v>
      </c>
      <c r="J211" s="10" t="s">
        <v>762</v>
      </c>
      <c r="K211" s="10">
        <v>75</v>
      </c>
      <c r="L211" s="10">
        <v>150</v>
      </c>
      <c r="M211" s="13">
        <v>123</v>
      </c>
      <c r="N211" s="30" t="s">
        <v>1489</v>
      </c>
      <c r="O211" s="10">
        <v>56</v>
      </c>
      <c r="P211" s="10">
        <v>150</v>
      </c>
    </row>
    <row r="212" spans="1:16" ht="16.05" customHeight="1" x14ac:dyDescent="0.4">
      <c r="A212" s="19">
        <v>36225</v>
      </c>
      <c r="B212" s="10" t="s">
        <v>763</v>
      </c>
      <c r="C212" s="10" t="s">
        <v>12</v>
      </c>
      <c r="D212" s="10" t="s">
        <v>13</v>
      </c>
      <c r="E212" s="10" t="s">
        <v>1433</v>
      </c>
      <c r="F212" s="10" t="s">
        <v>325</v>
      </c>
      <c r="G212" s="10" t="s">
        <v>764</v>
      </c>
      <c r="H212" s="10" t="s">
        <v>602</v>
      </c>
      <c r="I212" s="10" t="s">
        <v>603</v>
      </c>
      <c r="J212" s="10" t="s">
        <v>765</v>
      </c>
      <c r="K212" s="10">
        <v>75</v>
      </c>
      <c r="L212" s="10">
        <v>150</v>
      </c>
      <c r="M212" s="13">
        <v>124</v>
      </c>
      <c r="N212" s="30" t="s">
        <v>1489</v>
      </c>
      <c r="O212" s="10">
        <v>56</v>
      </c>
      <c r="P212" s="10">
        <v>150</v>
      </c>
    </row>
    <row r="213" spans="1:16" ht="16.05" customHeight="1" x14ac:dyDescent="0.4">
      <c r="A213" s="19">
        <v>36228</v>
      </c>
      <c r="B213" s="10" t="s">
        <v>766</v>
      </c>
      <c r="C213" s="10" t="s">
        <v>12</v>
      </c>
      <c r="D213" s="10" t="s">
        <v>13</v>
      </c>
      <c r="E213" s="10" t="s">
        <v>1433</v>
      </c>
      <c r="F213" s="10" t="s">
        <v>325</v>
      </c>
      <c r="G213" s="10" t="s">
        <v>767</v>
      </c>
      <c r="H213" s="10" t="s">
        <v>602</v>
      </c>
      <c r="I213" s="10" t="s">
        <v>603</v>
      </c>
      <c r="J213" s="10" t="s">
        <v>768</v>
      </c>
      <c r="K213" s="10">
        <v>75</v>
      </c>
      <c r="L213" s="10">
        <v>150</v>
      </c>
      <c r="M213" s="13">
        <v>125</v>
      </c>
      <c r="N213" s="30" t="s">
        <v>1489</v>
      </c>
      <c r="O213" s="10">
        <v>56</v>
      </c>
      <c r="P213" s="10">
        <v>150</v>
      </c>
    </row>
    <row r="214" spans="1:16" ht="16.05" customHeight="1" x14ac:dyDescent="0.4">
      <c r="A214" s="19">
        <v>36236</v>
      </c>
      <c r="B214" s="10" t="s">
        <v>769</v>
      </c>
      <c r="C214" s="10" t="s">
        <v>12</v>
      </c>
      <c r="D214" s="10" t="s">
        <v>13</v>
      </c>
      <c r="E214" s="10" t="s">
        <v>1433</v>
      </c>
      <c r="F214" s="10" t="s">
        <v>325</v>
      </c>
      <c r="G214" s="10" t="s">
        <v>770</v>
      </c>
      <c r="H214" s="10" t="s">
        <v>602</v>
      </c>
      <c r="I214" s="10" t="s">
        <v>603</v>
      </c>
      <c r="J214" s="10" t="s">
        <v>771</v>
      </c>
      <c r="K214" s="10">
        <v>75</v>
      </c>
      <c r="L214" s="10">
        <v>150</v>
      </c>
      <c r="M214" s="13">
        <v>126</v>
      </c>
      <c r="N214" s="30" t="s">
        <v>1489</v>
      </c>
      <c r="O214" s="10">
        <v>52</v>
      </c>
      <c r="P214" s="10">
        <v>150</v>
      </c>
    </row>
    <row r="215" spans="1:16" ht="16.05" customHeight="1" x14ac:dyDescent="0.4">
      <c r="A215" s="19">
        <v>36242</v>
      </c>
      <c r="B215" s="10" t="s">
        <v>772</v>
      </c>
      <c r="C215" s="10" t="s">
        <v>12</v>
      </c>
      <c r="D215" s="10" t="s">
        <v>13</v>
      </c>
      <c r="E215" s="10" t="s">
        <v>1433</v>
      </c>
      <c r="F215" s="10" t="s">
        <v>325</v>
      </c>
      <c r="G215" s="10" t="s">
        <v>773</v>
      </c>
      <c r="H215" s="10" t="s">
        <v>602</v>
      </c>
      <c r="I215" s="10" t="s">
        <v>603</v>
      </c>
      <c r="J215" s="10" t="s">
        <v>774</v>
      </c>
      <c r="K215" s="10">
        <v>65</v>
      </c>
      <c r="L215" s="10">
        <v>150</v>
      </c>
      <c r="M215" s="13">
        <v>127</v>
      </c>
      <c r="N215" s="30" t="s">
        <v>1489</v>
      </c>
      <c r="O215" s="10">
        <v>52</v>
      </c>
      <c r="P215" s="10">
        <v>150</v>
      </c>
    </row>
    <row r="216" spans="1:16" ht="16.05" customHeight="1" x14ac:dyDescent="0.4">
      <c r="A216" s="19">
        <v>36655</v>
      </c>
      <c r="B216" s="10" t="s">
        <v>775</v>
      </c>
      <c r="C216" s="10" t="s">
        <v>12</v>
      </c>
      <c r="D216" s="10" t="s">
        <v>13</v>
      </c>
      <c r="E216" s="10" t="s">
        <v>1433</v>
      </c>
      <c r="F216" s="10" t="s">
        <v>325</v>
      </c>
      <c r="G216" s="10" t="s">
        <v>776</v>
      </c>
      <c r="H216" s="10" t="s">
        <v>414</v>
      </c>
      <c r="I216" s="10" t="s">
        <v>552</v>
      </c>
      <c r="J216" s="10" t="s">
        <v>777</v>
      </c>
      <c r="K216" s="10">
        <v>65</v>
      </c>
      <c r="L216" s="10">
        <v>150</v>
      </c>
      <c r="M216" s="13">
        <v>128</v>
      </c>
      <c r="N216" s="30" t="s">
        <v>1489</v>
      </c>
      <c r="O216" s="10">
        <v>52</v>
      </c>
      <c r="P216" s="10">
        <v>150</v>
      </c>
    </row>
    <row r="217" spans="1:16" ht="16.05" customHeight="1" x14ac:dyDescent="0.4">
      <c r="A217" s="19">
        <v>36660</v>
      </c>
      <c r="B217" s="10" t="s">
        <v>778</v>
      </c>
      <c r="C217" s="10" t="s">
        <v>12</v>
      </c>
      <c r="D217" s="10" t="s">
        <v>13</v>
      </c>
      <c r="E217" s="10" t="s">
        <v>1433</v>
      </c>
      <c r="F217" s="10" t="s">
        <v>325</v>
      </c>
      <c r="G217" s="10" t="s">
        <v>779</v>
      </c>
      <c r="H217" s="10" t="s">
        <v>414</v>
      </c>
      <c r="I217" s="10" t="s">
        <v>552</v>
      </c>
      <c r="J217" s="10" t="s">
        <v>780</v>
      </c>
      <c r="K217" s="10">
        <v>65</v>
      </c>
      <c r="L217" s="10">
        <v>150</v>
      </c>
      <c r="M217" s="13">
        <v>129</v>
      </c>
      <c r="N217" s="30" t="s">
        <v>1489</v>
      </c>
      <c r="O217" s="10">
        <v>52</v>
      </c>
      <c r="P217" s="10">
        <v>150</v>
      </c>
    </row>
    <row r="218" spans="1:16" ht="16.05" customHeight="1" x14ac:dyDescent="0.4">
      <c r="A218" s="19">
        <v>37122</v>
      </c>
      <c r="B218" s="10" t="s">
        <v>781</v>
      </c>
      <c r="C218" s="10" t="s">
        <v>12</v>
      </c>
      <c r="D218" s="10" t="s">
        <v>13</v>
      </c>
      <c r="E218" s="10" t="s">
        <v>1433</v>
      </c>
      <c r="F218" s="10" t="s">
        <v>325</v>
      </c>
      <c r="G218" s="10" t="s">
        <v>782</v>
      </c>
      <c r="H218" s="10" t="s">
        <v>414</v>
      </c>
      <c r="I218" s="10" t="s">
        <v>552</v>
      </c>
      <c r="J218" s="10" t="s">
        <v>783</v>
      </c>
      <c r="K218" s="10">
        <v>65</v>
      </c>
      <c r="L218" s="10">
        <v>150</v>
      </c>
      <c r="M218" s="13">
        <v>130</v>
      </c>
      <c r="N218" s="30" t="s">
        <v>1489</v>
      </c>
      <c r="O218" s="10">
        <v>52</v>
      </c>
      <c r="P218" s="10">
        <v>150</v>
      </c>
    </row>
    <row r="219" spans="1:16" ht="16.05" customHeight="1" x14ac:dyDescent="0.4">
      <c r="A219" s="19">
        <v>38911</v>
      </c>
      <c r="B219" s="10" t="s">
        <v>784</v>
      </c>
      <c r="C219" s="10" t="s">
        <v>12</v>
      </c>
      <c r="D219" s="10" t="s">
        <v>13</v>
      </c>
      <c r="E219" s="10" t="s">
        <v>1433</v>
      </c>
      <c r="F219" s="10" t="s">
        <v>325</v>
      </c>
      <c r="G219" s="10" t="s">
        <v>785</v>
      </c>
      <c r="H219" s="10" t="s">
        <v>607</v>
      </c>
      <c r="I219" s="10" t="s">
        <v>670</v>
      </c>
      <c r="J219" s="10" t="s">
        <v>786</v>
      </c>
      <c r="K219" s="10">
        <v>65</v>
      </c>
      <c r="L219" s="10">
        <v>150</v>
      </c>
      <c r="M219" s="13">
        <v>131</v>
      </c>
      <c r="N219" s="30" t="s">
        <v>1489</v>
      </c>
      <c r="O219" s="10">
        <v>52</v>
      </c>
      <c r="P219" s="10">
        <v>150</v>
      </c>
    </row>
    <row r="220" spans="1:16" ht="16.05" customHeight="1" x14ac:dyDescent="0.4">
      <c r="A220" s="19">
        <v>38920</v>
      </c>
      <c r="B220" s="10" t="s">
        <v>787</v>
      </c>
      <c r="C220" s="10" t="s">
        <v>12</v>
      </c>
      <c r="D220" s="10" t="s">
        <v>13</v>
      </c>
      <c r="E220" s="10" t="s">
        <v>1433</v>
      </c>
      <c r="F220" s="10" t="s">
        <v>325</v>
      </c>
      <c r="G220" s="10" t="s">
        <v>788</v>
      </c>
      <c r="H220" s="10" t="s">
        <v>607</v>
      </c>
      <c r="I220" s="10" t="s">
        <v>670</v>
      </c>
      <c r="J220" s="10" t="s">
        <v>789</v>
      </c>
      <c r="K220" s="10">
        <v>65</v>
      </c>
      <c r="L220" s="10">
        <v>150</v>
      </c>
      <c r="M220" s="13">
        <v>132</v>
      </c>
      <c r="N220" s="30" t="s">
        <v>1489</v>
      </c>
      <c r="O220" s="10">
        <v>52</v>
      </c>
      <c r="P220" s="10">
        <v>150</v>
      </c>
    </row>
    <row r="221" spans="1:16" ht="16.05" customHeight="1" x14ac:dyDescent="0.4">
      <c r="A221" s="19">
        <v>38930</v>
      </c>
      <c r="B221" s="10" t="s">
        <v>790</v>
      </c>
      <c r="C221" s="10" t="s">
        <v>12</v>
      </c>
      <c r="D221" s="10" t="s">
        <v>13</v>
      </c>
      <c r="E221" s="10" t="s">
        <v>1433</v>
      </c>
      <c r="F221" s="10" t="s">
        <v>325</v>
      </c>
      <c r="G221" s="10" t="s">
        <v>791</v>
      </c>
      <c r="H221" s="10" t="s">
        <v>607</v>
      </c>
      <c r="I221" s="10" t="s">
        <v>792</v>
      </c>
      <c r="J221" s="10" t="s">
        <v>793</v>
      </c>
      <c r="K221" s="10">
        <v>65</v>
      </c>
      <c r="L221" s="10">
        <v>150</v>
      </c>
      <c r="M221" s="13">
        <v>133</v>
      </c>
      <c r="N221" s="30" t="s">
        <v>1489</v>
      </c>
      <c r="O221" s="10">
        <v>52</v>
      </c>
      <c r="P221" s="10">
        <v>150</v>
      </c>
    </row>
    <row r="222" spans="1:16" ht="16.05" customHeight="1" x14ac:dyDescent="0.4">
      <c r="A222" s="19">
        <v>38940</v>
      </c>
      <c r="B222" s="10" t="s">
        <v>794</v>
      </c>
      <c r="C222" s="10" t="s">
        <v>12</v>
      </c>
      <c r="D222" s="10" t="s">
        <v>13</v>
      </c>
      <c r="E222" s="10" t="s">
        <v>1433</v>
      </c>
      <c r="F222" s="10" t="s">
        <v>325</v>
      </c>
      <c r="G222" s="10" t="s">
        <v>795</v>
      </c>
      <c r="H222" s="10" t="s">
        <v>607</v>
      </c>
      <c r="I222" s="10" t="s">
        <v>792</v>
      </c>
      <c r="J222" s="10" t="s">
        <v>796</v>
      </c>
      <c r="K222" s="10">
        <v>65</v>
      </c>
      <c r="L222" s="10">
        <v>150</v>
      </c>
      <c r="M222" s="13">
        <v>134</v>
      </c>
      <c r="N222" s="30" t="s">
        <v>1489</v>
      </c>
      <c r="O222" s="10">
        <v>52</v>
      </c>
      <c r="P222" s="10">
        <v>150</v>
      </c>
    </row>
    <row r="223" spans="1:16" ht="16.05" customHeight="1" x14ac:dyDescent="0.4">
      <c r="A223" s="19">
        <v>36206</v>
      </c>
      <c r="B223" s="10" t="s">
        <v>797</v>
      </c>
      <c r="C223" s="10" t="s">
        <v>12</v>
      </c>
      <c r="D223" s="10" t="s">
        <v>13</v>
      </c>
      <c r="E223" s="10" t="s">
        <v>1433</v>
      </c>
      <c r="F223" s="10" t="s">
        <v>325</v>
      </c>
      <c r="G223" s="10" t="s">
        <v>798</v>
      </c>
      <c r="H223" s="10" t="s">
        <v>602</v>
      </c>
      <c r="I223" s="10" t="s">
        <v>603</v>
      </c>
      <c r="J223" s="10" t="s">
        <v>799</v>
      </c>
      <c r="K223" s="10">
        <v>65</v>
      </c>
      <c r="L223" s="10">
        <v>150</v>
      </c>
      <c r="M223" s="13">
        <v>135</v>
      </c>
      <c r="N223" s="30" t="s">
        <v>1489</v>
      </c>
      <c r="O223" s="10">
        <v>52</v>
      </c>
      <c r="P223" s="10">
        <v>150</v>
      </c>
    </row>
    <row r="224" spans="1:16" ht="16.05" customHeight="1" x14ac:dyDescent="0.4">
      <c r="A224" s="27">
        <v>70058</v>
      </c>
      <c r="B224" s="28" t="s">
        <v>800</v>
      </c>
      <c r="C224" s="10" t="s">
        <v>12</v>
      </c>
      <c r="D224" s="10" t="s">
        <v>13</v>
      </c>
      <c r="E224" s="10" t="s">
        <v>1433</v>
      </c>
      <c r="F224" s="10" t="s">
        <v>325</v>
      </c>
      <c r="G224" s="27" t="s">
        <v>1462</v>
      </c>
      <c r="H224" s="4" t="s">
        <v>801</v>
      </c>
      <c r="I224" s="4" t="s">
        <v>44</v>
      </c>
      <c r="J224" s="10" t="s">
        <v>802</v>
      </c>
      <c r="K224" s="4">
        <v>52</v>
      </c>
      <c r="L224" s="4">
        <v>150</v>
      </c>
      <c r="M224" s="13">
        <v>136</v>
      </c>
      <c r="N224" s="30" t="s">
        <v>1489</v>
      </c>
      <c r="O224" s="4">
        <v>26</v>
      </c>
      <c r="P224" s="4">
        <v>150</v>
      </c>
    </row>
    <row r="225" spans="1:16" ht="16.05" customHeight="1" x14ac:dyDescent="0.4">
      <c r="A225" s="29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3"/>
      <c r="O225" s="3"/>
      <c r="P225" s="3"/>
    </row>
    <row r="226" spans="1:16" ht="16.05" customHeight="1" x14ac:dyDescent="0.4">
      <c r="A226" s="10">
        <v>65020</v>
      </c>
      <c r="B226" s="10" t="s">
        <v>803</v>
      </c>
      <c r="C226" s="10" t="s">
        <v>12</v>
      </c>
      <c r="D226" s="10" t="s">
        <v>804</v>
      </c>
      <c r="E226" s="10" t="s">
        <v>1434</v>
      </c>
      <c r="F226" s="10" t="s">
        <v>805</v>
      </c>
      <c r="G226" s="10" t="s">
        <v>806</v>
      </c>
      <c r="H226" s="10" t="s">
        <v>807</v>
      </c>
      <c r="I226" s="10" t="s">
        <v>808</v>
      </c>
      <c r="J226" s="10" t="s">
        <v>809</v>
      </c>
      <c r="K226" s="10">
        <v>300</v>
      </c>
      <c r="L226" s="10">
        <v>114</v>
      </c>
      <c r="M226" s="10">
        <v>1</v>
      </c>
      <c r="N226" s="11" t="s">
        <v>1485</v>
      </c>
      <c r="O226" s="10">
        <v>300</v>
      </c>
      <c r="P226" s="10">
        <v>126</v>
      </c>
    </row>
    <row r="227" spans="1:16" ht="16.05" customHeight="1" x14ac:dyDescent="0.4">
      <c r="A227" s="10">
        <v>65012</v>
      </c>
      <c r="B227" s="10" t="s">
        <v>810</v>
      </c>
      <c r="C227" s="10" t="s">
        <v>12</v>
      </c>
      <c r="D227" s="10" t="s">
        <v>804</v>
      </c>
      <c r="E227" s="10" t="s">
        <v>1434</v>
      </c>
      <c r="F227" s="10" t="s">
        <v>805</v>
      </c>
      <c r="G227" s="10" t="s">
        <v>811</v>
      </c>
      <c r="H227" s="10" t="s">
        <v>812</v>
      </c>
      <c r="I227" s="10" t="s">
        <v>813</v>
      </c>
      <c r="J227" s="10" t="s">
        <v>814</v>
      </c>
      <c r="K227" s="10">
        <v>300</v>
      </c>
      <c r="L227" s="10">
        <v>81</v>
      </c>
      <c r="M227" s="10">
        <v>2</v>
      </c>
      <c r="N227" s="11" t="s">
        <v>1486</v>
      </c>
      <c r="O227" s="10">
        <v>250</v>
      </c>
      <c r="P227" s="10">
        <v>90</v>
      </c>
    </row>
    <row r="228" spans="1:16" ht="16.05" customHeight="1" x14ac:dyDescent="0.4">
      <c r="A228" s="10">
        <v>43367</v>
      </c>
      <c r="B228" s="10" t="s">
        <v>815</v>
      </c>
      <c r="C228" s="10" t="s">
        <v>12</v>
      </c>
      <c r="D228" s="10" t="s">
        <v>804</v>
      </c>
      <c r="E228" s="10" t="s">
        <v>1434</v>
      </c>
      <c r="F228" s="10" t="s">
        <v>805</v>
      </c>
      <c r="G228" s="10" t="s">
        <v>816</v>
      </c>
      <c r="H228" s="10" t="s">
        <v>817</v>
      </c>
      <c r="I228" s="10" t="s">
        <v>33</v>
      </c>
      <c r="J228" s="10" t="s">
        <v>818</v>
      </c>
      <c r="K228" s="10">
        <v>300</v>
      </c>
      <c r="L228" s="10">
        <v>146</v>
      </c>
      <c r="M228" s="10">
        <v>3</v>
      </c>
      <c r="N228" s="11" t="s">
        <v>1487</v>
      </c>
      <c r="O228" s="10">
        <v>240</v>
      </c>
      <c r="P228" s="10">
        <v>150</v>
      </c>
    </row>
    <row r="229" spans="1:16" ht="16.05" customHeight="1" x14ac:dyDescent="0.4">
      <c r="A229" s="10">
        <v>64942</v>
      </c>
      <c r="B229" s="10" t="s">
        <v>819</v>
      </c>
      <c r="C229" s="10" t="s">
        <v>12</v>
      </c>
      <c r="D229" s="10" t="s">
        <v>804</v>
      </c>
      <c r="E229" s="10" t="s">
        <v>1434</v>
      </c>
      <c r="F229" s="10" t="s">
        <v>805</v>
      </c>
      <c r="G229" s="10" t="s">
        <v>820</v>
      </c>
      <c r="H229" s="10" t="s">
        <v>821</v>
      </c>
      <c r="I229" s="10" t="s">
        <v>822</v>
      </c>
      <c r="J229" s="10" t="s">
        <v>823</v>
      </c>
      <c r="K229" s="10">
        <v>300</v>
      </c>
      <c r="L229" s="10">
        <v>77</v>
      </c>
      <c r="M229" s="10">
        <v>4</v>
      </c>
      <c r="N229" s="14" t="s">
        <v>1484</v>
      </c>
      <c r="O229" s="10">
        <v>230</v>
      </c>
      <c r="P229" s="10">
        <v>78</v>
      </c>
    </row>
    <row r="230" spans="1:16" ht="16.05" customHeight="1" x14ac:dyDescent="0.4">
      <c r="A230" s="10">
        <v>64997</v>
      </c>
      <c r="B230" s="10" t="s">
        <v>824</v>
      </c>
      <c r="C230" s="10" t="s">
        <v>12</v>
      </c>
      <c r="D230" s="10" t="s">
        <v>804</v>
      </c>
      <c r="E230" s="10" t="s">
        <v>1434</v>
      </c>
      <c r="F230" s="10" t="s">
        <v>805</v>
      </c>
      <c r="G230" s="10" t="s">
        <v>825</v>
      </c>
      <c r="H230" s="10" t="s">
        <v>826</v>
      </c>
      <c r="I230" s="10" t="s">
        <v>827</v>
      </c>
      <c r="J230" s="10" t="s">
        <v>828</v>
      </c>
      <c r="K230" s="10">
        <v>292</v>
      </c>
      <c r="L230" s="10">
        <v>124</v>
      </c>
      <c r="M230" s="10">
        <v>5</v>
      </c>
      <c r="N230" s="14" t="s">
        <v>1484</v>
      </c>
      <c r="O230" s="10">
        <v>290</v>
      </c>
      <c r="P230" s="10">
        <v>85</v>
      </c>
    </row>
    <row r="231" spans="1:16" ht="16.05" customHeight="1" x14ac:dyDescent="0.4">
      <c r="A231" s="10">
        <v>64967</v>
      </c>
      <c r="B231" s="10" t="s">
        <v>829</v>
      </c>
      <c r="C231" s="10" t="s">
        <v>12</v>
      </c>
      <c r="D231" s="10" t="s">
        <v>804</v>
      </c>
      <c r="E231" s="10" t="s">
        <v>1434</v>
      </c>
      <c r="F231" s="10" t="s">
        <v>805</v>
      </c>
      <c r="G231" s="10" t="s">
        <v>830</v>
      </c>
      <c r="H231" s="10" t="s">
        <v>831</v>
      </c>
      <c r="I231" s="10" t="s">
        <v>813</v>
      </c>
      <c r="J231" s="10" t="s">
        <v>832</v>
      </c>
      <c r="K231" s="10">
        <v>290</v>
      </c>
      <c r="L231" s="10">
        <v>82</v>
      </c>
      <c r="M231" s="10">
        <v>6</v>
      </c>
      <c r="N231" s="14" t="s">
        <v>1484</v>
      </c>
      <c r="O231" s="10">
        <v>280</v>
      </c>
      <c r="P231" s="10">
        <v>76</v>
      </c>
    </row>
    <row r="232" spans="1:16" ht="16.05" customHeight="1" x14ac:dyDescent="0.4">
      <c r="A232" s="10">
        <v>69843</v>
      </c>
      <c r="B232" s="10" t="s">
        <v>833</v>
      </c>
      <c r="C232" s="10" t="s">
        <v>12</v>
      </c>
      <c r="D232" s="10" t="s">
        <v>804</v>
      </c>
      <c r="E232" s="10" t="s">
        <v>1434</v>
      </c>
      <c r="F232" s="10" t="s">
        <v>805</v>
      </c>
      <c r="G232" s="10" t="s">
        <v>834</v>
      </c>
      <c r="H232" s="10" t="s">
        <v>835</v>
      </c>
      <c r="I232" s="10" t="s">
        <v>366</v>
      </c>
      <c r="J232" s="10" t="s">
        <v>836</v>
      </c>
      <c r="K232" s="10">
        <v>285</v>
      </c>
      <c r="L232" s="10">
        <v>124</v>
      </c>
      <c r="M232" s="10">
        <v>7</v>
      </c>
      <c r="N232" s="14" t="s">
        <v>1484</v>
      </c>
      <c r="O232" s="10">
        <v>284</v>
      </c>
      <c r="P232" s="10">
        <v>136</v>
      </c>
    </row>
    <row r="233" spans="1:16" ht="16.05" customHeight="1" x14ac:dyDescent="0.4">
      <c r="A233" s="10">
        <v>56899</v>
      </c>
      <c r="B233" s="10" t="s">
        <v>837</v>
      </c>
      <c r="C233" s="10" t="s">
        <v>12</v>
      </c>
      <c r="D233" s="10" t="s">
        <v>804</v>
      </c>
      <c r="E233" s="10" t="s">
        <v>1434</v>
      </c>
      <c r="F233" s="10" t="s">
        <v>805</v>
      </c>
      <c r="G233" s="10" t="s">
        <v>838</v>
      </c>
      <c r="H233" s="10" t="s">
        <v>839</v>
      </c>
      <c r="I233" s="10" t="s">
        <v>840</v>
      </c>
      <c r="J233" s="10" t="s">
        <v>841</v>
      </c>
      <c r="K233" s="10">
        <v>285</v>
      </c>
      <c r="L233" s="10">
        <v>93</v>
      </c>
      <c r="M233" s="10">
        <v>8</v>
      </c>
      <c r="N233" s="14" t="s">
        <v>1484</v>
      </c>
      <c r="O233" s="10">
        <v>235</v>
      </c>
      <c r="P233" s="10">
        <v>104</v>
      </c>
    </row>
    <row r="234" spans="1:16" ht="16.05" customHeight="1" x14ac:dyDescent="0.4">
      <c r="A234" s="10">
        <v>79972</v>
      </c>
      <c r="B234" s="10" t="s">
        <v>842</v>
      </c>
      <c r="C234" s="10" t="s">
        <v>12</v>
      </c>
      <c r="D234" s="10" t="s">
        <v>804</v>
      </c>
      <c r="E234" s="10" t="s">
        <v>1434</v>
      </c>
      <c r="F234" s="10" t="s">
        <v>805</v>
      </c>
      <c r="G234" s="10" t="s">
        <v>843</v>
      </c>
      <c r="H234" s="10" t="s">
        <v>844</v>
      </c>
      <c r="I234" s="10" t="s">
        <v>845</v>
      </c>
      <c r="J234" s="10" t="s">
        <v>846</v>
      </c>
      <c r="K234" s="10">
        <v>280</v>
      </c>
      <c r="L234" s="10">
        <v>126</v>
      </c>
      <c r="M234" s="10">
        <v>9</v>
      </c>
      <c r="N234" s="14" t="s">
        <v>1484</v>
      </c>
      <c r="O234" s="10">
        <v>260</v>
      </c>
      <c r="P234" s="10">
        <v>117</v>
      </c>
    </row>
    <row r="235" spans="1:16" ht="16.05" customHeight="1" x14ac:dyDescent="0.4">
      <c r="A235" s="10">
        <v>65004</v>
      </c>
      <c r="B235" s="10" t="s">
        <v>847</v>
      </c>
      <c r="C235" s="10" t="s">
        <v>12</v>
      </c>
      <c r="D235" s="10" t="s">
        <v>804</v>
      </c>
      <c r="E235" s="10" t="s">
        <v>1434</v>
      </c>
      <c r="F235" s="10" t="s">
        <v>805</v>
      </c>
      <c r="G235" s="10" t="s">
        <v>848</v>
      </c>
      <c r="H235" s="10" t="s">
        <v>849</v>
      </c>
      <c r="I235" s="10" t="s">
        <v>840</v>
      </c>
      <c r="J235" s="10" t="s">
        <v>850</v>
      </c>
      <c r="K235" s="10">
        <v>280</v>
      </c>
      <c r="L235" s="10">
        <v>86</v>
      </c>
      <c r="M235" s="10">
        <v>10</v>
      </c>
      <c r="N235" s="14" t="s">
        <v>1484</v>
      </c>
      <c r="O235" s="10">
        <v>250</v>
      </c>
      <c r="P235" s="10">
        <v>89</v>
      </c>
    </row>
    <row r="236" spans="1:16" ht="16.05" customHeight="1" x14ac:dyDescent="0.4">
      <c r="A236" s="10">
        <v>70241</v>
      </c>
      <c r="B236" s="10" t="s">
        <v>851</v>
      </c>
      <c r="C236" s="10" t="s">
        <v>12</v>
      </c>
      <c r="D236" s="10" t="s">
        <v>804</v>
      </c>
      <c r="E236" s="10" t="s">
        <v>1434</v>
      </c>
      <c r="F236" s="10" t="s">
        <v>805</v>
      </c>
      <c r="G236" s="10" t="s">
        <v>852</v>
      </c>
      <c r="H236" s="10" t="s">
        <v>853</v>
      </c>
      <c r="I236" s="10" t="s">
        <v>366</v>
      </c>
      <c r="J236" s="10" t="s">
        <v>854</v>
      </c>
      <c r="K236" s="10">
        <v>280</v>
      </c>
      <c r="L236" s="10">
        <v>97</v>
      </c>
      <c r="M236" s="10">
        <v>11</v>
      </c>
      <c r="N236" s="14" t="s">
        <v>1484</v>
      </c>
      <c r="O236" s="10">
        <v>242</v>
      </c>
      <c r="P236" s="10">
        <v>106</v>
      </c>
    </row>
    <row r="237" spans="1:16" ht="16.05" customHeight="1" x14ac:dyDescent="0.4">
      <c r="A237" s="10">
        <v>70237</v>
      </c>
      <c r="B237" s="10" t="s">
        <v>855</v>
      </c>
      <c r="C237" s="10" t="s">
        <v>12</v>
      </c>
      <c r="D237" s="10" t="s">
        <v>804</v>
      </c>
      <c r="E237" s="10" t="s">
        <v>1434</v>
      </c>
      <c r="F237" s="10" t="s">
        <v>805</v>
      </c>
      <c r="G237" s="10" t="s">
        <v>856</v>
      </c>
      <c r="H237" s="10" t="s">
        <v>857</v>
      </c>
      <c r="I237" s="10" t="s">
        <v>366</v>
      </c>
      <c r="J237" s="10" t="s">
        <v>858</v>
      </c>
      <c r="K237" s="10">
        <v>280</v>
      </c>
      <c r="L237" s="10">
        <v>150</v>
      </c>
      <c r="M237" s="10">
        <v>12</v>
      </c>
      <c r="N237" s="14" t="s">
        <v>1484</v>
      </c>
      <c r="O237" s="10">
        <v>237</v>
      </c>
      <c r="P237" s="10">
        <v>150</v>
      </c>
    </row>
    <row r="238" spans="1:16" ht="16.05" customHeight="1" x14ac:dyDescent="0.4">
      <c r="A238" s="10">
        <v>64299</v>
      </c>
      <c r="B238" s="10" t="s">
        <v>859</v>
      </c>
      <c r="C238" s="10" t="s">
        <v>12</v>
      </c>
      <c r="D238" s="10" t="s">
        <v>804</v>
      </c>
      <c r="E238" s="10" t="s">
        <v>1434</v>
      </c>
      <c r="F238" s="10" t="s">
        <v>805</v>
      </c>
      <c r="G238" s="10" t="s">
        <v>860</v>
      </c>
      <c r="H238" s="10" t="s">
        <v>861</v>
      </c>
      <c r="I238" s="10" t="s">
        <v>862</v>
      </c>
      <c r="J238" s="10" t="s">
        <v>863</v>
      </c>
      <c r="K238" s="10">
        <v>280</v>
      </c>
      <c r="L238" s="10">
        <v>89</v>
      </c>
      <c r="M238" s="10">
        <v>13</v>
      </c>
      <c r="N238" s="14" t="s">
        <v>1484</v>
      </c>
      <c r="O238" s="10">
        <v>235</v>
      </c>
      <c r="P238" s="10">
        <v>86</v>
      </c>
    </row>
    <row r="239" spans="1:16" ht="16.05" customHeight="1" x14ac:dyDescent="0.4">
      <c r="A239" s="10">
        <v>64976</v>
      </c>
      <c r="B239" s="10" t="s">
        <v>864</v>
      </c>
      <c r="C239" s="10" t="s">
        <v>12</v>
      </c>
      <c r="D239" s="10" t="s">
        <v>804</v>
      </c>
      <c r="E239" s="10" t="s">
        <v>1434</v>
      </c>
      <c r="F239" s="10" t="s">
        <v>805</v>
      </c>
      <c r="G239" s="10" t="s">
        <v>865</v>
      </c>
      <c r="H239" s="10" t="s">
        <v>866</v>
      </c>
      <c r="I239" s="10" t="s">
        <v>867</v>
      </c>
      <c r="J239" s="10" t="s">
        <v>868</v>
      </c>
      <c r="K239" s="10">
        <v>272</v>
      </c>
      <c r="L239" s="10">
        <v>136</v>
      </c>
      <c r="M239" s="10">
        <v>14</v>
      </c>
      <c r="N239" s="14" t="s">
        <v>1484</v>
      </c>
      <c r="O239" s="10">
        <v>255</v>
      </c>
      <c r="P239" s="10">
        <v>110</v>
      </c>
    </row>
    <row r="240" spans="1:16" ht="16.05" customHeight="1" x14ac:dyDescent="0.4">
      <c r="A240" s="10">
        <v>64324</v>
      </c>
      <c r="B240" s="10" t="s">
        <v>869</v>
      </c>
      <c r="C240" s="10" t="s">
        <v>12</v>
      </c>
      <c r="D240" s="10" t="s">
        <v>804</v>
      </c>
      <c r="E240" s="10" t="s">
        <v>1434</v>
      </c>
      <c r="F240" s="10" t="s">
        <v>805</v>
      </c>
      <c r="G240" s="10" t="s">
        <v>870</v>
      </c>
      <c r="H240" s="10" t="s">
        <v>871</v>
      </c>
      <c r="I240" s="10" t="s">
        <v>872</v>
      </c>
      <c r="J240" s="10" t="s">
        <v>873</v>
      </c>
      <c r="K240" s="10">
        <v>270</v>
      </c>
      <c r="L240" s="10">
        <v>102</v>
      </c>
      <c r="M240" s="10">
        <v>15</v>
      </c>
      <c r="N240" s="14" t="s">
        <v>1484</v>
      </c>
      <c r="O240" s="10">
        <v>199</v>
      </c>
      <c r="P240" s="10">
        <v>150</v>
      </c>
    </row>
    <row r="241" spans="1:16" ht="16.05" customHeight="1" x14ac:dyDescent="0.4">
      <c r="A241" s="10">
        <v>71218</v>
      </c>
      <c r="B241" s="10" t="s">
        <v>874</v>
      </c>
      <c r="C241" s="10" t="s">
        <v>12</v>
      </c>
      <c r="D241" s="10" t="s">
        <v>804</v>
      </c>
      <c r="E241" s="10" t="s">
        <v>1434</v>
      </c>
      <c r="F241" s="10" t="s">
        <v>805</v>
      </c>
      <c r="G241" s="10" t="s">
        <v>875</v>
      </c>
      <c r="H241" s="10" t="s">
        <v>853</v>
      </c>
      <c r="I241" s="10" t="s">
        <v>366</v>
      </c>
      <c r="J241" s="10" t="s">
        <v>876</v>
      </c>
      <c r="K241" s="10">
        <v>265</v>
      </c>
      <c r="L241" s="10">
        <v>112</v>
      </c>
      <c r="M241" s="10">
        <v>16</v>
      </c>
      <c r="N241" s="14" t="s">
        <v>1484</v>
      </c>
      <c r="O241" s="10">
        <v>247</v>
      </c>
      <c r="P241" s="10">
        <v>134</v>
      </c>
    </row>
    <row r="242" spans="1:16" ht="16.05" customHeight="1" x14ac:dyDescent="0.4">
      <c r="A242" s="10">
        <v>79341</v>
      </c>
      <c r="B242" s="10" t="s">
        <v>877</v>
      </c>
      <c r="C242" s="10" t="s">
        <v>12</v>
      </c>
      <c r="D242" s="10" t="s">
        <v>804</v>
      </c>
      <c r="E242" s="10" t="s">
        <v>1434</v>
      </c>
      <c r="F242" s="10" t="s">
        <v>805</v>
      </c>
      <c r="G242" s="10" t="s">
        <v>878</v>
      </c>
      <c r="H242" s="10" t="s">
        <v>329</v>
      </c>
      <c r="I242" s="10" t="s">
        <v>879</v>
      </c>
      <c r="J242" s="10" t="s">
        <v>880</v>
      </c>
      <c r="K242" s="10">
        <v>265</v>
      </c>
      <c r="L242" s="10">
        <v>150</v>
      </c>
      <c r="M242" s="10">
        <v>17</v>
      </c>
      <c r="N242" s="14" t="s">
        <v>1484</v>
      </c>
      <c r="O242" s="10">
        <v>225</v>
      </c>
      <c r="P242" s="10">
        <v>141</v>
      </c>
    </row>
    <row r="243" spans="1:16" ht="16.05" customHeight="1" x14ac:dyDescent="0.4">
      <c r="A243" s="10">
        <v>64991</v>
      </c>
      <c r="B243" s="10" t="s">
        <v>881</v>
      </c>
      <c r="C243" s="10" t="s">
        <v>12</v>
      </c>
      <c r="D243" s="10" t="s">
        <v>804</v>
      </c>
      <c r="E243" s="10" t="s">
        <v>1434</v>
      </c>
      <c r="F243" s="10" t="s">
        <v>805</v>
      </c>
      <c r="G243" s="10" t="s">
        <v>882</v>
      </c>
      <c r="H243" s="10" t="s">
        <v>883</v>
      </c>
      <c r="I243" s="10" t="s">
        <v>884</v>
      </c>
      <c r="J243" s="10" t="s">
        <v>885</v>
      </c>
      <c r="K243" s="10">
        <v>265</v>
      </c>
      <c r="L243" s="10">
        <v>101</v>
      </c>
      <c r="M243" s="10">
        <v>18</v>
      </c>
      <c r="N243" s="14" t="s">
        <v>1484</v>
      </c>
      <c r="O243" s="10">
        <v>179</v>
      </c>
      <c r="P243" s="10">
        <v>150</v>
      </c>
    </row>
    <row r="244" spans="1:16" ht="16.05" customHeight="1" x14ac:dyDescent="0.4">
      <c r="A244" s="10">
        <v>65077</v>
      </c>
      <c r="B244" s="10" t="s">
        <v>886</v>
      </c>
      <c r="C244" s="10" t="s">
        <v>12</v>
      </c>
      <c r="D244" s="10" t="s">
        <v>804</v>
      </c>
      <c r="E244" s="10" t="s">
        <v>1434</v>
      </c>
      <c r="F244" s="10" t="s">
        <v>805</v>
      </c>
      <c r="G244" s="10" t="s">
        <v>887</v>
      </c>
      <c r="H244" s="10" t="s">
        <v>888</v>
      </c>
      <c r="I244" s="10" t="s">
        <v>889</v>
      </c>
      <c r="J244" s="10" t="s">
        <v>890</v>
      </c>
      <c r="K244" s="10">
        <v>260</v>
      </c>
      <c r="L244" s="10">
        <v>115</v>
      </c>
      <c r="M244" s="10">
        <v>19</v>
      </c>
      <c r="N244" s="30" t="s">
        <v>1488</v>
      </c>
      <c r="O244" s="10">
        <v>255</v>
      </c>
      <c r="P244" s="10">
        <v>114</v>
      </c>
    </row>
    <row r="245" spans="1:16" ht="16.05" customHeight="1" x14ac:dyDescent="0.4">
      <c r="A245" s="10">
        <v>65083</v>
      </c>
      <c r="B245" s="10" t="s">
        <v>891</v>
      </c>
      <c r="C245" s="10" t="s">
        <v>12</v>
      </c>
      <c r="D245" s="10" t="s">
        <v>804</v>
      </c>
      <c r="E245" s="10" t="s">
        <v>1434</v>
      </c>
      <c r="F245" s="10" t="s">
        <v>805</v>
      </c>
      <c r="G245" s="10" t="s">
        <v>892</v>
      </c>
      <c r="H245" s="10" t="s">
        <v>893</v>
      </c>
      <c r="I245" s="10" t="s">
        <v>894</v>
      </c>
      <c r="J245" s="10" t="s">
        <v>895</v>
      </c>
      <c r="K245" s="10">
        <v>260</v>
      </c>
      <c r="L245" s="10">
        <v>97</v>
      </c>
      <c r="M245" s="10">
        <v>20</v>
      </c>
      <c r="N245" s="30" t="s">
        <v>1488</v>
      </c>
      <c r="O245" s="10">
        <v>247</v>
      </c>
      <c r="P245" s="10">
        <v>110</v>
      </c>
    </row>
    <row r="246" spans="1:16" ht="16.05" customHeight="1" x14ac:dyDescent="0.4">
      <c r="A246" s="10">
        <v>74992</v>
      </c>
      <c r="B246" s="10" t="s">
        <v>896</v>
      </c>
      <c r="C246" s="10" t="s">
        <v>12</v>
      </c>
      <c r="D246" s="10" t="s">
        <v>804</v>
      </c>
      <c r="E246" s="10" t="s">
        <v>1434</v>
      </c>
      <c r="F246" s="10" t="s">
        <v>805</v>
      </c>
      <c r="G246" s="10" t="s">
        <v>897</v>
      </c>
      <c r="H246" s="10" t="s">
        <v>898</v>
      </c>
      <c r="I246" s="10" t="s">
        <v>81</v>
      </c>
      <c r="J246" s="10" t="s">
        <v>899</v>
      </c>
      <c r="K246" s="10">
        <v>260</v>
      </c>
      <c r="L246" s="10">
        <v>126</v>
      </c>
      <c r="M246" s="10">
        <v>21</v>
      </c>
      <c r="N246" s="30" t="s">
        <v>1488</v>
      </c>
      <c r="O246" s="10">
        <v>207</v>
      </c>
      <c r="P246" s="10">
        <v>140</v>
      </c>
    </row>
    <row r="247" spans="1:16" ht="16.05" customHeight="1" x14ac:dyDescent="0.4">
      <c r="A247" s="10">
        <v>70245</v>
      </c>
      <c r="B247" s="10" t="s">
        <v>900</v>
      </c>
      <c r="C247" s="10" t="s">
        <v>12</v>
      </c>
      <c r="D247" s="10" t="s">
        <v>804</v>
      </c>
      <c r="E247" s="10" t="s">
        <v>1434</v>
      </c>
      <c r="F247" s="10" t="s">
        <v>805</v>
      </c>
      <c r="G247" s="10" t="s">
        <v>901</v>
      </c>
      <c r="H247" s="10" t="s">
        <v>902</v>
      </c>
      <c r="I247" s="10" t="s">
        <v>366</v>
      </c>
      <c r="J247" s="10" t="s">
        <v>903</v>
      </c>
      <c r="K247" s="10">
        <v>252</v>
      </c>
      <c r="L247" s="10">
        <v>150</v>
      </c>
      <c r="M247" s="10">
        <v>22</v>
      </c>
      <c r="N247" s="30" t="s">
        <v>1488</v>
      </c>
      <c r="O247" s="10">
        <v>192</v>
      </c>
      <c r="P247" s="10">
        <v>150</v>
      </c>
    </row>
    <row r="248" spans="1:16" ht="16.05" customHeight="1" x14ac:dyDescent="0.4">
      <c r="A248" s="10">
        <v>59558</v>
      </c>
      <c r="B248" s="10" t="s">
        <v>904</v>
      </c>
      <c r="C248" s="10" t="s">
        <v>12</v>
      </c>
      <c r="D248" s="10" t="s">
        <v>804</v>
      </c>
      <c r="E248" s="10" t="s">
        <v>1434</v>
      </c>
      <c r="F248" s="10" t="s">
        <v>805</v>
      </c>
      <c r="G248" s="10" t="s">
        <v>905</v>
      </c>
      <c r="H248" s="10" t="s">
        <v>906</v>
      </c>
      <c r="I248" s="10" t="s">
        <v>16</v>
      </c>
      <c r="J248" s="10" t="s">
        <v>907</v>
      </c>
      <c r="K248" s="10">
        <v>252</v>
      </c>
      <c r="L248" s="10">
        <v>150</v>
      </c>
      <c r="M248" s="10">
        <v>23</v>
      </c>
      <c r="N248" s="30" t="s">
        <v>1488</v>
      </c>
      <c r="O248" s="10">
        <v>114</v>
      </c>
      <c r="P248" s="10">
        <v>150</v>
      </c>
    </row>
    <row r="249" spans="1:16" ht="16.05" customHeight="1" x14ac:dyDescent="0.4">
      <c r="A249" s="10">
        <v>61713</v>
      </c>
      <c r="B249" s="10" t="s">
        <v>908</v>
      </c>
      <c r="C249" s="10" t="s">
        <v>12</v>
      </c>
      <c r="D249" s="10" t="s">
        <v>804</v>
      </c>
      <c r="E249" s="10" t="s">
        <v>1434</v>
      </c>
      <c r="F249" s="10" t="s">
        <v>805</v>
      </c>
      <c r="G249" s="10" t="s">
        <v>909</v>
      </c>
      <c r="H249" s="10" t="s">
        <v>844</v>
      </c>
      <c r="I249" s="10" t="s">
        <v>845</v>
      </c>
      <c r="J249" s="10" t="s">
        <v>910</v>
      </c>
      <c r="K249" s="10">
        <v>250</v>
      </c>
      <c r="L249" s="10">
        <v>133</v>
      </c>
      <c r="M249" s="10">
        <v>24</v>
      </c>
      <c r="N249" s="30" t="s">
        <v>1488</v>
      </c>
      <c r="O249" s="10">
        <v>222</v>
      </c>
      <c r="P249" s="10">
        <v>137</v>
      </c>
    </row>
    <row r="250" spans="1:16" ht="16.05" customHeight="1" x14ac:dyDescent="0.4">
      <c r="A250" s="10">
        <v>71220</v>
      </c>
      <c r="B250" s="10" t="s">
        <v>911</v>
      </c>
      <c r="C250" s="10" t="s">
        <v>12</v>
      </c>
      <c r="D250" s="10" t="s">
        <v>804</v>
      </c>
      <c r="E250" s="10" t="s">
        <v>1434</v>
      </c>
      <c r="F250" s="10" t="s">
        <v>805</v>
      </c>
      <c r="G250" s="10" t="s">
        <v>912</v>
      </c>
      <c r="H250" s="10" t="s">
        <v>913</v>
      </c>
      <c r="I250" s="10" t="s">
        <v>366</v>
      </c>
      <c r="J250" s="10" t="s">
        <v>914</v>
      </c>
      <c r="K250" s="10">
        <v>250</v>
      </c>
      <c r="L250" s="10">
        <v>137</v>
      </c>
      <c r="M250" s="10">
        <v>25</v>
      </c>
      <c r="N250" s="30" t="s">
        <v>1488</v>
      </c>
      <c r="O250" s="10">
        <v>174</v>
      </c>
      <c r="P250" s="10">
        <v>150</v>
      </c>
    </row>
    <row r="251" spans="1:16" ht="16.05" customHeight="1" x14ac:dyDescent="0.4">
      <c r="A251" s="10">
        <v>65010</v>
      </c>
      <c r="B251" s="10" t="s">
        <v>915</v>
      </c>
      <c r="C251" s="10" t="s">
        <v>12</v>
      </c>
      <c r="D251" s="10" t="s">
        <v>804</v>
      </c>
      <c r="E251" s="10" t="s">
        <v>1434</v>
      </c>
      <c r="F251" s="10" t="s">
        <v>805</v>
      </c>
      <c r="G251" s="10" t="s">
        <v>916</v>
      </c>
      <c r="H251" s="10" t="s">
        <v>917</v>
      </c>
      <c r="I251" s="10" t="s">
        <v>813</v>
      </c>
      <c r="J251" s="10" t="s">
        <v>918</v>
      </c>
      <c r="K251" s="10">
        <v>242</v>
      </c>
      <c r="L251" s="10">
        <v>150</v>
      </c>
      <c r="M251" s="10">
        <v>26</v>
      </c>
      <c r="N251" s="30" t="s">
        <v>1488</v>
      </c>
      <c r="O251" s="10">
        <v>124</v>
      </c>
      <c r="P251" s="10">
        <v>146</v>
      </c>
    </row>
    <row r="252" spans="1:16" ht="16.05" customHeight="1" x14ac:dyDescent="0.4">
      <c r="A252" s="10">
        <v>46215</v>
      </c>
      <c r="B252" s="10" t="s">
        <v>919</v>
      </c>
      <c r="C252" s="10" t="s">
        <v>12</v>
      </c>
      <c r="D252" s="10" t="s">
        <v>804</v>
      </c>
      <c r="E252" s="10" t="s">
        <v>1434</v>
      </c>
      <c r="F252" s="10" t="s">
        <v>805</v>
      </c>
      <c r="G252" s="10" t="s">
        <v>920</v>
      </c>
      <c r="H252" s="10" t="s">
        <v>921</v>
      </c>
      <c r="I252" s="10" t="s">
        <v>77</v>
      </c>
      <c r="J252" s="10" t="s">
        <v>922</v>
      </c>
      <c r="K252" s="10">
        <v>227</v>
      </c>
      <c r="L252" s="10">
        <v>132</v>
      </c>
      <c r="M252" s="10">
        <v>27</v>
      </c>
      <c r="N252" s="30" t="s">
        <v>1488</v>
      </c>
      <c r="O252" s="10">
        <v>215</v>
      </c>
      <c r="P252" s="10">
        <v>109</v>
      </c>
    </row>
    <row r="253" spans="1:16" ht="16.05" customHeight="1" x14ac:dyDescent="0.4">
      <c r="A253" s="10">
        <v>59565</v>
      </c>
      <c r="B253" s="10" t="s">
        <v>923</v>
      </c>
      <c r="C253" s="10" t="s">
        <v>12</v>
      </c>
      <c r="D253" s="10" t="s">
        <v>804</v>
      </c>
      <c r="E253" s="10" t="s">
        <v>1434</v>
      </c>
      <c r="F253" s="10" t="s">
        <v>805</v>
      </c>
      <c r="G253" s="10" t="s">
        <v>924</v>
      </c>
      <c r="H253" s="10" t="s">
        <v>925</v>
      </c>
      <c r="I253" s="10" t="s">
        <v>16</v>
      </c>
      <c r="J253" s="10" t="s">
        <v>926</v>
      </c>
      <c r="K253" s="10">
        <v>227</v>
      </c>
      <c r="L253" s="10">
        <v>150</v>
      </c>
      <c r="M253" s="10">
        <v>28</v>
      </c>
      <c r="N253" s="30" t="s">
        <v>1488</v>
      </c>
      <c r="O253" s="10">
        <v>157</v>
      </c>
      <c r="P253" s="10">
        <v>150</v>
      </c>
    </row>
    <row r="254" spans="1:16" ht="16.05" customHeight="1" x14ac:dyDescent="0.4">
      <c r="A254" s="10">
        <v>64150</v>
      </c>
      <c r="B254" s="10" t="s">
        <v>927</v>
      </c>
      <c r="C254" s="10" t="s">
        <v>12</v>
      </c>
      <c r="D254" s="10" t="s">
        <v>804</v>
      </c>
      <c r="E254" s="10" t="s">
        <v>1434</v>
      </c>
      <c r="F254" s="10" t="s">
        <v>805</v>
      </c>
      <c r="G254" s="10" t="s">
        <v>928</v>
      </c>
      <c r="H254" s="10" t="s">
        <v>929</v>
      </c>
      <c r="I254" s="10" t="s">
        <v>77</v>
      </c>
      <c r="J254" s="10" t="s">
        <v>930</v>
      </c>
      <c r="K254" s="10">
        <v>225</v>
      </c>
      <c r="L254" s="10">
        <v>136</v>
      </c>
      <c r="M254" s="10">
        <v>29</v>
      </c>
      <c r="N254" s="30" t="s">
        <v>1488</v>
      </c>
      <c r="O254" s="10">
        <v>215</v>
      </c>
      <c r="P254" s="10">
        <v>140</v>
      </c>
    </row>
    <row r="255" spans="1:16" ht="16.05" customHeight="1" x14ac:dyDescent="0.4">
      <c r="A255" s="10">
        <v>67068</v>
      </c>
      <c r="B255" s="10" t="s">
        <v>931</v>
      </c>
      <c r="C255" s="10" t="s">
        <v>12</v>
      </c>
      <c r="D255" s="10" t="s">
        <v>804</v>
      </c>
      <c r="E255" s="10" t="s">
        <v>1434</v>
      </c>
      <c r="F255" s="10" t="s">
        <v>805</v>
      </c>
      <c r="G255" s="10" t="s">
        <v>932</v>
      </c>
      <c r="H255" s="10" t="s">
        <v>933</v>
      </c>
      <c r="I255" s="10" t="s">
        <v>934</v>
      </c>
      <c r="J255" s="10" t="s">
        <v>935</v>
      </c>
      <c r="K255" s="10">
        <v>225</v>
      </c>
      <c r="L255" s="10">
        <v>150</v>
      </c>
      <c r="M255" s="10">
        <v>30</v>
      </c>
      <c r="N255" s="30" t="s">
        <v>1488</v>
      </c>
      <c r="O255" s="10">
        <v>152</v>
      </c>
      <c r="P255" s="10">
        <v>150</v>
      </c>
    </row>
    <row r="256" spans="1:16" ht="16.05" customHeight="1" x14ac:dyDescent="0.4">
      <c r="A256" s="10">
        <v>61740</v>
      </c>
      <c r="B256" s="10" t="s">
        <v>936</v>
      </c>
      <c r="C256" s="10" t="s">
        <v>12</v>
      </c>
      <c r="D256" s="10" t="s">
        <v>804</v>
      </c>
      <c r="E256" s="10" t="s">
        <v>1434</v>
      </c>
      <c r="F256" s="10" t="s">
        <v>805</v>
      </c>
      <c r="G256" s="10" t="s">
        <v>937</v>
      </c>
      <c r="H256" s="10" t="s">
        <v>938</v>
      </c>
      <c r="I256" s="10" t="s">
        <v>845</v>
      </c>
      <c r="J256" s="10" t="s">
        <v>939</v>
      </c>
      <c r="K256" s="10">
        <v>225</v>
      </c>
      <c r="L256" s="10">
        <v>131</v>
      </c>
      <c r="M256" s="10">
        <v>31</v>
      </c>
      <c r="N256" s="30" t="s">
        <v>1488</v>
      </c>
      <c r="O256" s="10">
        <v>114</v>
      </c>
      <c r="P256" s="10">
        <v>144</v>
      </c>
    </row>
    <row r="257" spans="1:16" ht="16.05" customHeight="1" x14ac:dyDescent="0.4">
      <c r="A257" s="10">
        <v>65049</v>
      </c>
      <c r="B257" s="10" t="s">
        <v>940</v>
      </c>
      <c r="C257" s="10" t="s">
        <v>12</v>
      </c>
      <c r="D257" s="10" t="s">
        <v>804</v>
      </c>
      <c r="E257" s="10" t="s">
        <v>1434</v>
      </c>
      <c r="F257" s="10" t="s">
        <v>805</v>
      </c>
      <c r="G257" s="10" t="s">
        <v>941</v>
      </c>
      <c r="H257" s="10" t="s">
        <v>942</v>
      </c>
      <c r="I257" s="10" t="s">
        <v>872</v>
      </c>
      <c r="J257" s="10" t="s">
        <v>943</v>
      </c>
      <c r="K257" s="10">
        <v>217</v>
      </c>
      <c r="L257" s="10">
        <v>142</v>
      </c>
      <c r="M257" s="10">
        <v>32</v>
      </c>
      <c r="N257" s="30" t="s">
        <v>1488</v>
      </c>
      <c r="O257" s="10">
        <v>213</v>
      </c>
      <c r="P257" s="10">
        <v>150</v>
      </c>
    </row>
    <row r="258" spans="1:16" ht="16.05" customHeight="1" x14ac:dyDescent="0.4">
      <c r="A258" s="10">
        <v>70226</v>
      </c>
      <c r="B258" s="10" t="s">
        <v>944</v>
      </c>
      <c r="C258" s="10" t="s">
        <v>12</v>
      </c>
      <c r="D258" s="10" t="s">
        <v>804</v>
      </c>
      <c r="E258" s="10" t="s">
        <v>1434</v>
      </c>
      <c r="F258" s="10" t="s">
        <v>805</v>
      </c>
      <c r="G258" s="10" t="s">
        <v>945</v>
      </c>
      <c r="H258" s="10" t="s">
        <v>946</v>
      </c>
      <c r="I258" s="10" t="s">
        <v>947</v>
      </c>
      <c r="J258" s="10" t="s">
        <v>948</v>
      </c>
      <c r="K258" s="10">
        <v>217</v>
      </c>
      <c r="L258" s="10">
        <v>150</v>
      </c>
      <c r="M258" s="10">
        <v>33</v>
      </c>
      <c r="N258" s="30" t="s">
        <v>1488</v>
      </c>
      <c r="O258" s="10">
        <v>142</v>
      </c>
      <c r="P258" s="10">
        <v>150</v>
      </c>
    </row>
    <row r="259" spans="1:16" ht="16.05" customHeight="1" x14ac:dyDescent="0.4">
      <c r="A259" s="10">
        <v>75811</v>
      </c>
      <c r="B259" s="10" t="s">
        <v>949</v>
      </c>
      <c r="C259" s="10" t="s">
        <v>12</v>
      </c>
      <c r="D259" s="10" t="s">
        <v>804</v>
      </c>
      <c r="E259" s="10" t="s">
        <v>1434</v>
      </c>
      <c r="F259" s="10" t="s">
        <v>805</v>
      </c>
      <c r="G259" s="10" t="s">
        <v>950</v>
      </c>
      <c r="H259" s="10" t="s">
        <v>951</v>
      </c>
      <c r="I259" s="10" t="s">
        <v>952</v>
      </c>
      <c r="J259" s="10" t="s">
        <v>953</v>
      </c>
      <c r="K259" s="10">
        <v>215</v>
      </c>
      <c r="L259" s="10">
        <v>150</v>
      </c>
      <c r="M259" s="10">
        <v>34</v>
      </c>
      <c r="N259" s="30" t="s">
        <v>1488</v>
      </c>
      <c r="O259" s="10">
        <v>205</v>
      </c>
      <c r="P259" s="10">
        <v>150</v>
      </c>
    </row>
    <row r="260" spans="1:16" ht="16.05" customHeight="1" x14ac:dyDescent="0.4">
      <c r="A260" s="10">
        <v>75807</v>
      </c>
      <c r="B260" s="10" t="s">
        <v>954</v>
      </c>
      <c r="C260" s="10" t="s">
        <v>12</v>
      </c>
      <c r="D260" s="10" t="s">
        <v>804</v>
      </c>
      <c r="E260" s="10" t="s">
        <v>1434</v>
      </c>
      <c r="F260" s="10" t="s">
        <v>805</v>
      </c>
      <c r="G260" s="10" t="s">
        <v>955</v>
      </c>
      <c r="H260" s="10" t="s">
        <v>951</v>
      </c>
      <c r="I260" s="10" t="s">
        <v>952</v>
      </c>
      <c r="J260" s="10" t="s">
        <v>956</v>
      </c>
      <c r="K260" s="10">
        <v>215</v>
      </c>
      <c r="L260" s="10">
        <v>150</v>
      </c>
      <c r="M260" s="10">
        <v>35</v>
      </c>
      <c r="N260" s="30" t="s">
        <v>1488</v>
      </c>
      <c r="O260" s="10">
        <v>205</v>
      </c>
      <c r="P260" s="10">
        <v>150</v>
      </c>
    </row>
    <row r="261" spans="1:16" ht="16.05" customHeight="1" x14ac:dyDescent="0.4">
      <c r="A261" s="10">
        <v>65065</v>
      </c>
      <c r="B261" s="10" t="s">
        <v>957</v>
      </c>
      <c r="C261" s="10" t="s">
        <v>12</v>
      </c>
      <c r="D261" s="10" t="s">
        <v>804</v>
      </c>
      <c r="E261" s="10" t="s">
        <v>1434</v>
      </c>
      <c r="F261" s="10" t="s">
        <v>805</v>
      </c>
      <c r="G261" s="10" t="s">
        <v>958</v>
      </c>
      <c r="H261" s="10" t="s">
        <v>959</v>
      </c>
      <c r="I261" s="10" t="s">
        <v>960</v>
      </c>
      <c r="J261" s="10" t="s">
        <v>961</v>
      </c>
      <c r="K261" s="10">
        <v>210</v>
      </c>
      <c r="L261" s="10">
        <v>104</v>
      </c>
      <c r="M261" s="10">
        <v>36</v>
      </c>
      <c r="N261" s="30" t="s">
        <v>1488</v>
      </c>
      <c r="O261" s="10">
        <v>179</v>
      </c>
      <c r="P261" s="10">
        <v>103</v>
      </c>
    </row>
    <row r="262" spans="1:16" ht="16.05" customHeight="1" x14ac:dyDescent="0.4">
      <c r="A262" s="10">
        <v>70763</v>
      </c>
      <c r="B262" s="10" t="s">
        <v>962</v>
      </c>
      <c r="C262" s="10" t="s">
        <v>12</v>
      </c>
      <c r="D262" s="10" t="s">
        <v>804</v>
      </c>
      <c r="E262" s="10" t="s">
        <v>1434</v>
      </c>
      <c r="F262" s="10" t="s">
        <v>805</v>
      </c>
      <c r="G262" s="10" t="s">
        <v>963</v>
      </c>
      <c r="H262" s="10" t="s">
        <v>964</v>
      </c>
      <c r="I262" s="10" t="s">
        <v>965</v>
      </c>
      <c r="J262" s="10" t="s">
        <v>966</v>
      </c>
      <c r="K262" s="10">
        <v>205</v>
      </c>
      <c r="L262" s="10">
        <v>150</v>
      </c>
      <c r="M262" s="10">
        <v>37</v>
      </c>
      <c r="N262" s="30" t="s">
        <v>1488</v>
      </c>
      <c r="O262" s="10">
        <v>170</v>
      </c>
      <c r="P262" s="10">
        <v>150</v>
      </c>
    </row>
    <row r="263" spans="1:16" ht="16.05" customHeight="1" x14ac:dyDescent="0.4">
      <c r="A263" s="10">
        <v>69414</v>
      </c>
      <c r="B263" s="10" t="s">
        <v>967</v>
      </c>
      <c r="C263" s="10" t="s">
        <v>12</v>
      </c>
      <c r="D263" s="10" t="s">
        <v>804</v>
      </c>
      <c r="E263" s="10" t="s">
        <v>1434</v>
      </c>
      <c r="F263" s="10" t="s">
        <v>805</v>
      </c>
      <c r="G263" s="10" t="s">
        <v>968</v>
      </c>
      <c r="H263" s="10" t="s">
        <v>969</v>
      </c>
      <c r="I263" s="10" t="s">
        <v>970</v>
      </c>
      <c r="J263" s="10" t="s">
        <v>971</v>
      </c>
      <c r="K263" s="10">
        <v>192</v>
      </c>
      <c r="L263" s="10">
        <v>150</v>
      </c>
      <c r="M263" s="10">
        <v>38</v>
      </c>
      <c r="N263" s="30" t="s">
        <v>1488</v>
      </c>
      <c r="O263" s="10">
        <v>127</v>
      </c>
      <c r="P263" s="10">
        <v>150</v>
      </c>
    </row>
    <row r="264" spans="1:16" ht="16.05" customHeight="1" x14ac:dyDescent="0.4">
      <c r="A264" s="10">
        <v>78295</v>
      </c>
      <c r="B264" s="10" t="s">
        <v>972</v>
      </c>
      <c r="C264" s="10" t="s">
        <v>12</v>
      </c>
      <c r="D264" s="10" t="s">
        <v>804</v>
      </c>
      <c r="E264" s="10" t="s">
        <v>1434</v>
      </c>
      <c r="F264" s="10" t="s">
        <v>805</v>
      </c>
      <c r="G264" s="10" t="s">
        <v>973</v>
      </c>
      <c r="H264" s="10" t="s">
        <v>974</v>
      </c>
      <c r="I264" s="10" t="s">
        <v>975</v>
      </c>
      <c r="J264" s="10" t="s">
        <v>976</v>
      </c>
      <c r="K264" s="10">
        <v>190</v>
      </c>
      <c r="L264" s="10">
        <v>150</v>
      </c>
      <c r="M264" s="10">
        <v>39</v>
      </c>
      <c r="N264" s="30" t="s">
        <v>1488</v>
      </c>
      <c r="O264" s="10">
        <v>90</v>
      </c>
      <c r="P264" s="10">
        <v>150</v>
      </c>
    </row>
    <row r="265" spans="1:16" ht="16.05" customHeight="1" x14ac:dyDescent="0.4">
      <c r="A265" s="10">
        <v>64984</v>
      </c>
      <c r="B265" s="10" t="s">
        <v>977</v>
      </c>
      <c r="C265" s="10" t="s">
        <v>12</v>
      </c>
      <c r="D265" s="10" t="s">
        <v>804</v>
      </c>
      <c r="E265" s="10" t="s">
        <v>1434</v>
      </c>
      <c r="F265" s="10" t="s">
        <v>805</v>
      </c>
      <c r="G265" s="10" t="s">
        <v>978</v>
      </c>
      <c r="H265" s="10" t="s">
        <v>979</v>
      </c>
      <c r="I265" s="10" t="s">
        <v>980</v>
      </c>
      <c r="J265" s="10" t="s">
        <v>981</v>
      </c>
      <c r="K265" s="10">
        <v>189</v>
      </c>
      <c r="L265" s="10">
        <v>112</v>
      </c>
      <c r="M265" s="10">
        <v>40</v>
      </c>
      <c r="N265" s="30" t="s">
        <v>1488</v>
      </c>
      <c r="O265" s="10">
        <v>162</v>
      </c>
      <c r="P265" s="10">
        <v>100</v>
      </c>
    </row>
    <row r="266" spans="1:16" ht="16.05" customHeight="1" x14ac:dyDescent="0.4">
      <c r="A266" s="10">
        <v>70298</v>
      </c>
      <c r="B266" s="10" t="s">
        <v>982</v>
      </c>
      <c r="C266" s="10" t="s">
        <v>12</v>
      </c>
      <c r="D266" s="10" t="s">
        <v>804</v>
      </c>
      <c r="E266" s="10" t="s">
        <v>1434</v>
      </c>
      <c r="F266" s="10" t="s">
        <v>805</v>
      </c>
      <c r="G266" s="10" t="s">
        <v>983</v>
      </c>
      <c r="H266" s="10" t="s">
        <v>984</v>
      </c>
      <c r="I266" s="10" t="s">
        <v>947</v>
      </c>
      <c r="J266" s="10" t="s">
        <v>985</v>
      </c>
      <c r="K266" s="10">
        <v>187</v>
      </c>
      <c r="L266" s="10">
        <v>150</v>
      </c>
      <c r="M266" s="10">
        <v>41</v>
      </c>
      <c r="N266" s="30" t="s">
        <v>1488</v>
      </c>
      <c r="O266" s="10">
        <v>177</v>
      </c>
      <c r="P266" s="10">
        <v>150</v>
      </c>
    </row>
    <row r="267" spans="1:16" ht="16.05" customHeight="1" x14ac:dyDescent="0.4">
      <c r="A267" s="10">
        <v>66961</v>
      </c>
      <c r="B267" s="10" t="s">
        <v>986</v>
      </c>
      <c r="C267" s="10" t="s">
        <v>12</v>
      </c>
      <c r="D267" s="10" t="s">
        <v>804</v>
      </c>
      <c r="E267" s="10" t="s">
        <v>1434</v>
      </c>
      <c r="F267" s="10" t="s">
        <v>805</v>
      </c>
      <c r="G267" s="10" t="s">
        <v>987</v>
      </c>
      <c r="H267" s="10" t="s">
        <v>988</v>
      </c>
      <c r="I267" s="10" t="s">
        <v>989</v>
      </c>
      <c r="J267" s="10" t="s">
        <v>990</v>
      </c>
      <c r="K267" s="10">
        <v>177</v>
      </c>
      <c r="L267" s="10">
        <v>150</v>
      </c>
      <c r="M267" s="10">
        <v>42</v>
      </c>
      <c r="N267" s="30" t="s">
        <v>1488</v>
      </c>
      <c r="O267" s="10">
        <v>134</v>
      </c>
      <c r="P267" s="10">
        <v>150</v>
      </c>
    </row>
    <row r="268" spans="1:16" ht="16.05" customHeight="1" x14ac:dyDescent="0.4">
      <c r="A268" s="10">
        <v>75803</v>
      </c>
      <c r="B268" s="10" t="s">
        <v>991</v>
      </c>
      <c r="C268" s="10" t="s">
        <v>12</v>
      </c>
      <c r="D268" s="10" t="s">
        <v>804</v>
      </c>
      <c r="E268" s="10" t="s">
        <v>1434</v>
      </c>
      <c r="F268" s="10" t="s">
        <v>805</v>
      </c>
      <c r="G268" s="10" t="s">
        <v>992</v>
      </c>
      <c r="H268" s="10" t="s">
        <v>951</v>
      </c>
      <c r="I268" s="10" t="s">
        <v>952</v>
      </c>
      <c r="J268" s="10" t="s">
        <v>993</v>
      </c>
      <c r="K268" s="10">
        <v>177</v>
      </c>
      <c r="L268" s="10">
        <v>150</v>
      </c>
      <c r="M268" s="10">
        <v>43</v>
      </c>
      <c r="N268" s="30" t="s">
        <v>1488</v>
      </c>
      <c r="O268" s="10">
        <v>40</v>
      </c>
      <c r="P268" s="10">
        <v>150</v>
      </c>
    </row>
    <row r="269" spans="1:16" ht="16.05" customHeight="1" x14ac:dyDescent="0.4">
      <c r="A269" s="10">
        <v>51512</v>
      </c>
      <c r="B269" s="10" t="s">
        <v>994</v>
      </c>
      <c r="C269" s="10" t="s">
        <v>12</v>
      </c>
      <c r="D269" s="10" t="s">
        <v>804</v>
      </c>
      <c r="E269" s="10" t="s">
        <v>1434</v>
      </c>
      <c r="F269" s="10" t="s">
        <v>805</v>
      </c>
      <c r="G269" s="10" t="s">
        <v>995</v>
      </c>
      <c r="H269" s="10" t="s">
        <v>996</v>
      </c>
      <c r="I269" s="10" t="s">
        <v>997</v>
      </c>
      <c r="J269" s="10" t="s">
        <v>998</v>
      </c>
      <c r="K269" s="10">
        <v>175</v>
      </c>
      <c r="L269" s="10">
        <v>150</v>
      </c>
      <c r="M269" s="10">
        <v>44</v>
      </c>
      <c r="N269" s="30" t="s">
        <v>1488</v>
      </c>
      <c r="O269" s="10">
        <v>170</v>
      </c>
      <c r="P269" s="10">
        <v>150</v>
      </c>
    </row>
    <row r="270" spans="1:16" ht="16.05" customHeight="1" x14ac:dyDescent="0.4">
      <c r="A270" s="10">
        <v>67046</v>
      </c>
      <c r="B270" s="10" t="s">
        <v>999</v>
      </c>
      <c r="C270" s="10" t="s">
        <v>12</v>
      </c>
      <c r="D270" s="10" t="s">
        <v>804</v>
      </c>
      <c r="E270" s="10" t="s">
        <v>1434</v>
      </c>
      <c r="F270" s="10" t="s">
        <v>805</v>
      </c>
      <c r="G270" s="10" t="s">
        <v>1000</v>
      </c>
      <c r="H270" s="10" t="s">
        <v>1001</v>
      </c>
      <c r="I270" s="10" t="s">
        <v>1002</v>
      </c>
      <c r="J270" s="10" t="s">
        <v>1003</v>
      </c>
      <c r="K270" s="10">
        <v>175</v>
      </c>
      <c r="L270" s="10">
        <v>150</v>
      </c>
      <c r="M270" s="10">
        <v>45</v>
      </c>
      <c r="N270" s="30" t="s">
        <v>1488</v>
      </c>
      <c r="O270" s="10">
        <v>150</v>
      </c>
      <c r="P270" s="10">
        <v>150</v>
      </c>
    </row>
    <row r="271" spans="1:16" ht="16.05" customHeight="1" x14ac:dyDescent="0.4">
      <c r="A271" s="10">
        <v>74929</v>
      </c>
      <c r="B271" s="10" t="s">
        <v>1004</v>
      </c>
      <c r="C271" s="10" t="s">
        <v>12</v>
      </c>
      <c r="D271" s="10" t="s">
        <v>804</v>
      </c>
      <c r="E271" s="10" t="s">
        <v>1434</v>
      </c>
      <c r="F271" s="10" t="s">
        <v>805</v>
      </c>
      <c r="G271" s="10" t="s">
        <v>1005</v>
      </c>
      <c r="H271" s="10" t="s">
        <v>1006</v>
      </c>
      <c r="I271" s="10" t="s">
        <v>1007</v>
      </c>
      <c r="J271" s="10" t="s">
        <v>1008</v>
      </c>
      <c r="K271" s="10">
        <v>172</v>
      </c>
      <c r="L271" s="10">
        <v>145</v>
      </c>
      <c r="M271" s="10">
        <v>46</v>
      </c>
      <c r="N271" s="30" t="s">
        <v>1488</v>
      </c>
      <c r="O271" s="10">
        <v>172</v>
      </c>
      <c r="P271" s="10">
        <v>150</v>
      </c>
    </row>
    <row r="272" spans="1:16" ht="16.05" customHeight="1" x14ac:dyDescent="0.4">
      <c r="A272" s="10">
        <v>78348</v>
      </c>
      <c r="B272" s="10" t="s">
        <v>1009</v>
      </c>
      <c r="C272" s="10" t="s">
        <v>12</v>
      </c>
      <c r="D272" s="10" t="s">
        <v>804</v>
      </c>
      <c r="E272" s="10" t="s">
        <v>1434</v>
      </c>
      <c r="F272" s="10" t="s">
        <v>805</v>
      </c>
      <c r="G272" s="10" t="s">
        <v>1010</v>
      </c>
      <c r="H272" s="10" t="s">
        <v>1011</v>
      </c>
      <c r="I272" s="10" t="s">
        <v>1012</v>
      </c>
      <c r="J272" s="10" t="s">
        <v>1013</v>
      </c>
      <c r="K272" s="10">
        <v>172</v>
      </c>
      <c r="L272" s="10">
        <v>145</v>
      </c>
      <c r="M272" s="10">
        <v>47</v>
      </c>
      <c r="N272" s="30" t="s">
        <v>1488</v>
      </c>
      <c r="O272" s="10">
        <v>172</v>
      </c>
      <c r="P272" s="10">
        <v>150</v>
      </c>
    </row>
    <row r="273" spans="1:16" ht="16.05" customHeight="1" x14ac:dyDescent="0.4">
      <c r="A273" s="10">
        <v>78857</v>
      </c>
      <c r="B273" s="10" t="s">
        <v>1014</v>
      </c>
      <c r="C273" s="10" t="s">
        <v>12</v>
      </c>
      <c r="D273" s="10" t="s">
        <v>804</v>
      </c>
      <c r="E273" s="10" t="s">
        <v>1434</v>
      </c>
      <c r="F273" s="10" t="s">
        <v>805</v>
      </c>
      <c r="G273" s="10" t="s">
        <v>1015</v>
      </c>
      <c r="H273" s="10" t="s">
        <v>1011</v>
      </c>
      <c r="I273" s="10" t="s">
        <v>1016</v>
      </c>
      <c r="J273" s="10" t="s">
        <v>1017</v>
      </c>
      <c r="K273" s="10">
        <v>172</v>
      </c>
      <c r="L273" s="10">
        <v>145</v>
      </c>
      <c r="M273" s="10">
        <v>48</v>
      </c>
      <c r="N273" s="30" t="s">
        <v>1488</v>
      </c>
      <c r="O273" s="10">
        <v>172</v>
      </c>
      <c r="P273" s="10">
        <v>150</v>
      </c>
    </row>
    <row r="274" spans="1:16" ht="16.05" customHeight="1" x14ac:dyDescent="0.4">
      <c r="A274" s="10">
        <v>74774</v>
      </c>
      <c r="B274" s="10" t="s">
        <v>1018</v>
      </c>
      <c r="C274" s="10" t="s">
        <v>12</v>
      </c>
      <c r="D274" s="10" t="s">
        <v>804</v>
      </c>
      <c r="E274" s="10" t="s">
        <v>1434</v>
      </c>
      <c r="F274" s="10" t="s">
        <v>805</v>
      </c>
      <c r="G274" s="10" t="s">
        <v>1019</v>
      </c>
      <c r="H274" s="10" t="s">
        <v>1006</v>
      </c>
      <c r="I274" s="10" t="s">
        <v>1020</v>
      </c>
      <c r="J274" s="10" t="s">
        <v>1021</v>
      </c>
      <c r="K274" s="10">
        <v>172</v>
      </c>
      <c r="L274" s="10">
        <v>150</v>
      </c>
      <c r="M274" s="10">
        <v>49</v>
      </c>
      <c r="N274" s="30" t="s">
        <v>1488</v>
      </c>
      <c r="O274" s="10">
        <v>172</v>
      </c>
      <c r="P274" s="10">
        <v>150</v>
      </c>
    </row>
    <row r="275" spans="1:16" ht="16.05" customHeight="1" x14ac:dyDescent="0.4">
      <c r="A275" s="10">
        <v>69956</v>
      </c>
      <c r="B275" s="10" t="s">
        <v>1022</v>
      </c>
      <c r="C275" s="10" t="s">
        <v>12</v>
      </c>
      <c r="D275" s="10" t="s">
        <v>804</v>
      </c>
      <c r="E275" s="10" t="s">
        <v>1434</v>
      </c>
      <c r="F275" s="10" t="s">
        <v>805</v>
      </c>
      <c r="G275" s="10" t="s">
        <v>1023</v>
      </c>
      <c r="H275" s="10" t="s">
        <v>1024</v>
      </c>
      <c r="I275" s="10" t="s">
        <v>947</v>
      </c>
      <c r="J275" s="10" t="s">
        <v>1025</v>
      </c>
      <c r="K275" s="10">
        <v>172</v>
      </c>
      <c r="L275" s="10">
        <v>150</v>
      </c>
      <c r="M275" s="10">
        <v>50</v>
      </c>
      <c r="N275" s="30" t="s">
        <v>1488</v>
      </c>
      <c r="O275" s="10">
        <v>167</v>
      </c>
      <c r="P275" s="10">
        <v>150</v>
      </c>
    </row>
    <row r="276" spans="1:16" ht="16.05" customHeight="1" x14ac:dyDescent="0.4">
      <c r="A276" s="10">
        <v>70285</v>
      </c>
      <c r="B276" s="10" t="s">
        <v>1026</v>
      </c>
      <c r="C276" s="10" t="s">
        <v>12</v>
      </c>
      <c r="D276" s="10" t="s">
        <v>804</v>
      </c>
      <c r="E276" s="10" t="s">
        <v>1434</v>
      </c>
      <c r="F276" s="10" t="s">
        <v>805</v>
      </c>
      <c r="G276" s="10" t="s">
        <v>1027</v>
      </c>
      <c r="H276" s="10" t="s">
        <v>964</v>
      </c>
      <c r="I276" s="10" t="s">
        <v>947</v>
      </c>
      <c r="J276" s="10" t="s">
        <v>1028</v>
      </c>
      <c r="K276" s="10">
        <v>172</v>
      </c>
      <c r="L276" s="10">
        <v>150</v>
      </c>
      <c r="M276" s="10">
        <v>51</v>
      </c>
      <c r="N276" s="30" t="s">
        <v>1488</v>
      </c>
      <c r="O276" s="10">
        <v>117</v>
      </c>
      <c r="P276" s="10">
        <v>150</v>
      </c>
    </row>
    <row r="277" spans="1:16" ht="16.05" customHeight="1" x14ac:dyDescent="0.4">
      <c r="A277" s="10">
        <v>65128</v>
      </c>
      <c r="B277" s="10" t="s">
        <v>1029</v>
      </c>
      <c r="C277" s="10" t="s">
        <v>12</v>
      </c>
      <c r="D277" s="10" t="s">
        <v>804</v>
      </c>
      <c r="E277" s="10" t="s">
        <v>1434</v>
      </c>
      <c r="F277" s="10" t="s">
        <v>805</v>
      </c>
      <c r="G277" s="10" t="s">
        <v>1030</v>
      </c>
      <c r="H277" s="10" t="s">
        <v>1031</v>
      </c>
      <c r="I277" s="10" t="s">
        <v>1032</v>
      </c>
      <c r="J277" s="10" t="s">
        <v>1033</v>
      </c>
      <c r="K277" s="10">
        <v>172</v>
      </c>
      <c r="L277" s="10">
        <v>150</v>
      </c>
      <c r="M277" s="10">
        <v>52</v>
      </c>
      <c r="N277" s="30" t="s">
        <v>1488</v>
      </c>
      <c r="O277" s="10">
        <v>97</v>
      </c>
      <c r="P277" s="10">
        <v>150</v>
      </c>
    </row>
    <row r="278" spans="1:16" ht="16.05" customHeight="1" x14ac:dyDescent="0.4">
      <c r="A278" s="10">
        <v>79173</v>
      </c>
      <c r="B278" s="10" t="s">
        <v>1034</v>
      </c>
      <c r="C278" s="10" t="s">
        <v>12</v>
      </c>
      <c r="D278" s="10" t="s">
        <v>804</v>
      </c>
      <c r="E278" s="10" t="s">
        <v>1434</v>
      </c>
      <c r="F278" s="10" t="s">
        <v>805</v>
      </c>
      <c r="G278" s="10" t="s">
        <v>1035</v>
      </c>
      <c r="H278" s="10" t="s">
        <v>1036</v>
      </c>
      <c r="I278" s="10" t="s">
        <v>845</v>
      </c>
      <c r="J278" s="10" t="s">
        <v>1037</v>
      </c>
      <c r="K278" s="10">
        <v>172</v>
      </c>
      <c r="L278" s="10">
        <v>150</v>
      </c>
      <c r="M278" s="10">
        <v>53</v>
      </c>
      <c r="N278" s="30" t="s">
        <v>1488</v>
      </c>
      <c r="O278" s="10">
        <v>40</v>
      </c>
      <c r="P278" s="10">
        <v>150</v>
      </c>
    </row>
    <row r="279" spans="1:16" ht="16.05" customHeight="1" x14ac:dyDescent="0.4">
      <c r="A279" s="10">
        <v>46628</v>
      </c>
      <c r="B279" s="10" t="s">
        <v>1038</v>
      </c>
      <c r="C279" s="10" t="s">
        <v>12</v>
      </c>
      <c r="D279" s="10" t="s">
        <v>804</v>
      </c>
      <c r="E279" s="10" t="s">
        <v>1434</v>
      </c>
      <c r="F279" s="10" t="s">
        <v>805</v>
      </c>
      <c r="G279" s="10" t="s">
        <v>1039</v>
      </c>
      <c r="H279" s="10" t="s">
        <v>1040</v>
      </c>
      <c r="I279" s="10" t="s">
        <v>59</v>
      </c>
      <c r="J279" s="10" t="s">
        <v>1041</v>
      </c>
      <c r="K279" s="10">
        <v>171</v>
      </c>
      <c r="L279" s="10">
        <v>149</v>
      </c>
      <c r="M279" s="10">
        <v>54</v>
      </c>
      <c r="N279" s="30" t="s">
        <v>1488</v>
      </c>
      <c r="O279" s="10">
        <v>154</v>
      </c>
      <c r="P279" s="10">
        <v>130</v>
      </c>
    </row>
    <row r="280" spans="1:16" ht="16.05" customHeight="1" x14ac:dyDescent="0.4">
      <c r="A280" s="10">
        <v>80984</v>
      </c>
      <c r="B280" s="10" t="s">
        <v>1042</v>
      </c>
      <c r="C280" s="10" t="s">
        <v>12</v>
      </c>
      <c r="D280" s="10" t="s">
        <v>804</v>
      </c>
      <c r="E280" s="10" t="s">
        <v>1434</v>
      </c>
      <c r="F280" s="10" t="s">
        <v>805</v>
      </c>
      <c r="G280" s="10" t="s">
        <v>1043</v>
      </c>
      <c r="H280" s="10" t="s">
        <v>1044</v>
      </c>
      <c r="I280" s="10" t="s">
        <v>1045</v>
      </c>
      <c r="J280" s="10" t="s">
        <v>1046</v>
      </c>
      <c r="K280" s="10">
        <v>170</v>
      </c>
      <c r="L280" s="10">
        <v>150</v>
      </c>
      <c r="M280" s="10">
        <v>55</v>
      </c>
      <c r="N280" s="30" t="s">
        <v>1488</v>
      </c>
      <c r="O280" s="10">
        <v>139</v>
      </c>
      <c r="P280" s="10">
        <v>150</v>
      </c>
    </row>
    <row r="281" spans="1:16" ht="16.05" customHeight="1" x14ac:dyDescent="0.4">
      <c r="A281" s="10">
        <v>69906</v>
      </c>
      <c r="B281" s="10" t="s">
        <v>1047</v>
      </c>
      <c r="C281" s="10" t="s">
        <v>12</v>
      </c>
      <c r="D281" s="10" t="s">
        <v>804</v>
      </c>
      <c r="E281" s="10" t="s">
        <v>1434</v>
      </c>
      <c r="F281" s="10" t="s">
        <v>805</v>
      </c>
      <c r="G281" s="10" t="s">
        <v>1048</v>
      </c>
      <c r="H281" s="10" t="s">
        <v>964</v>
      </c>
      <c r="I281" s="10" t="s">
        <v>947</v>
      </c>
      <c r="J281" s="10" t="s">
        <v>1049</v>
      </c>
      <c r="K281" s="10">
        <v>167</v>
      </c>
      <c r="L281" s="10">
        <v>150</v>
      </c>
      <c r="M281" s="10">
        <v>56</v>
      </c>
      <c r="N281" s="30" t="s">
        <v>1488</v>
      </c>
      <c r="O281" s="10">
        <v>147</v>
      </c>
      <c r="P281" s="10">
        <v>150</v>
      </c>
    </row>
    <row r="282" spans="1:16" ht="16.05" customHeight="1" x14ac:dyDescent="0.4">
      <c r="A282" s="10">
        <v>37384</v>
      </c>
      <c r="B282" s="10" t="s">
        <v>1050</v>
      </c>
      <c r="C282" s="10" t="s">
        <v>12</v>
      </c>
      <c r="D282" s="10" t="s">
        <v>804</v>
      </c>
      <c r="E282" s="10" t="s">
        <v>1434</v>
      </c>
      <c r="F282" s="10" t="s">
        <v>805</v>
      </c>
      <c r="G282" s="10" t="s">
        <v>1051</v>
      </c>
      <c r="H282" s="10" t="s">
        <v>1052</v>
      </c>
      <c r="I282" s="10" t="s">
        <v>1053</v>
      </c>
      <c r="J282" s="10" t="s">
        <v>1054</v>
      </c>
      <c r="K282" s="10">
        <v>167</v>
      </c>
      <c r="L282" s="10">
        <v>150</v>
      </c>
      <c r="M282" s="10">
        <v>57</v>
      </c>
      <c r="N282" s="30" t="s">
        <v>1488</v>
      </c>
      <c r="O282" s="10">
        <v>131</v>
      </c>
      <c r="P282" s="10">
        <v>150</v>
      </c>
    </row>
    <row r="283" spans="1:16" ht="16.05" customHeight="1" x14ac:dyDescent="0.4">
      <c r="A283" s="10">
        <v>69935</v>
      </c>
      <c r="B283" s="10" t="s">
        <v>1055</v>
      </c>
      <c r="C283" s="10" t="s">
        <v>12</v>
      </c>
      <c r="D283" s="10" t="s">
        <v>804</v>
      </c>
      <c r="E283" s="10" t="s">
        <v>1434</v>
      </c>
      <c r="F283" s="10" t="s">
        <v>805</v>
      </c>
      <c r="G283" s="10" t="s">
        <v>1056</v>
      </c>
      <c r="H283" s="10" t="s">
        <v>1057</v>
      </c>
      <c r="I283" s="10" t="s">
        <v>947</v>
      </c>
      <c r="J283" s="10" t="s">
        <v>1058</v>
      </c>
      <c r="K283" s="10">
        <v>162</v>
      </c>
      <c r="L283" s="10">
        <v>150</v>
      </c>
      <c r="M283" s="10">
        <v>58</v>
      </c>
      <c r="N283" s="30" t="s">
        <v>1488</v>
      </c>
      <c r="O283" s="10">
        <v>137</v>
      </c>
      <c r="P283" s="10">
        <v>150</v>
      </c>
    </row>
    <row r="284" spans="1:16" ht="16.05" customHeight="1" x14ac:dyDescent="0.4">
      <c r="A284" s="10">
        <v>61402</v>
      </c>
      <c r="B284" s="10" t="s">
        <v>1059</v>
      </c>
      <c r="C284" s="10" t="s">
        <v>12</v>
      </c>
      <c r="D284" s="10" t="s">
        <v>804</v>
      </c>
      <c r="E284" s="10" t="s">
        <v>1434</v>
      </c>
      <c r="F284" s="10" t="s">
        <v>805</v>
      </c>
      <c r="G284" s="10" t="s">
        <v>1060</v>
      </c>
      <c r="H284" s="10" t="s">
        <v>1061</v>
      </c>
      <c r="I284" s="10" t="s">
        <v>1062</v>
      </c>
      <c r="J284" s="10" t="s">
        <v>1063</v>
      </c>
      <c r="K284" s="10">
        <v>162</v>
      </c>
      <c r="L284" s="10">
        <v>144</v>
      </c>
      <c r="M284" s="10">
        <v>59</v>
      </c>
      <c r="N284" s="30" t="s">
        <v>1488</v>
      </c>
      <c r="O284" s="10">
        <v>71</v>
      </c>
      <c r="P284" s="10">
        <v>150</v>
      </c>
    </row>
    <row r="285" spans="1:16" ht="16.05" customHeight="1" x14ac:dyDescent="0.4">
      <c r="A285" s="10">
        <v>69904</v>
      </c>
      <c r="B285" s="10" t="s">
        <v>1064</v>
      </c>
      <c r="C285" s="10" t="s">
        <v>12</v>
      </c>
      <c r="D285" s="10" t="s">
        <v>804</v>
      </c>
      <c r="E285" s="10" t="s">
        <v>1434</v>
      </c>
      <c r="F285" s="10" t="s">
        <v>805</v>
      </c>
      <c r="G285" s="10" t="s">
        <v>1065</v>
      </c>
      <c r="H285" s="10" t="s">
        <v>1066</v>
      </c>
      <c r="I285" s="10" t="s">
        <v>1032</v>
      </c>
      <c r="J285" s="10" t="s">
        <v>1067</v>
      </c>
      <c r="K285" s="10">
        <v>162</v>
      </c>
      <c r="L285" s="10">
        <v>150</v>
      </c>
      <c r="M285" s="10">
        <v>60</v>
      </c>
      <c r="N285" s="30" t="s">
        <v>1488</v>
      </c>
      <c r="O285" s="10">
        <v>60</v>
      </c>
      <c r="P285" s="10">
        <v>150</v>
      </c>
    </row>
    <row r="286" spans="1:16" ht="16.05" customHeight="1" x14ac:dyDescent="0.4">
      <c r="A286" s="10">
        <v>64935</v>
      </c>
      <c r="B286" s="10" t="s">
        <v>1068</v>
      </c>
      <c r="C286" s="10" t="s">
        <v>12</v>
      </c>
      <c r="D286" s="10" t="s">
        <v>804</v>
      </c>
      <c r="E286" s="10" t="s">
        <v>1434</v>
      </c>
      <c r="F286" s="10" t="s">
        <v>805</v>
      </c>
      <c r="G286" s="10" t="s">
        <v>1069</v>
      </c>
      <c r="H286" s="10" t="s">
        <v>1070</v>
      </c>
      <c r="I286" s="10" t="s">
        <v>1071</v>
      </c>
      <c r="J286" s="10" t="s">
        <v>1072</v>
      </c>
      <c r="K286" s="10">
        <v>159</v>
      </c>
      <c r="L286" s="10">
        <v>150</v>
      </c>
      <c r="M286" s="10">
        <v>61</v>
      </c>
      <c r="N286" s="30" t="s">
        <v>1488</v>
      </c>
      <c r="O286" s="10">
        <v>83</v>
      </c>
      <c r="P286" s="10">
        <v>150</v>
      </c>
    </row>
    <row r="287" spans="1:16" ht="16.05" customHeight="1" x14ac:dyDescent="0.4">
      <c r="A287" s="10">
        <v>74265</v>
      </c>
      <c r="B287" s="10" t="s">
        <v>1073</v>
      </c>
      <c r="C287" s="10" t="s">
        <v>12</v>
      </c>
      <c r="D287" s="10" t="s">
        <v>804</v>
      </c>
      <c r="E287" s="10" t="s">
        <v>1434</v>
      </c>
      <c r="F287" s="10" t="s">
        <v>805</v>
      </c>
      <c r="G287" s="10" t="s">
        <v>1074</v>
      </c>
      <c r="H287" s="10" t="s">
        <v>1075</v>
      </c>
      <c r="I287" s="10" t="s">
        <v>490</v>
      </c>
      <c r="J287" s="10" t="s">
        <v>1076</v>
      </c>
      <c r="K287" s="10">
        <v>157</v>
      </c>
      <c r="L287" s="10">
        <v>150</v>
      </c>
      <c r="M287" s="10">
        <v>62</v>
      </c>
      <c r="N287" s="30" t="s">
        <v>1489</v>
      </c>
      <c r="O287" s="10">
        <v>102</v>
      </c>
      <c r="P287" s="10">
        <v>150</v>
      </c>
    </row>
    <row r="288" spans="1:16" ht="16.05" customHeight="1" x14ac:dyDescent="0.4">
      <c r="A288" s="10">
        <v>74227</v>
      </c>
      <c r="B288" s="10" t="s">
        <v>1077</v>
      </c>
      <c r="C288" s="10" t="s">
        <v>12</v>
      </c>
      <c r="D288" s="10" t="s">
        <v>804</v>
      </c>
      <c r="E288" s="10" t="s">
        <v>1434</v>
      </c>
      <c r="F288" s="10" t="s">
        <v>805</v>
      </c>
      <c r="G288" s="10" t="s">
        <v>1078</v>
      </c>
      <c r="H288" s="10" t="s">
        <v>1079</v>
      </c>
      <c r="I288" s="10" t="s">
        <v>1080</v>
      </c>
      <c r="J288" s="10" t="s">
        <v>1081</v>
      </c>
      <c r="K288" s="10">
        <v>157</v>
      </c>
      <c r="L288" s="10">
        <v>150</v>
      </c>
      <c r="M288" s="10">
        <v>63</v>
      </c>
      <c r="N288" s="30" t="s">
        <v>1489</v>
      </c>
      <c r="O288" s="10">
        <v>80</v>
      </c>
      <c r="P288" s="10">
        <v>150</v>
      </c>
    </row>
    <row r="289" spans="1:16" ht="16.05" customHeight="1" x14ac:dyDescent="0.4">
      <c r="A289" s="10">
        <v>61765</v>
      </c>
      <c r="B289" s="10" t="s">
        <v>1082</v>
      </c>
      <c r="C289" s="10" t="s">
        <v>12</v>
      </c>
      <c r="D289" s="10" t="s">
        <v>804</v>
      </c>
      <c r="E289" s="10" t="s">
        <v>1434</v>
      </c>
      <c r="F289" s="10" t="s">
        <v>805</v>
      </c>
      <c r="G289" s="10" t="s">
        <v>1083</v>
      </c>
      <c r="H289" s="10" t="s">
        <v>844</v>
      </c>
      <c r="I289" s="10" t="s">
        <v>845</v>
      </c>
      <c r="J289" s="10" t="s">
        <v>1084</v>
      </c>
      <c r="K289" s="10">
        <v>157</v>
      </c>
      <c r="L289" s="10">
        <v>150</v>
      </c>
      <c r="M289" s="10">
        <v>64</v>
      </c>
      <c r="N289" s="30" t="s">
        <v>1489</v>
      </c>
      <c r="O289" s="10">
        <v>16</v>
      </c>
      <c r="P289" s="10">
        <v>129</v>
      </c>
    </row>
    <row r="290" spans="1:16" ht="16.05" customHeight="1" x14ac:dyDescent="0.4">
      <c r="A290" s="10">
        <v>75817</v>
      </c>
      <c r="B290" s="10" t="s">
        <v>1085</v>
      </c>
      <c r="C290" s="10" t="s">
        <v>12</v>
      </c>
      <c r="D290" s="10" t="s">
        <v>804</v>
      </c>
      <c r="E290" s="10" t="s">
        <v>1434</v>
      </c>
      <c r="F290" s="10" t="s">
        <v>805</v>
      </c>
      <c r="G290" s="10" t="s">
        <v>1086</v>
      </c>
      <c r="H290" s="10" t="s">
        <v>951</v>
      </c>
      <c r="I290" s="10" t="s">
        <v>952</v>
      </c>
      <c r="J290" s="10" t="s">
        <v>1087</v>
      </c>
      <c r="K290" s="10">
        <v>147</v>
      </c>
      <c r="L290" s="10">
        <v>150</v>
      </c>
      <c r="M290" s="10">
        <v>65</v>
      </c>
      <c r="N290" s="30" t="s">
        <v>1489</v>
      </c>
      <c r="O290" s="10">
        <v>107</v>
      </c>
      <c r="P290" s="10">
        <v>150</v>
      </c>
    </row>
    <row r="291" spans="1:16" ht="16.05" customHeight="1" x14ac:dyDescent="0.4">
      <c r="A291" s="10">
        <v>70320</v>
      </c>
      <c r="B291" s="10" t="s">
        <v>1088</v>
      </c>
      <c r="C291" s="10" t="s">
        <v>12</v>
      </c>
      <c r="D291" s="10" t="s">
        <v>804</v>
      </c>
      <c r="E291" s="10" t="s">
        <v>1434</v>
      </c>
      <c r="F291" s="10" t="s">
        <v>805</v>
      </c>
      <c r="G291" s="10" t="s">
        <v>1089</v>
      </c>
      <c r="H291" s="10" t="s">
        <v>1090</v>
      </c>
      <c r="I291" s="10" t="s">
        <v>947</v>
      </c>
      <c r="J291" s="10" t="s">
        <v>1091</v>
      </c>
      <c r="K291" s="10">
        <v>147</v>
      </c>
      <c r="L291" s="10">
        <v>150</v>
      </c>
      <c r="M291" s="10">
        <v>66</v>
      </c>
      <c r="N291" s="30" t="s">
        <v>1489</v>
      </c>
      <c r="O291" s="10">
        <v>100</v>
      </c>
      <c r="P291" s="10">
        <v>150</v>
      </c>
    </row>
    <row r="292" spans="1:16" ht="16.05" customHeight="1" x14ac:dyDescent="0.4">
      <c r="A292" s="10">
        <v>70207</v>
      </c>
      <c r="B292" s="10" t="s">
        <v>1092</v>
      </c>
      <c r="C292" s="10" t="s">
        <v>12</v>
      </c>
      <c r="D292" s="10" t="s">
        <v>804</v>
      </c>
      <c r="E292" s="10" t="s">
        <v>1434</v>
      </c>
      <c r="F292" s="10" t="s">
        <v>805</v>
      </c>
      <c r="G292" s="10" t="s">
        <v>1093</v>
      </c>
      <c r="H292" s="10" t="s">
        <v>1094</v>
      </c>
      <c r="I292" s="10" t="s">
        <v>947</v>
      </c>
      <c r="J292" s="10" t="s">
        <v>1095</v>
      </c>
      <c r="K292" s="10">
        <v>147</v>
      </c>
      <c r="L292" s="10">
        <v>150</v>
      </c>
      <c r="M292" s="10">
        <v>67</v>
      </c>
      <c r="N292" s="30" t="s">
        <v>1489</v>
      </c>
      <c r="O292" s="10">
        <v>72</v>
      </c>
      <c r="P292" s="10">
        <v>150</v>
      </c>
    </row>
    <row r="293" spans="1:16" ht="16.05" customHeight="1" x14ac:dyDescent="0.4">
      <c r="A293" s="10">
        <v>65751</v>
      </c>
      <c r="B293" s="10" t="s">
        <v>1096</v>
      </c>
      <c r="C293" s="10" t="s">
        <v>12</v>
      </c>
      <c r="D293" s="10" t="s">
        <v>804</v>
      </c>
      <c r="E293" s="10" t="s">
        <v>1434</v>
      </c>
      <c r="F293" s="10" t="s">
        <v>805</v>
      </c>
      <c r="G293" s="10" t="s">
        <v>1097</v>
      </c>
      <c r="H293" s="10" t="s">
        <v>1098</v>
      </c>
      <c r="I293" s="10" t="s">
        <v>1099</v>
      </c>
      <c r="J293" s="10" t="s">
        <v>1100</v>
      </c>
      <c r="K293" s="10">
        <v>147</v>
      </c>
      <c r="L293" s="10">
        <v>150</v>
      </c>
      <c r="M293" s="10">
        <v>68</v>
      </c>
      <c r="N293" s="30" t="s">
        <v>1489</v>
      </c>
      <c r="O293" s="10">
        <v>38</v>
      </c>
      <c r="P293" s="10">
        <v>150</v>
      </c>
    </row>
    <row r="294" spans="1:16" ht="16.05" customHeight="1" x14ac:dyDescent="0.4">
      <c r="A294" s="10">
        <v>61288</v>
      </c>
      <c r="B294" s="10" t="s">
        <v>1101</v>
      </c>
      <c r="C294" s="10" t="s">
        <v>12</v>
      </c>
      <c r="D294" s="10" t="s">
        <v>804</v>
      </c>
      <c r="E294" s="10" t="s">
        <v>1434</v>
      </c>
      <c r="F294" s="10" t="s">
        <v>805</v>
      </c>
      <c r="G294" s="10" t="s">
        <v>1102</v>
      </c>
      <c r="H294" s="10" t="s">
        <v>1103</v>
      </c>
      <c r="I294" s="10" t="s">
        <v>1062</v>
      </c>
      <c r="J294" s="10" t="s">
        <v>1104</v>
      </c>
      <c r="K294" s="10">
        <v>147</v>
      </c>
      <c r="L294" s="10">
        <v>150</v>
      </c>
      <c r="M294" s="10">
        <v>69</v>
      </c>
      <c r="N294" s="30" t="s">
        <v>1489</v>
      </c>
      <c r="O294" s="10">
        <v>8</v>
      </c>
      <c r="P294" s="10">
        <v>108</v>
      </c>
    </row>
    <row r="295" spans="1:16" ht="16.05" customHeight="1" x14ac:dyDescent="0.4">
      <c r="A295" s="10">
        <v>75813</v>
      </c>
      <c r="B295" s="10" t="s">
        <v>1105</v>
      </c>
      <c r="C295" s="10" t="s">
        <v>12</v>
      </c>
      <c r="D295" s="10" t="s">
        <v>804</v>
      </c>
      <c r="E295" s="10" t="s">
        <v>1434</v>
      </c>
      <c r="F295" s="10" t="s">
        <v>805</v>
      </c>
      <c r="G295" s="10" t="s">
        <v>1106</v>
      </c>
      <c r="H295" s="10" t="s">
        <v>951</v>
      </c>
      <c r="I295" s="10" t="s">
        <v>952</v>
      </c>
      <c r="J295" s="10" t="s">
        <v>1107</v>
      </c>
      <c r="K295" s="10">
        <v>145</v>
      </c>
      <c r="L295" s="10">
        <v>150</v>
      </c>
      <c r="M295" s="10">
        <v>70</v>
      </c>
      <c r="N295" s="30" t="s">
        <v>1489</v>
      </c>
      <c r="O295" s="10">
        <v>145</v>
      </c>
      <c r="P295" s="10">
        <v>150</v>
      </c>
    </row>
    <row r="296" spans="1:16" ht="16.05" customHeight="1" x14ac:dyDescent="0.4">
      <c r="A296" s="10">
        <v>70339</v>
      </c>
      <c r="B296" s="10" t="s">
        <v>1108</v>
      </c>
      <c r="C296" s="10" t="s">
        <v>12</v>
      </c>
      <c r="D296" s="10" t="s">
        <v>804</v>
      </c>
      <c r="E296" s="10" t="s">
        <v>1434</v>
      </c>
      <c r="F296" s="10" t="s">
        <v>805</v>
      </c>
      <c r="G296" s="10" t="s">
        <v>1109</v>
      </c>
      <c r="H296" s="10" t="s">
        <v>1110</v>
      </c>
      <c r="I296" s="10" t="s">
        <v>947</v>
      </c>
      <c r="J296" s="10" t="s">
        <v>1111</v>
      </c>
      <c r="K296" s="10">
        <v>145</v>
      </c>
      <c r="L296" s="10">
        <v>150</v>
      </c>
      <c r="M296" s="10">
        <v>71</v>
      </c>
      <c r="N296" s="30" t="s">
        <v>1489</v>
      </c>
      <c r="O296" s="10">
        <v>102</v>
      </c>
      <c r="P296" s="10">
        <v>150</v>
      </c>
    </row>
    <row r="297" spans="1:16" ht="16.05" customHeight="1" x14ac:dyDescent="0.4">
      <c r="A297" s="10">
        <v>75833</v>
      </c>
      <c r="B297" s="10" t="s">
        <v>1112</v>
      </c>
      <c r="C297" s="10" t="s">
        <v>12</v>
      </c>
      <c r="D297" s="10" t="s">
        <v>804</v>
      </c>
      <c r="E297" s="10" t="s">
        <v>1434</v>
      </c>
      <c r="F297" s="10" t="s">
        <v>805</v>
      </c>
      <c r="G297" s="10" t="s">
        <v>1113</v>
      </c>
      <c r="H297" s="10" t="s">
        <v>1114</v>
      </c>
      <c r="I297" s="10" t="s">
        <v>1115</v>
      </c>
      <c r="J297" s="10" t="s">
        <v>1116</v>
      </c>
      <c r="K297" s="10">
        <v>142</v>
      </c>
      <c r="L297" s="10">
        <v>150</v>
      </c>
      <c r="M297" s="10">
        <v>72</v>
      </c>
      <c r="N297" s="30" t="s">
        <v>1489</v>
      </c>
      <c r="O297" s="10">
        <v>40</v>
      </c>
      <c r="P297" s="10">
        <v>150</v>
      </c>
    </row>
    <row r="298" spans="1:16" ht="16.05" customHeight="1" x14ac:dyDescent="0.4">
      <c r="A298" s="10">
        <v>65568</v>
      </c>
      <c r="B298" s="10" t="s">
        <v>1117</v>
      </c>
      <c r="C298" s="10" t="s">
        <v>12</v>
      </c>
      <c r="D298" s="10" t="s">
        <v>804</v>
      </c>
      <c r="E298" s="10" t="s">
        <v>1434</v>
      </c>
      <c r="F298" s="10" t="s">
        <v>805</v>
      </c>
      <c r="G298" s="10" t="s">
        <v>1118</v>
      </c>
      <c r="H298" s="10" t="s">
        <v>1119</v>
      </c>
      <c r="I298" s="10" t="s">
        <v>970</v>
      </c>
      <c r="J298" s="10" t="s">
        <v>1120</v>
      </c>
      <c r="K298" s="10">
        <v>137</v>
      </c>
      <c r="L298" s="10">
        <v>150</v>
      </c>
      <c r="M298" s="10">
        <v>73</v>
      </c>
      <c r="N298" s="30" t="s">
        <v>1489</v>
      </c>
      <c r="O298" s="10">
        <v>119</v>
      </c>
      <c r="P298" s="10">
        <v>150</v>
      </c>
    </row>
    <row r="299" spans="1:16" ht="16.05" customHeight="1" x14ac:dyDescent="0.4">
      <c r="A299" s="10">
        <v>81199</v>
      </c>
      <c r="B299" s="10" t="s">
        <v>1121</v>
      </c>
      <c r="C299" s="10" t="s">
        <v>12</v>
      </c>
      <c r="D299" s="10" t="s">
        <v>804</v>
      </c>
      <c r="E299" s="10" t="s">
        <v>1434</v>
      </c>
      <c r="F299" s="10" t="s">
        <v>805</v>
      </c>
      <c r="G299" s="10" t="s">
        <v>1122</v>
      </c>
      <c r="H299" s="10" t="s">
        <v>1044</v>
      </c>
      <c r="I299" s="10" t="s">
        <v>1045</v>
      </c>
      <c r="J299" s="10" t="s">
        <v>1123</v>
      </c>
      <c r="K299" s="10">
        <v>135</v>
      </c>
      <c r="L299" s="10">
        <v>150</v>
      </c>
      <c r="M299" s="10">
        <v>74</v>
      </c>
      <c r="N299" s="30" t="s">
        <v>1489</v>
      </c>
      <c r="O299" s="10">
        <v>0</v>
      </c>
      <c r="P299" s="10">
        <v>0</v>
      </c>
    </row>
    <row r="300" spans="1:16" ht="16.05" customHeight="1" x14ac:dyDescent="0.4">
      <c r="A300" s="10">
        <v>37411</v>
      </c>
      <c r="B300" s="10" t="s">
        <v>1124</v>
      </c>
      <c r="C300" s="10" t="s">
        <v>12</v>
      </c>
      <c r="D300" s="10" t="s">
        <v>804</v>
      </c>
      <c r="E300" s="10" t="s">
        <v>1434</v>
      </c>
      <c r="F300" s="10" t="s">
        <v>805</v>
      </c>
      <c r="G300" s="10" t="s">
        <v>1125</v>
      </c>
      <c r="H300" s="10" t="s">
        <v>1052</v>
      </c>
      <c r="I300" s="10" t="s">
        <v>1126</v>
      </c>
      <c r="J300" s="10" t="s">
        <v>1127</v>
      </c>
      <c r="K300" s="10">
        <v>134</v>
      </c>
      <c r="L300" s="10">
        <v>150</v>
      </c>
      <c r="M300" s="10">
        <v>75</v>
      </c>
      <c r="N300" s="30" t="s">
        <v>1489</v>
      </c>
      <c r="O300" s="10">
        <v>129</v>
      </c>
      <c r="P300" s="10">
        <v>150</v>
      </c>
    </row>
    <row r="301" spans="1:16" ht="16.05" customHeight="1" x14ac:dyDescent="0.4">
      <c r="A301" s="10">
        <v>70393</v>
      </c>
      <c r="B301" s="10" t="s">
        <v>1128</v>
      </c>
      <c r="C301" s="10" t="s">
        <v>12</v>
      </c>
      <c r="D301" s="10" t="s">
        <v>804</v>
      </c>
      <c r="E301" s="10" t="s">
        <v>1434</v>
      </c>
      <c r="F301" s="10" t="s">
        <v>805</v>
      </c>
      <c r="G301" s="10" t="s">
        <v>1129</v>
      </c>
      <c r="H301" s="10" t="s">
        <v>1066</v>
      </c>
      <c r="I301" s="10" t="s">
        <v>1032</v>
      </c>
      <c r="J301" s="10" t="s">
        <v>1130</v>
      </c>
      <c r="K301" s="10">
        <v>132</v>
      </c>
      <c r="L301" s="10">
        <v>150</v>
      </c>
      <c r="M301" s="10">
        <v>76</v>
      </c>
      <c r="N301" s="30" t="s">
        <v>1489</v>
      </c>
      <c r="O301" s="10">
        <v>107</v>
      </c>
      <c r="P301" s="10">
        <v>150</v>
      </c>
    </row>
    <row r="302" spans="1:16" ht="16.05" customHeight="1" x14ac:dyDescent="0.4">
      <c r="A302" s="10">
        <v>69925</v>
      </c>
      <c r="B302" s="10" t="s">
        <v>1131</v>
      </c>
      <c r="C302" s="10" t="s">
        <v>12</v>
      </c>
      <c r="D302" s="10" t="s">
        <v>804</v>
      </c>
      <c r="E302" s="10" t="s">
        <v>1434</v>
      </c>
      <c r="F302" s="10" t="s">
        <v>805</v>
      </c>
      <c r="G302" s="10" t="s">
        <v>1132</v>
      </c>
      <c r="H302" s="10" t="s">
        <v>1133</v>
      </c>
      <c r="I302" s="10" t="s">
        <v>1032</v>
      </c>
      <c r="J302" s="10" t="s">
        <v>1134</v>
      </c>
      <c r="K302" s="10">
        <v>130</v>
      </c>
      <c r="L302" s="10">
        <v>150</v>
      </c>
      <c r="M302" s="10">
        <v>77</v>
      </c>
      <c r="N302" s="30" t="s">
        <v>1489</v>
      </c>
      <c r="O302" s="10">
        <v>115</v>
      </c>
      <c r="P302" s="10">
        <v>150</v>
      </c>
    </row>
    <row r="303" spans="1:16" ht="16.05" customHeight="1" x14ac:dyDescent="0.4">
      <c r="A303" s="10">
        <v>81534</v>
      </c>
      <c r="B303" s="10" t="s">
        <v>1135</v>
      </c>
      <c r="C303" s="10" t="s">
        <v>12</v>
      </c>
      <c r="D303" s="10" t="s">
        <v>804</v>
      </c>
      <c r="E303" s="10" t="s">
        <v>1434</v>
      </c>
      <c r="F303" s="10" t="s">
        <v>805</v>
      </c>
      <c r="G303" s="10" t="s">
        <v>1136</v>
      </c>
      <c r="H303" s="10" t="s">
        <v>1044</v>
      </c>
      <c r="I303" s="10" t="s">
        <v>1045</v>
      </c>
      <c r="J303" s="10" t="s">
        <v>1137</v>
      </c>
      <c r="K303" s="10">
        <v>130</v>
      </c>
      <c r="L303" s="10">
        <v>150</v>
      </c>
      <c r="M303" s="10">
        <v>78</v>
      </c>
      <c r="N303" s="30" t="s">
        <v>1489</v>
      </c>
      <c r="O303" s="10">
        <v>74</v>
      </c>
      <c r="P303" s="10">
        <v>150</v>
      </c>
    </row>
    <row r="304" spans="1:16" ht="16.05" customHeight="1" x14ac:dyDescent="0.4">
      <c r="A304" s="10">
        <v>66848</v>
      </c>
      <c r="B304" s="10" t="s">
        <v>1138</v>
      </c>
      <c r="C304" s="10" t="s">
        <v>12</v>
      </c>
      <c r="D304" s="10" t="s">
        <v>804</v>
      </c>
      <c r="E304" s="10" t="s">
        <v>1434</v>
      </c>
      <c r="F304" s="10" t="s">
        <v>805</v>
      </c>
      <c r="G304" s="10" t="s">
        <v>1139</v>
      </c>
      <c r="H304" s="10" t="s">
        <v>1140</v>
      </c>
      <c r="I304" s="10" t="s">
        <v>1141</v>
      </c>
      <c r="J304" s="10" t="s">
        <v>1142</v>
      </c>
      <c r="K304" s="10">
        <v>129</v>
      </c>
      <c r="L304" s="10">
        <v>150</v>
      </c>
      <c r="M304" s="10">
        <v>79</v>
      </c>
      <c r="N304" s="30" t="s">
        <v>1489</v>
      </c>
      <c r="O304" s="10">
        <v>72</v>
      </c>
      <c r="P304" s="10">
        <v>150</v>
      </c>
    </row>
    <row r="305" spans="1:16" ht="16.05" customHeight="1" x14ac:dyDescent="0.4">
      <c r="A305" s="10">
        <v>70261</v>
      </c>
      <c r="B305" s="10" t="s">
        <v>1143</v>
      </c>
      <c r="C305" s="10" t="s">
        <v>12</v>
      </c>
      <c r="D305" s="10" t="s">
        <v>804</v>
      </c>
      <c r="E305" s="10" t="s">
        <v>1434</v>
      </c>
      <c r="F305" s="10" t="s">
        <v>805</v>
      </c>
      <c r="G305" s="10" t="s">
        <v>1144</v>
      </c>
      <c r="H305" s="10" t="s">
        <v>1145</v>
      </c>
      <c r="I305" s="10" t="s">
        <v>947</v>
      </c>
      <c r="J305" s="10" t="s">
        <v>1146</v>
      </c>
      <c r="K305" s="10">
        <v>127</v>
      </c>
      <c r="L305" s="10">
        <v>150</v>
      </c>
      <c r="M305" s="10">
        <v>80</v>
      </c>
      <c r="N305" s="30" t="s">
        <v>1489</v>
      </c>
      <c r="O305" s="10">
        <v>90</v>
      </c>
      <c r="P305" s="10">
        <v>123</v>
      </c>
    </row>
    <row r="306" spans="1:16" ht="16.05" customHeight="1" x14ac:dyDescent="0.4">
      <c r="A306" s="10">
        <v>67060</v>
      </c>
      <c r="B306" s="10" t="s">
        <v>1147</v>
      </c>
      <c r="C306" s="10" t="s">
        <v>12</v>
      </c>
      <c r="D306" s="10" t="s">
        <v>804</v>
      </c>
      <c r="E306" s="10" t="s">
        <v>1434</v>
      </c>
      <c r="F306" s="10" t="s">
        <v>805</v>
      </c>
      <c r="G306" s="10" t="s">
        <v>1148</v>
      </c>
      <c r="H306" s="10" t="s">
        <v>1149</v>
      </c>
      <c r="I306" s="10" t="s">
        <v>1150</v>
      </c>
      <c r="J306" s="10" t="s">
        <v>1151</v>
      </c>
      <c r="K306" s="10">
        <v>125</v>
      </c>
      <c r="L306" s="10">
        <v>150</v>
      </c>
      <c r="M306" s="10">
        <v>81</v>
      </c>
      <c r="N306" s="30" t="s">
        <v>1489</v>
      </c>
      <c r="O306" s="10">
        <v>90</v>
      </c>
      <c r="P306" s="10">
        <v>150</v>
      </c>
    </row>
    <row r="307" spans="1:16" ht="16.05" customHeight="1" x14ac:dyDescent="0.4">
      <c r="A307" s="10">
        <v>66350</v>
      </c>
      <c r="B307" s="10" t="s">
        <v>1152</v>
      </c>
      <c r="C307" s="10" t="s">
        <v>12</v>
      </c>
      <c r="D307" s="10" t="s">
        <v>804</v>
      </c>
      <c r="E307" s="10" t="s">
        <v>1434</v>
      </c>
      <c r="F307" s="10" t="s">
        <v>805</v>
      </c>
      <c r="G307" s="10" t="s">
        <v>1153</v>
      </c>
      <c r="H307" s="10" t="s">
        <v>1154</v>
      </c>
      <c r="I307" s="10" t="s">
        <v>1155</v>
      </c>
      <c r="J307" s="10" t="s">
        <v>1156</v>
      </c>
      <c r="K307" s="10">
        <v>124</v>
      </c>
      <c r="L307" s="10">
        <v>143</v>
      </c>
      <c r="M307" s="10">
        <v>82</v>
      </c>
      <c r="N307" s="30" t="s">
        <v>1489</v>
      </c>
      <c r="O307" s="10">
        <v>81</v>
      </c>
      <c r="P307" s="10">
        <v>147</v>
      </c>
    </row>
    <row r="308" spans="1:16" ht="16.05" customHeight="1" x14ac:dyDescent="0.4">
      <c r="A308" s="10">
        <v>61461</v>
      </c>
      <c r="B308" s="10" t="s">
        <v>1157</v>
      </c>
      <c r="C308" s="10" t="s">
        <v>12</v>
      </c>
      <c r="D308" s="10" t="s">
        <v>804</v>
      </c>
      <c r="E308" s="10" t="s">
        <v>1434</v>
      </c>
      <c r="F308" s="10" t="s">
        <v>805</v>
      </c>
      <c r="G308" s="10" t="s">
        <v>1158</v>
      </c>
      <c r="H308" s="10" t="s">
        <v>1159</v>
      </c>
      <c r="I308" s="10" t="s">
        <v>1062</v>
      </c>
      <c r="J308" s="10" t="s">
        <v>1160</v>
      </c>
      <c r="K308" s="10">
        <v>124</v>
      </c>
      <c r="L308" s="10">
        <v>150</v>
      </c>
      <c r="M308" s="10">
        <v>83</v>
      </c>
      <c r="N308" s="30" t="s">
        <v>1489</v>
      </c>
      <c r="O308" s="10">
        <v>8</v>
      </c>
      <c r="P308" s="10">
        <v>150</v>
      </c>
    </row>
    <row r="309" spans="1:16" ht="16.05" customHeight="1" x14ac:dyDescent="0.4">
      <c r="A309" s="10">
        <v>70273</v>
      </c>
      <c r="B309" s="10" t="s">
        <v>1161</v>
      </c>
      <c r="C309" s="10" t="s">
        <v>12</v>
      </c>
      <c r="D309" s="10" t="s">
        <v>804</v>
      </c>
      <c r="E309" s="10" t="s">
        <v>1434</v>
      </c>
      <c r="F309" s="10" t="s">
        <v>805</v>
      </c>
      <c r="G309" s="10" t="s">
        <v>1162</v>
      </c>
      <c r="H309" s="10" t="s">
        <v>1163</v>
      </c>
      <c r="I309" s="10" t="s">
        <v>947</v>
      </c>
      <c r="J309" s="10" t="s">
        <v>1164</v>
      </c>
      <c r="K309" s="10">
        <v>117</v>
      </c>
      <c r="L309" s="10">
        <v>150</v>
      </c>
      <c r="M309" s="10">
        <v>84</v>
      </c>
      <c r="N309" s="30" t="s">
        <v>1489</v>
      </c>
      <c r="O309" s="10">
        <v>85</v>
      </c>
      <c r="P309" s="10">
        <v>150</v>
      </c>
    </row>
    <row r="310" spans="1:16" ht="16.05" customHeight="1" x14ac:dyDescent="0.4">
      <c r="A310" s="10">
        <v>75838</v>
      </c>
      <c r="B310" s="10" t="s">
        <v>1165</v>
      </c>
      <c r="C310" s="10" t="s">
        <v>12</v>
      </c>
      <c r="D310" s="10" t="s">
        <v>804</v>
      </c>
      <c r="E310" s="10" t="s">
        <v>1434</v>
      </c>
      <c r="F310" s="10" t="s">
        <v>805</v>
      </c>
      <c r="G310" s="10" t="s">
        <v>1166</v>
      </c>
      <c r="H310" s="10" t="s">
        <v>951</v>
      </c>
      <c r="I310" s="10" t="s">
        <v>952</v>
      </c>
      <c r="J310" s="10" t="s">
        <v>1167</v>
      </c>
      <c r="K310" s="10">
        <v>112</v>
      </c>
      <c r="L310" s="10">
        <v>150</v>
      </c>
      <c r="M310" s="10">
        <v>85</v>
      </c>
      <c r="N310" s="30" t="s">
        <v>1489</v>
      </c>
      <c r="O310" s="10">
        <v>40</v>
      </c>
      <c r="P310" s="10">
        <v>150</v>
      </c>
    </row>
    <row r="311" spans="1:16" ht="16.05" customHeight="1" x14ac:dyDescent="0.4">
      <c r="A311" s="10">
        <v>61800</v>
      </c>
      <c r="B311" s="10" t="s">
        <v>1168</v>
      </c>
      <c r="C311" s="10" t="s">
        <v>12</v>
      </c>
      <c r="D311" s="10" t="s">
        <v>804</v>
      </c>
      <c r="E311" s="10" t="s">
        <v>1434</v>
      </c>
      <c r="F311" s="10" t="s">
        <v>805</v>
      </c>
      <c r="G311" s="10" t="s">
        <v>1169</v>
      </c>
      <c r="H311" s="10" t="s">
        <v>1170</v>
      </c>
      <c r="I311" s="10" t="s">
        <v>1171</v>
      </c>
      <c r="J311" s="10" t="s">
        <v>1172</v>
      </c>
      <c r="K311" s="10">
        <v>109</v>
      </c>
      <c r="L311" s="10">
        <v>150</v>
      </c>
      <c r="M311" s="10">
        <v>86</v>
      </c>
      <c r="N311" s="30" t="s">
        <v>1489</v>
      </c>
      <c r="O311" s="10">
        <v>107</v>
      </c>
      <c r="P311" s="10">
        <v>150</v>
      </c>
    </row>
    <row r="312" spans="1:16" ht="16.05" customHeight="1" x14ac:dyDescent="0.4">
      <c r="A312" s="10">
        <v>37394</v>
      </c>
      <c r="B312" s="10" t="s">
        <v>1173</v>
      </c>
      <c r="C312" s="10" t="s">
        <v>12</v>
      </c>
      <c r="D312" s="10" t="s">
        <v>804</v>
      </c>
      <c r="E312" s="10" t="s">
        <v>1434</v>
      </c>
      <c r="F312" s="10" t="s">
        <v>805</v>
      </c>
      <c r="G312" s="10" t="s">
        <v>1174</v>
      </c>
      <c r="H312" s="10" t="s">
        <v>1052</v>
      </c>
      <c r="I312" s="10" t="s">
        <v>1175</v>
      </c>
      <c r="J312" s="10" t="s">
        <v>1176</v>
      </c>
      <c r="K312" s="10">
        <v>109</v>
      </c>
      <c r="L312" s="10">
        <v>150</v>
      </c>
      <c r="M312" s="10">
        <v>87</v>
      </c>
      <c r="N312" s="30" t="s">
        <v>1489</v>
      </c>
      <c r="O312" s="10">
        <v>104</v>
      </c>
      <c r="P312" s="10">
        <v>150</v>
      </c>
    </row>
    <row r="313" spans="1:16" ht="16.05" customHeight="1" x14ac:dyDescent="0.4">
      <c r="A313" s="10">
        <v>65512</v>
      </c>
      <c r="B313" s="10" t="s">
        <v>1177</v>
      </c>
      <c r="C313" s="10" t="s">
        <v>12</v>
      </c>
      <c r="D313" s="10" t="s">
        <v>804</v>
      </c>
      <c r="E313" s="10" t="s">
        <v>1434</v>
      </c>
      <c r="F313" s="10" t="s">
        <v>805</v>
      </c>
      <c r="G313" s="10" t="s">
        <v>1178</v>
      </c>
      <c r="H313" s="10" t="s">
        <v>1179</v>
      </c>
      <c r="I313" s="10" t="s">
        <v>975</v>
      </c>
      <c r="J313" s="10" t="s">
        <v>1180</v>
      </c>
      <c r="K313" s="10">
        <v>107</v>
      </c>
      <c r="L313" s="10">
        <v>150</v>
      </c>
      <c r="M313" s="10">
        <v>88</v>
      </c>
      <c r="N313" s="30" t="s">
        <v>1489</v>
      </c>
      <c r="O313" s="10">
        <v>107</v>
      </c>
      <c r="P313" s="10">
        <v>150</v>
      </c>
    </row>
    <row r="314" spans="1:16" ht="16.05" customHeight="1" x14ac:dyDescent="0.4">
      <c r="A314" s="10">
        <v>61982</v>
      </c>
      <c r="B314" s="10" t="s">
        <v>1181</v>
      </c>
      <c r="C314" s="10" t="s">
        <v>12</v>
      </c>
      <c r="D314" s="10" t="s">
        <v>804</v>
      </c>
      <c r="E314" s="10" t="s">
        <v>1434</v>
      </c>
      <c r="F314" s="10" t="s">
        <v>805</v>
      </c>
      <c r="G314" s="10" t="s">
        <v>1182</v>
      </c>
      <c r="H314" s="10" t="s">
        <v>1183</v>
      </c>
      <c r="I314" s="10" t="s">
        <v>81</v>
      </c>
      <c r="J314" s="10" t="s">
        <v>1184</v>
      </c>
      <c r="K314" s="10">
        <v>104</v>
      </c>
      <c r="L314" s="10">
        <v>150</v>
      </c>
      <c r="M314" s="10">
        <v>89</v>
      </c>
      <c r="N314" s="30" t="s">
        <v>1489</v>
      </c>
      <c r="O314" s="10">
        <v>64</v>
      </c>
      <c r="P314" s="10">
        <v>150</v>
      </c>
    </row>
    <row r="315" spans="1:16" ht="16.05" customHeight="1" x14ac:dyDescent="0.4">
      <c r="A315" s="10">
        <v>51793</v>
      </c>
      <c r="B315" s="10" t="s">
        <v>1185</v>
      </c>
      <c r="C315" s="10" t="s">
        <v>12</v>
      </c>
      <c r="D315" s="10" t="s">
        <v>804</v>
      </c>
      <c r="E315" s="10" t="s">
        <v>1434</v>
      </c>
      <c r="F315" s="10" t="s">
        <v>805</v>
      </c>
      <c r="G315" s="10" t="s">
        <v>1186</v>
      </c>
      <c r="H315" s="10" t="s">
        <v>1187</v>
      </c>
      <c r="I315" s="10" t="s">
        <v>997</v>
      </c>
      <c r="J315" s="10" t="s">
        <v>1188</v>
      </c>
      <c r="K315" s="10">
        <v>101</v>
      </c>
      <c r="L315" s="10">
        <v>150</v>
      </c>
      <c r="M315" s="10">
        <v>90</v>
      </c>
      <c r="N315" s="30" t="s">
        <v>1489</v>
      </c>
      <c r="O315" s="10">
        <v>100</v>
      </c>
      <c r="P315" s="10">
        <v>150</v>
      </c>
    </row>
    <row r="316" spans="1:16" ht="16.05" customHeight="1" x14ac:dyDescent="0.4">
      <c r="A316" s="10">
        <v>75799</v>
      </c>
      <c r="B316" s="10" t="s">
        <v>1189</v>
      </c>
      <c r="C316" s="10" t="s">
        <v>12</v>
      </c>
      <c r="D316" s="10" t="s">
        <v>804</v>
      </c>
      <c r="E316" s="10" t="s">
        <v>1434</v>
      </c>
      <c r="F316" s="10" t="s">
        <v>805</v>
      </c>
      <c r="G316" s="10" t="s">
        <v>1190</v>
      </c>
      <c r="H316" s="10" t="s">
        <v>951</v>
      </c>
      <c r="I316" s="10" t="s">
        <v>952</v>
      </c>
      <c r="J316" s="10" t="s">
        <v>1191</v>
      </c>
      <c r="K316" s="10">
        <v>92</v>
      </c>
      <c r="L316" s="10">
        <v>150</v>
      </c>
      <c r="M316" s="10">
        <v>91</v>
      </c>
      <c r="N316" s="30" t="s">
        <v>1489</v>
      </c>
      <c r="O316" s="10">
        <v>36</v>
      </c>
      <c r="P316" s="10">
        <v>150</v>
      </c>
    </row>
    <row r="317" spans="1:16" ht="16.05" customHeight="1" x14ac:dyDescent="0.4">
      <c r="A317" s="10">
        <v>78905</v>
      </c>
      <c r="B317" s="10" t="s">
        <v>1192</v>
      </c>
      <c r="C317" s="10" t="s">
        <v>12</v>
      </c>
      <c r="D317" s="10" t="s">
        <v>804</v>
      </c>
      <c r="E317" s="10" t="s">
        <v>1434</v>
      </c>
      <c r="F317" s="10" t="s">
        <v>805</v>
      </c>
      <c r="G317" s="10" t="s">
        <v>1193</v>
      </c>
      <c r="H317" s="10" t="s">
        <v>1194</v>
      </c>
      <c r="I317" s="10" t="s">
        <v>1195</v>
      </c>
      <c r="J317" s="10" t="s">
        <v>1196</v>
      </c>
      <c r="K317" s="10">
        <v>89</v>
      </c>
      <c r="L317" s="10">
        <v>150</v>
      </c>
      <c r="M317" s="10">
        <v>92</v>
      </c>
      <c r="N317" s="30" t="s">
        <v>1489</v>
      </c>
      <c r="O317" s="10">
        <v>89</v>
      </c>
      <c r="P317" s="10">
        <v>150</v>
      </c>
    </row>
    <row r="318" spans="1:16" ht="16.05" customHeight="1" x14ac:dyDescent="0.4">
      <c r="A318" s="10">
        <v>78910</v>
      </c>
      <c r="B318" s="10" t="s">
        <v>1197</v>
      </c>
      <c r="C318" s="10" t="s">
        <v>12</v>
      </c>
      <c r="D318" s="10" t="s">
        <v>804</v>
      </c>
      <c r="E318" s="10" t="s">
        <v>1434</v>
      </c>
      <c r="F318" s="10" t="s">
        <v>805</v>
      </c>
      <c r="G318" s="10" t="s">
        <v>1198</v>
      </c>
      <c r="H318" s="10" t="s">
        <v>1194</v>
      </c>
      <c r="I318" s="10" t="s">
        <v>1195</v>
      </c>
      <c r="J318" s="10" t="s">
        <v>1199</v>
      </c>
      <c r="K318" s="10">
        <v>89</v>
      </c>
      <c r="L318" s="10">
        <v>150</v>
      </c>
      <c r="M318" s="10">
        <v>93</v>
      </c>
      <c r="N318" s="30" t="s">
        <v>1489</v>
      </c>
      <c r="O318" s="10">
        <v>89</v>
      </c>
      <c r="P318" s="10">
        <v>150</v>
      </c>
    </row>
    <row r="319" spans="1:16" ht="16.05" customHeight="1" x14ac:dyDescent="0.4">
      <c r="A319" s="10">
        <v>78914</v>
      </c>
      <c r="B319" s="10" t="s">
        <v>1200</v>
      </c>
      <c r="C319" s="10" t="s">
        <v>12</v>
      </c>
      <c r="D319" s="10" t="s">
        <v>804</v>
      </c>
      <c r="E319" s="10" t="s">
        <v>1434</v>
      </c>
      <c r="F319" s="10" t="s">
        <v>805</v>
      </c>
      <c r="G319" s="10" t="s">
        <v>1201</v>
      </c>
      <c r="H319" s="10" t="s">
        <v>1194</v>
      </c>
      <c r="I319" s="10" t="s">
        <v>1195</v>
      </c>
      <c r="J319" s="10" t="s">
        <v>1202</v>
      </c>
      <c r="K319" s="10">
        <v>89</v>
      </c>
      <c r="L319" s="10">
        <v>150</v>
      </c>
      <c r="M319" s="10">
        <v>94</v>
      </c>
      <c r="N319" s="30" t="s">
        <v>1489</v>
      </c>
      <c r="O319" s="10">
        <v>89</v>
      </c>
      <c r="P319" s="10">
        <v>150</v>
      </c>
    </row>
    <row r="320" spans="1:16" ht="16.05" customHeight="1" x14ac:dyDescent="0.4">
      <c r="A320" s="10">
        <v>74807</v>
      </c>
      <c r="B320" s="10" t="s">
        <v>1203</v>
      </c>
      <c r="C320" s="10" t="s">
        <v>12</v>
      </c>
      <c r="D320" s="10" t="s">
        <v>804</v>
      </c>
      <c r="E320" s="10" t="s">
        <v>1434</v>
      </c>
      <c r="F320" s="10" t="s">
        <v>805</v>
      </c>
      <c r="G320" s="10" t="s">
        <v>1204</v>
      </c>
      <c r="H320" s="10" t="s">
        <v>1006</v>
      </c>
      <c r="I320" s="10" t="s">
        <v>1020</v>
      </c>
      <c r="J320" s="10" t="s">
        <v>1205</v>
      </c>
      <c r="K320" s="10">
        <v>89</v>
      </c>
      <c r="L320" s="10">
        <v>150</v>
      </c>
      <c r="M320" s="10">
        <v>95</v>
      </c>
      <c r="N320" s="30" t="s">
        <v>1489</v>
      </c>
      <c r="O320" s="10">
        <v>89</v>
      </c>
      <c r="P320" s="10">
        <v>150</v>
      </c>
    </row>
    <row r="321" spans="1:16" ht="16.05" customHeight="1" x14ac:dyDescent="0.4">
      <c r="A321" s="10">
        <v>74819</v>
      </c>
      <c r="B321" s="10" t="s">
        <v>1206</v>
      </c>
      <c r="C321" s="10" t="s">
        <v>12</v>
      </c>
      <c r="D321" s="10" t="s">
        <v>804</v>
      </c>
      <c r="E321" s="10" t="s">
        <v>1434</v>
      </c>
      <c r="F321" s="10" t="s">
        <v>805</v>
      </c>
      <c r="G321" s="10" t="s">
        <v>1207</v>
      </c>
      <c r="H321" s="10" t="s">
        <v>1006</v>
      </c>
      <c r="I321" s="10" t="s">
        <v>1020</v>
      </c>
      <c r="J321" s="10" t="s">
        <v>1208</v>
      </c>
      <c r="K321" s="10">
        <v>89</v>
      </c>
      <c r="L321" s="10">
        <v>150</v>
      </c>
      <c r="M321" s="10">
        <v>96</v>
      </c>
      <c r="N321" s="30" t="s">
        <v>1489</v>
      </c>
      <c r="O321" s="10">
        <v>89</v>
      </c>
      <c r="P321" s="10">
        <v>150</v>
      </c>
    </row>
    <row r="322" spans="1:16" ht="16.05" customHeight="1" x14ac:dyDescent="0.4">
      <c r="A322" s="10">
        <v>65052</v>
      </c>
      <c r="B322" s="10" t="s">
        <v>1209</v>
      </c>
      <c r="C322" s="10" t="s">
        <v>12</v>
      </c>
      <c r="D322" s="10" t="s">
        <v>804</v>
      </c>
      <c r="E322" s="10" t="s">
        <v>1434</v>
      </c>
      <c r="F322" s="10" t="s">
        <v>805</v>
      </c>
      <c r="G322" s="10" t="s">
        <v>1210</v>
      </c>
      <c r="H322" s="10" t="s">
        <v>1211</v>
      </c>
      <c r="I322" s="10" t="s">
        <v>1212</v>
      </c>
      <c r="J322" s="10" t="s">
        <v>1213</v>
      </c>
      <c r="K322" s="10">
        <v>89</v>
      </c>
      <c r="L322" s="10">
        <v>138</v>
      </c>
      <c r="M322" s="10">
        <v>97</v>
      </c>
      <c r="N322" s="30" t="s">
        <v>1489</v>
      </c>
      <c r="O322" s="10">
        <v>84</v>
      </c>
      <c r="P322" s="10">
        <v>150</v>
      </c>
    </row>
    <row r="323" spans="1:16" ht="16.05" customHeight="1" x14ac:dyDescent="0.4">
      <c r="A323" s="10">
        <v>70171</v>
      </c>
      <c r="B323" s="10" t="s">
        <v>1214</v>
      </c>
      <c r="C323" s="10" t="s">
        <v>12</v>
      </c>
      <c r="D323" s="10" t="s">
        <v>804</v>
      </c>
      <c r="E323" s="10" t="s">
        <v>1434</v>
      </c>
      <c r="F323" s="10" t="s">
        <v>805</v>
      </c>
      <c r="G323" s="10" t="s">
        <v>1215</v>
      </c>
      <c r="H323" s="10" t="s">
        <v>1216</v>
      </c>
      <c r="I323" s="10" t="s">
        <v>947</v>
      </c>
      <c r="J323" s="10" t="s">
        <v>1217</v>
      </c>
      <c r="K323" s="10">
        <v>89</v>
      </c>
      <c r="L323" s="10">
        <v>150</v>
      </c>
      <c r="M323" s="10">
        <v>98</v>
      </c>
      <c r="N323" s="30" t="s">
        <v>1489</v>
      </c>
      <c r="O323" s="10">
        <v>60</v>
      </c>
      <c r="P323" s="10">
        <v>150</v>
      </c>
    </row>
    <row r="324" spans="1:16" ht="16.05" customHeight="1" x14ac:dyDescent="0.4">
      <c r="A324" s="12">
        <v>64311</v>
      </c>
      <c r="B324" s="10" t="s">
        <v>1218</v>
      </c>
      <c r="C324" s="10" t="s">
        <v>12</v>
      </c>
      <c r="D324" s="10" t="s">
        <v>804</v>
      </c>
      <c r="E324" s="10" t="s">
        <v>1434</v>
      </c>
      <c r="F324" s="10" t="s">
        <v>805</v>
      </c>
      <c r="G324" s="10" t="s">
        <v>1219</v>
      </c>
      <c r="H324" s="10" t="s">
        <v>1220</v>
      </c>
      <c r="I324" s="10" t="s">
        <v>1221</v>
      </c>
      <c r="J324" s="10" t="s">
        <v>1222</v>
      </c>
      <c r="K324" s="10">
        <v>76</v>
      </c>
      <c r="L324" s="10">
        <v>150</v>
      </c>
      <c r="M324" s="10">
        <v>99</v>
      </c>
      <c r="N324" s="30" t="s">
        <v>1489</v>
      </c>
      <c r="O324" s="10">
        <v>40</v>
      </c>
      <c r="P324" s="10">
        <v>150</v>
      </c>
    </row>
    <row r="325" spans="1:16" ht="16.05" customHeight="1" x14ac:dyDescent="0.4">
      <c r="A325" s="19">
        <v>74825</v>
      </c>
      <c r="B325" s="10" t="s">
        <v>1223</v>
      </c>
      <c r="C325" s="10" t="s">
        <v>12</v>
      </c>
      <c r="D325" s="10" t="s">
        <v>804</v>
      </c>
      <c r="E325" s="10" t="s">
        <v>1434</v>
      </c>
      <c r="F325" s="10" t="s">
        <v>805</v>
      </c>
      <c r="G325" s="10" t="s">
        <v>1224</v>
      </c>
      <c r="H325" s="10" t="s">
        <v>1006</v>
      </c>
      <c r="I325" s="10" t="s">
        <v>1020</v>
      </c>
      <c r="J325" s="10" t="s">
        <v>1225</v>
      </c>
      <c r="K325" s="10">
        <v>74</v>
      </c>
      <c r="L325" s="10">
        <v>150</v>
      </c>
      <c r="M325" s="10">
        <v>100</v>
      </c>
      <c r="N325" s="30" t="s">
        <v>1489</v>
      </c>
      <c r="O325" s="10">
        <v>74</v>
      </c>
      <c r="P325" s="10">
        <v>150</v>
      </c>
    </row>
    <row r="326" spans="1:16" ht="16.05" customHeight="1" x14ac:dyDescent="0.4">
      <c r="A326" s="19">
        <v>74830</v>
      </c>
      <c r="B326" s="10" t="s">
        <v>1226</v>
      </c>
      <c r="C326" s="10" t="s">
        <v>12</v>
      </c>
      <c r="D326" s="10" t="s">
        <v>804</v>
      </c>
      <c r="E326" s="10" t="s">
        <v>1434</v>
      </c>
      <c r="F326" s="10" t="s">
        <v>805</v>
      </c>
      <c r="G326" s="10" t="s">
        <v>1227</v>
      </c>
      <c r="H326" s="10" t="s">
        <v>1228</v>
      </c>
      <c r="I326" s="10" t="s">
        <v>509</v>
      </c>
      <c r="J326" s="10" t="s">
        <v>1229</v>
      </c>
      <c r="K326" s="10">
        <v>74</v>
      </c>
      <c r="L326" s="10">
        <v>150</v>
      </c>
      <c r="M326" s="10">
        <v>101</v>
      </c>
      <c r="N326" s="30" t="s">
        <v>1489</v>
      </c>
      <c r="O326" s="10">
        <v>74</v>
      </c>
      <c r="P326" s="10">
        <v>150</v>
      </c>
    </row>
    <row r="327" spans="1:16" ht="16.05" customHeight="1" x14ac:dyDescent="0.4">
      <c r="A327" s="19">
        <v>74831</v>
      </c>
      <c r="B327" s="10" t="s">
        <v>1230</v>
      </c>
      <c r="C327" s="10" t="s">
        <v>12</v>
      </c>
      <c r="D327" s="10" t="s">
        <v>804</v>
      </c>
      <c r="E327" s="10" t="s">
        <v>1434</v>
      </c>
      <c r="F327" s="10" t="s">
        <v>805</v>
      </c>
      <c r="G327" s="10" t="s">
        <v>1231</v>
      </c>
      <c r="H327" s="10" t="s">
        <v>1006</v>
      </c>
      <c r="I327" s="10" t="s">
        <v>1020</v>
      </c>
      <c r="J327" s="10" t="s">
        <v>1232</v>
      </c>
      <c r="K327" s="10">
        <v>74</v>
      </c>
      <c r="L327" s="10">
        <v>150</v>
      </c>
      <c r="M327" s="10">
        <v>102</v>
      </c>
      <c r="N327" s="30" t="s">
        <v>1489</v>
      </c>
      <c r="O327" s="10">
        <v>74</v>
      </c>
      <c r="P327" s="10">
        <v>150</v>
      </c>
    </row>
    <row r="328" spans="1:16" ht="16.05" customHeight="1" x14ac:dyDescent="0.4">
      <c r="A328" s="19">
        <v>74848</v>
      </c>
      <c r="B328" s="10" t="s">
        <v>1233</v>
      </c>
      <c r="C328" s="10" t="s">
        <v>12</v>
      </c>
      <c r="D328" s="10" t="s">
        <v>804</v>
      </c>
      <c r="E328" s="10" t="s">
        <v>1434</v>
      </c>
      <c r="F328" s="10" t="s">
        <v>805</v>
      </c>
      <c r="G328" s="10" t="s">
        <v>1234</v>
      </c>
      <c r="H328" s="10" t="s">
        <v>1006</v>
      </c>
      <c r="I328" s="10" t="s">
        <v>1235</v>
      </c>
      <c r="J328" s="10" t="s">
        <v>1236</v>
      </c>
      <c r="K328" s="10">
        <v>74</v>
      </c>
      <c r="L328" s="10">
        <v>150</v>
      </c>
      <c r="M328" s="10">
        <v>103</v>
      </c>
      <c r="N328" s="30" t="s">
        <v>1489</v>
      </c>
      <c r="O328" s="10">
        <v>74</v>
      </c>
      <c r="P328" s="10">
        <v>150</v>
      </c>
    </row>
    <row r="329" spans="1:16" ht="16.05" customHeight="1" x14ac:dyDescent="0.4">
      <c r="A329" s="19">
        <v>74879</v>
      </c>
      <c r="B329" s="10" t="s">
        <v>1237</v>
      </c>
      <c r="C329" s="10" t="s">
        <v>12</v>
      </c>
      <c r="D329" s="10" t="s">
        <v>804</v>
      </c>
      <c r="E329" s="10" t="s">
        <v>1434</v>
      </c>
      <c r="F329" s="10" t="s">
        <v>805</v>
      </c>
      <c r="G329" s="10" t="s">
        <v>1238</v>
      </c>
      <c r="H329" s="10" t="s">
        <v>1006</v>
      </c>
      <c r="I329" s="10" t="s">
        <v>1235</v>
      </c>
      <c r="J329" s="10" t="s">
        <v>1239</v>
      </c>
      <c r="K329" s="10">
        <v>74</v>
      </c>
      <c r="L329" s="10">
        <v>150</v>
      </c>
      <c r="M329" s="10">
        <v>104</v>
      </c>
      <c r="N329" s="30" t="s">
        <v>1489</v>
      </c>
      <c r="O329" s="10">
        <v>74</v>
      </c>
      <c r="P329" s="10">
        <v>150</v>
      </c>
    </row>
    <row r="330" spans="1:16" ht="16.05" customHeight="1" x14ac:dyDescent="0.4">
      <c r="A330" s="19">
        <v>74891</v>
      </c>
      <c r="B330" s="10" t="s">
        <v>1240</v>
      </c>
      <c r="C330" s="10" t="s">
        <v>12</v>
      </c>
      <c r="D330" s="10" t="s">
        <v>804</v>
      </c>
      <c r="E330" s="10" t="s">
        <v>1434</v>
      </c>
      <c r="F330" s="10" t="s">
        <v>805</v>
      </c>
      <c r="G330" s="10" t="s">
        <v>1241</v>
      </c>
      <c r="H330" s="10" t="s">
        <v>1006</v>
      </c>
      <c r="I330" s="10" t="s">
        <v>1235</v>
      </c>
      <c r="J330" s="10" t="s">
        <v>1242</v>
      </c>
      <c r="K330" s="10">
        <v>74</v>
      </c>
      <c r="L330" s="10">
        <v>150</v>
      </c>
      <c r="M330" s="10">
        <v>105</v>
      </c>
      <c r="N330" s="30" t="s">
        <v>1489</v>
      </c>
      <c r="O330" s="10">
        <v>74</v>
      </c>
      <c r="P330" s="10">
        <v>150</v>
      </c>
    </row>
    <row r="331" spans="1:16" ht="16.05" customHeight="1" x14ac:dyDescent="0.4">
      <c r="A331" s="19">
        <v>74896</v>
      </c>
      <c r="B331" s="10" t="s">
        <v>1243</v>
      </c>
      <c r="C331" s="10" t="s">
        <v>12</v>
      </c>
      <c r="D331" s="10" t="s">
        <v>804</v>
      </c>
      <c r="E331" s="10" t="s">
        <v>1434</v>
      </c>
      <c r="F331" s="10" t="s">
        <v>805</v>
      </c>
      <c r="G331" s="10" t="s">
        <v>1244</v>
      </c>
      <c r="H331" s="10" t="s">
        <v>1006</v>
      </c>
      <c r="I331" s="10" t="s">
        <v>1235</v>
      </c>
      <c r="J331" s="10" t="s">
        <v>1245</v>
      </c>
      <c r="K331" s="10">
        <v>74</v>
      </c>
      <c r="L331" s="10">
        <v>150</v>
      </c>
      <c r="M331" s="10">
        <v>106</v>
      </c>
      <c r="N331" s="30" t="s">
        <v>1489</v>
      </c>
      <c r="O331" s="10">
        <v>74</v>
      </c>
      <c r="P331" s="10">
        <v>150</v>
      </c>
    </row>
    <row r="332" spans="1:16" ht="16.05" customHeight="1" x14ac:dyDescent="0.4">
      <c r="A332" s="19">
        <v>74919</v>
      </c>
      <c r="B332" s="10" t="s">
        <v>1246</v>
      </c>
      <c r="C332" s="10" t="s">
        <v>12</v>
      </c>
      <c r="D332" s="10" t="s">
        <v>804</v>
      </c>
      <c r="E332" s="10" t="s">
        <v>1434</v>
      </c>
      <c r="F332" s="10" t="s">
        <v>805</v>
      </c>
      <c r="G332" s="10" t="s">
        <v>1247</v>
      </c>
      <c r="H332" s="10" t="s">
        <v>1006</v>
      </c>
      <c r="I332" s="10" t="s">
        <v>1007</v>
      </c>
      <c r="J332" s="10" t="s">
        <v>1248</v>
      </c>
      <c r="K332" s="10">
        <v>74</v>
      </c>
      <c r="L332" s="10">
        <v>150</v>
      </c>
      <c r="M332" s="10">
        <v>107</v>
      </c>
      <c r="N332" s="30" t="s">
        <v>1489</v>
      </c>
      <c r="O332" s="10">
        <v>74</v>
      </c>
      <c r="P332" s="10">
        <v>150</v>
      </c>
    </row>
    <row r="333" spans="1:16" ht="16.05" customHeight="1" x14ac:dyDescent="0.4">
      <c r="A333" s="19">
        <v>75829</v>
      </c>
      <c r="B333" s="10" t="s">
        <v>1249</v>
      </c>
      <c r="C333" s="10" t="s">
        <v>12</v>
      </c>
      <c r="D333" s="10" t="s">
        <v>804</v>
      </c>
      <c r="E333" s="10" t="s">
        <v>1434</v>
      </c>
      <c r="F333" s="10" t="s">
        <v>805</v>
      </c>
      <c r="G333" s="10" t="s">
        <v>1250</v>
      </c>
      <c r="H333" s="10" t="s">
        <v>951</v>
      </c>
      <c r="I333" s="10" t="s">
        <v>952</v>
      </c>
      <c r="J333" s="10" t="s">
        <v>1251</v>
      </c>
      <c r="K333" s="10">
        <v>72</v>
      </c>
      <c r="L333" s="10">
        <v>150</v>
      </c>
      <c r="M333" s="10">
        <v>108</v>
      </c>
      <c r="N333" s="30" t="s">
        <v>1489</v>
      </c>
      <c r="O333" s="10">
        <v>72</v>
      </c>
      <c r="P333" s="10">
        <v>150</v>
      </c>
    </row>
    <row r="334" spans="1:16" ht="16.05" customHeight="1" x14ac:dyDescent="0.4">
      <c r="A334" s="19">
        <v>61487</v>
      </c>
      <c r="B334" s="10" t="s">
        <v>1252</v>
      </c>
      <c r="C334" s="10" t="s">
        <v>12</v>
      </c>
      <c r="D334" s="10" t="s">
        <v>804</v>
      </c>
      <c r="E334" s="10" t="s">
        <v>1434</v>
      </c>
      <c r="F334" s="10" t="s">
        <v>805</v>
      </c>
      <c r="G334" s="10" t="s">
        <v>1253</v>
      </c>
      <c r="H334" s="10" t="s">
        <v>1254</v>
      </c>
      <c r="I334" s="10" t="s">
        <v>1062</v>
      </c>
      <c r="J334" s="10" t="s">
        <v>1255</v>
      </c>
      <c r="K334" s="10">
        <v>71</v>
      </c>
      <c r="L334" s="10">
        <v>150</v>
      </c>
      <c r="M334" s="10">
        <v>109</v>
      </c>
      <c r="N334" s="30" t="s">
        <v>1489</v>
      </c>
      <c r="O334" s="10">
        <v>69</v>
      </c>
      <c r="P334" s="10">
        <v>150</v>
      </c>
    </row>
    <row r="335" spans="1:16" ht="16.05" customHeight="1" x14ac:dyDescent="0.4">
      <c r="A335" s="19">
        <v>61556</v>
      </c>
      <c r="B335" s="10" t="s">
        <v>1256</v>
      </c>
      <c r="C335" s="10" t="s">
        <v>12</v>
      </c>
      <c r="D335" s="10" t="s">
        <v>804</v>
      </c>
      <c r="E335" s="10" t="s">
        <v>1434</v>
      </c>
      <c r="F335" s="10" t="s">
        <v>805</v>
      </c>
      <c r="G335" s="10" t="s">
        <v>1257</v>
      </c>
      <c r="H335" s="10" t="s">
        <v>1258</v>
      </c>
      <c r="I335" s="10" t="s">
        <v>1062</v>
      </c>
      <c r="J335" s="10" t="s">
        <v>1259</v>
      </c>
      <c r="K335" s="10">
        <v>63</v>
      </c>
      <c r="L335" s="10">
        <v>150</v>
      </c>
      <c r="M335" s="10">
        <v>110</v>
      </c>
      <c r="N335" s="30" t="s">
        <v>1489</v>
      </c>
      <c r="O335" s="10">
        <v>28</v>
      </c>
      <c r="P335" s="10">
        <v>150</v>
      </c>
    </row>
    <row r="336" spans="1:16" ht="16.05" customHeight="1" x14ac:dyDescent="0.4">
      <c r="A336" s="19">
        <v>75823</v>
      </c>
      <c r="B336" s="10" t="s">
        <v>1260</v>
      </c>
      <c r="C336" s="10" t="s">
        <v>12</v>
      </c>
      <c r="D336" s="10" t="s">
        <v>804</v>
      </c>
      <c r="E336" s="10" t="s">
        <v>1434</v>
      </c>
      <c r="F336" s="10" t="s">
        <v>805</v>
      </c>
      <c r="G336" s="10" t="s">
        <v>1261</v>
      </c>
      <c r="H336" s="10" t="s">
        <v>951</v>
      </c>
      <c r="I336" s="10" t="s">
        <v>952</v>
      </c>
      <c r="J336" s="10" t="s">
        <v>1262</v>
      </c>
      <c r="K336" s="10">
        <v>56</v>
      </c>
      <c r="L336" s="10">
        <v>150</v>
      </c>
      <c r="M336" s="10">
        <v>111</v>
      </c>
      <c r="N336" s="30" t="s">
        <v>1489</v>
      </c>
      <c r="O336" s="10">
        <v>82</v>
      </c>
      <c r="P336" s="10">
        <v>150</v>
      </c>
    </row>
    <row r="337" spans="1:16" ht="16.05" customHeight="1" x14ac:dyDescent="0.4">
      <c r="A337" s="19">
        <v>75830</v>
      </c>
      <c r="B337" s="10" t="s">
        <v>1263</v>
      </c>
      <c r="C337" s="10" t="s">
        <v>12</v>
      </c>
      <c r="D337" s="10" t="s">
        <v>804</v>
      </c>
      <c r="E337" s="10" t="s">
        <v>1434</v>
      </c>
      <c r="F337" s="10" t="s">
        <v>805</v>
      </c>
      <c r="G337" s="10" t="s">
        <v>1264</v>
      </c>
      <c r="H337" s="10" t="s">
        <v>951</v>
      </c>
      <c r="I337" s="10" t="s">
        <v>952</v>
      </c>
      <c r="J337" s="10" t="s">
        <v>1265</v>
      </c>
      <c r="K337" s="10">
        <v>44</v>
      </c>
      <c r="L337" s="10">
        <v>150</v>
      </c>
      <c r="M337" s="10">
        <v>112</v>
      </c>
      <c r="N337" s="30" t="s">
        <v>1489</v>
      </c>
      <c r="O337" s="10">
        <v>44</v>
      </c>
      <c r="P337" s="10">
        <v>150</v>
      </c>
    </row>
    <row r="338" spans="1:16" ht="16.05" customHeight="1" x14ac:dyDescent="0.4">
      <c r="A338" s="19">
        <v>75835</v>
      </c>
      <c r="B338" s="10" t="s">
        <v>1266</v>
      </c>
      <c r="C338" s="10" t="s">
        <v>12</v>
      </c>
      <c r="D338" s="10" t="s">
        <v>804</v>
      </c>
      <c r="E338" s="10" t="s">
        <v>1434</v>
      </c>
      <c r="F338" s="10" t="s">
        <v>805</v>
      </c>
      <c r="G338" s="10" t="s">
        <v>1267</v>
      </c>
      <c r="H338" s="10" t="s">
        <v>951</v>
      </c>
      <c r="I338" s="10" t="s">
        <v>952</v>
      </c>
      <c r="J338" s="10" t="s">
        <v>1268</v>
      </c>
      <c r="K338" s="10">
        <v>40</v>
      </c>
      <c r="L338" s="10">
        <v>150</v>
      </c>
      <c r="M338" s="10">
        <v>113</v>
      </c>
      <c r="N338" s="30" t="s">
        <v>1489</v>
      </c>
      <c r="O338" s="10">
        <v>40</v>
      </c>
      <c r="P338" s="10">
        <v>150</v>
      </c>
    </row>
    <row r="339" spans="1:16" ht="16.05" customHeight="1" x14ac:dyDescent="0.4">
      <c r="A339" s="19">
        <v>74939</v>
      </c>
      <c r="B339" s="10" t="s">
        <v>1269</v>
      </c>
      <c r="C339" s="10" t="s">
        <v>12</v>
      </c>
      <c r="D339" s="10" t="s">
        <v>804</v>
      </c>
      <c r="E339" s="10" t="s">
        <v>1434</v>
      </c>
      <c r="F339" s="10" t="s">
        <v>805</v>
      </c>
      <c r="G339" s="10" t="s">
        <v>1270</v>
      </c>
      <c r="H339" s="10" t="s">
        <v>1006</v>
      </c>
      <c r="I339" s="10" t="s">
        <v>1235</v>
      </c>
      <c r="J339" s="10" t="s">
        <v>1271</v>
      </c>
      <c r="K339" s="10">
        <v>40</v>
      </c>
      <c r="L339" s="10">
        <v>150</v>
      </c>
      <c r="M339" s="10">
        <v>114</v>
      </c>
      <c r="N339" s="30" t="s">
        <v>1489</v>
      </c>
      <c r="O339" s="10">
        <v>40</v>
      </c>
      <c r="P339" s="10">
        <v>150</v>
      </c>
    </row>
    <row r="340" spans="1:16" ht="16.05" customHeight="1" x14ac:dyDescent="0.4">
      <c r="A340" s="19">
        <v>79460</v>
      </c>
      <c r="B340" s="10" t="s">
        <v>1272</v>
      </c>
      <c r="C340" s="10" t="s">
        <v>12</v>
      </c>
      <c r="D340" s="10" t="s">
        <v>804</v>
      </c>
      <c r="E340" s="10" t="s">
        <v>1434</v>
      </c>
      <c r="F340" s="10" t="s">
        <v>805</v>
      </c>
      <c r="G340" s="10" t="s">
        <v>1273</v>
      </c>
      <c r="H340" s="10" t="s">
        <v>1274</v>
      </c>
      <c r="I340" s="10" t="s">
        <v>1275</v>
      </c>
      <c r="J340" s="10" t="s">
        <v>1276</v>
      </c>
      <c r="K340" s="10">
        <v>40</v>
      </c>
      <c r="L340" s="10">
        <v>150</v>
      </c>
      <c r="M340" s="10">
        <v>115</v>
      </c>
      <c r="N340" s="30" t="s">
        <v>1489</v>
      </c>
      <c r="O340" s="10">
        <v>40</v>
      </c>
      <c r="P340" s="10">
        <v>150</v>
      </c>
    </row>
    <row r="341" spans="1:16" ht="16.05" customHeight="1" x14ac:dyDescent="0.4">
      <c r="A341" s="19">
        <v>61528</v>
      </c>
      <c r="B341" s="10" t="s">
        <v>1277</v>
      </c>
      <c r="C341" s="10" t="s">
        <v>12</v>
      </c>
      <c r="D341" s="10" t="s">
        <v>804</v>
      </c>
      <c r="E341" s="10" t="s">
        <v>1434</v>
      </c>
      <c r="F341" s="10" t="s">
        <v>805</v>
      </c>
      <c r="G341" s="10" t="s">
        <v>1278</v>
      </c>
      <c r="H341" s="10" t="s">
        <v>1279</v>
      </c>
      <c r="I341" s="10" t="s">
        <v>1062</v>
      </c>
      <c r="J341" s="10" t="s">
        <v>1280</v>
      </c>
      <c r="K341" s="10">
        <v>15</v>
      </c>
      <c r="L341" s="10">
        <v>150</v>
      </c>
      <c r="M341" s="10">
        <v>116</v>
      </c>
      <c r="N341" s="30" t="s">
        <v>1489</v>
      </c>
      <c r="O341" s="10">
        <v>0</v>
      </c>
      <c r="P341" s="10">
        <v>150</v>
      </c>
    </row>
    <row r="342" spans="1:16" ht="16.05" customHeight="1" x14ac:dyDescent="0.4">
      <c r="A342" s="19">
        <v>61500</v>
      </c>
      <c r="B342" s="10" t="s">
        <v>1281</v>
      </c>
      <c r="C342" s="10" t="s">
        <v>12</v>
      </c>
      <c r="D342" s="10" t="s">
        <v>804</v>
      </c>
      <c r="E342" s="10" t="s">
        <v>1434</v>
      </c>
      <c r="F342" s="10" t="s">
        <v>805</v>
      </c>
      <c r="G342" s="10" t="s">
        <v>1282</v>
      </c>
      <c r="H342" s="10" t="s">
        <v>1283</v>
      </c>
      <c r="I342" s="10" t="s">
        <v>1062</v>
      </c>
      <c r="J342" s="10" t="s">
        <v>1284</v>
      </c>
      <c r="K342" s="10">
        <v>8</v>
      </c>
      <c r="L342" s="10">
        <v>150</v>
      </c>
      <c r="M342" s="10">
        <v>117</v>
      </c>
      <c r="N342" s="30" t="s">
        <v>1489</v>
      </c>
      <c r="O342" s="10">
        <v>8</v>
      </c>
      <c r="P342" s="10">
        <v>150</v>
      </c>
    </row>
    <row r="343" spans="1:16" ht="16.05" customHeight="1" x14ac:dyDescent="0.4">
      <c r="A343" s="19">
        <v>75104</v>
      </c>
      <c r="B343" s="10" t="s">
        <v>1285</v>
      </c>
      <c r="C343" s="10" t="s">
        <v>12</v>
      </c>
      <c r="D343" s="10" t="s">
        <v>804</v>
      </c>
      <c r="E343" s="10" t="s">
        <v>1434</v>
      </c>
      <c r="F343" s="10" t="s">
        <v>805</v>
      </c>
      <c r="G343" s="10" t="s">
        <v>1286</v>
      </c>
      <c r="H343" s="10" t="s">
        <v>1228</v>
      </c>
      <c r="I343" s="10" t="s">
        <v>1287</v>
      </c>
      <c r="J343" s="10" t="s">
        <v>1288</v>
      </c>
      <c r="K343" s="16">
        <v>8</v>
      </c>
      <c r="L343" s="16">
        <v>150</v>
      </c>
      <c r="M343" s="10">
        <v>118</v>
      </c>
      <c r="N343" s="30" t="s">
        <v>1489</v>
      </c>
      <c r="O343" s="16">
        <v>0</v>
      </c>
      <c r="P343" s="16">
        <v>150</v>
      </c>
    </row>
    <row r="344" spans="1:16" ht="16.05" customHeight="1" x14ac:dyDescent="0.4">
      <c r="A344" s="19">
        <v>75125</v>
      </c>
      <c r="B344" s="10" t="s">
        <v>1289</v>
      </c>
      <c r="C344" s="10" t="s">
        <v>12</v>
      </c>
      <c r="D344" s="10" t="s">
        <v>804</v>
      </c>
      <c r="E344" s="10" t="s">
        <v>1434</v>
      </c>
      <c r="F344" s="10" t="s">
        <v>805</v>
      </c>
      <c r="G344" s="10" t="s">
        <v>1290</v>
      </c>
      <c r="H344" s="10" t="s">
        <v>1228</v>
      </c>
      <c r="I344" s="10" t="s">
        <v>1287</v>
      </c>
      <c r="J344" s="10" t="s">
        <v>1291</v>
      </c>
      <c r="K344" s="10">
        <v>8</v>
      </c>
      <c r="L344" s="10">
        <v>150</v>
      </c>
      <c r="M344" s="10">
        <v>119</v>
      </c>
      <c r="N344" s="30" t="s">
        <v>1489</v>
      </c>
      <c r="O344" s="10">
        <v>0</v>
      </c>
      <c r="P344" s="10">
        <v>150</v>
      </c>
    </row>
    <row r="345" spans="1:16" ht="16.05" customHeight="1" x14ac:dyDescent="0.4">
      <c r="A345" s="20">
        <v>78068</v>
      </c>
      <c r="B345" s="16" t="s">
        <v>1292</v>
      </c>
      <c r="C345" s="16" t="s">
        <v>12</v>
      </c>
      <c r="D345" s="16" t="s">
        <v>804</v>
      </c>
      <c r="E345" s="10" t="s">
        <v>1434</v>
      </c>
      <c r="F345" s="16" t="s">
        <v>805</v>
      </c>
      <c r="G345" s="16" t="s">
        <v>1293</v>
      </c>
      <c r="H345" s="16" t="s">
        <v>1294</v>
      </c>
      <c r="I345" s="16" t="s">
        <v>188</v>
      </c>
      <c r="J345" s="16" t="s">
        <v>1295</v>
      </c>
      <c r="K345" s="16">
        <v>8</v>
      </c>
      <c r="L345" s="16">
        <v>150</v>
      </c>
      <c r="M345" s="10">
        <v>120</v>
      </c>
      <c r="N345" s="30" t="s">
        <v>1489</v>
      </c>
      <c r="O345" s="16">
        <v>0</v>
      </c>
      <c r="P345" s="16">
        <v>150</v>
      </c>
    </row>
    <row r="346" spans="1:16" ht="16.05" customHeight="1" x14ac:dyDescent="0.4">
      <c r="A346" s="19">
        <v>59701</v>
      </c>
      <c r="B346" s="10" t="s">
        <v>1296</v>
      </c>
      <c r="C346" s="10" t="s">
        <v>12</v>
      </c>
      <c r="D346" s="10" t="s">
        <v>804</v>
      </c>
      <c r="E346" s="10" t="s">
        <v>1434</v>
      </c>
      <c r="F346" s="10" t="s">
        <v>805</v>
      </c>
      <c r="G346" s="10" t="s">
        <v>1297</v>
      </c>
      <c r="H346" s="10" t="s">
        <v>24</v>
      </c>
      <c r="I346" s="10" t="s">
        <v>25</v>
      </c>
      <c r="J346" s="10" t="s">
        <v>1298</v>
      </c>
      <c r="K346" s="10">
        <v>8</v>
      </c>
      <c r="L346" s="10">
        <v>150</v>
      </c>
      <c r="M346" s="10">
        <v>121</v>
      </c>
      <c r="N346" s="30" t="s">
        <v>1489</v>
      </c>
      <c r="O346" s="10">
        <v>0</v>
      </c>
      <c r="P346" s="10">
        <v>150</v>
      </c>
    </row>
    <row r="347" spans="1:16" ht="16.05" customHeight="1" x14ac:dyDescent="0.4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34"/>
      <c r="O347" s="1"/>
      <c r="P347" s="1"/>
    </row>
    <row r="348" spans="1:16" ht="16.05" customHeight="1" x14ac:dyDescent="0.4">
      <c r="A348" s="10">
        <v>64375</v>
      </c>
      <c r="B348" s="4" t="s">
        <v>1299</v>
      </c>
      <c r="C348" s="10" t="s">
        <v>12</v>
      </c>
      <c r="D348" s="10" t="s">
        <v>804</v>
      </c>
      <c r="E348" s="10" t="s">
        <v>1434</v>
      </c>
      <c r="F348" s="10" t="s">
        <v>1300</v>
      </c>
      <c r="G348" s="10" t="s">
        <v>1301</v>
      </c>
      <c r="H348" s="4" t="s">
        <v>1302</v>
      </c>
      <c r="I348" s="4" t="s">
        <v>1303</v>
      </c>
      <c r="J348" s="10" t="s">
        <v>1304</v>
      </c>
      <c r="K348" s="10">
        <v>300</v>
      </c>
      <c r="L348" s="4">
        <v>145</v>
      </c>
      <c r="M348" s="4">
        <v>1</v>
      </c>
      <c r="N348" s="11" t="s">
        <v>1485</v>
      </c>
      <c r="O348" s="4">
        <v>205</v>
      </c>
      <c r="P348" s="4">
        <v>149</v>
      </c>
    </row>
    <row r="349" spans="1:16" ht="16.05" customHeight="1" x14ac:dyDescent="0.4">
      <c r="A349" s="10">
        <v>70967</v>
      </c>
      <c r="B349" s="4" t="s">
        <v>1305</v>
      </c>
      <c r="C349" s="10" t="s">
        <v>12</v>
      </c>
      <c r="D349" s="10" t="s">
        <v>804</v>
      </c>
      <c r="E349" s="10" t="s">
        <v>1434</v>
      </c>
      <c r="F349" s="10" t="s">
        <v>1300</v>
      </c>
      <c r="G349" s="10" t="s">
        <v>1468</v>
      </c>
      <c r="H349" s="4" t="s">
        <v>964</v>
      </c>
      <c r="I349" s="4" t="s">
        <v>1306</v>
      </c>
      <c r="J349" s="10" t="s">
        <v>1307</v>
      </c>
      <c r="K349" s="10">
        <v>287</v>
      </c>
      <c r="L349" s="4">
        <v>133</v>
      </c>
      <c r="M349" s="4">
        <v>2</v>
      </c>
      <c r="N349" s="11" t="s">
        <v>1486</v>
      </c>
      <c r="O349" s="4">
        <v>287</v>
      </c>
      <c r="P349" s="4">
        <v>148</v>
      </c>
    </row>
    <row r="350" spans="1:16" ht="16.05" customHeight="1" x14ac:dyDescent="0.4">
      <c r="A350" s="12">
        <v>64669</v>
      </c>
      <c r="B350" s="4" t="s">
        <v>1308</v>
      </c>
      <c r="C350" s="10" t="s">
        <v>12</v>
      </c>
      <c r="D350" s="10" t="s">
        <v>804</v>
      </c>
      <c r="E350" s="10" t="s">
        <v>1434</v>
      </c>
      <c r="F350" s="10" t="s">
        <v>1300</v>
      </c>
      <c r="G350" s="12" t="s">
        <v>1309</v>
      </c>
      <c r="H350" s="4" t="s">
        <v>1310</v>
      </c>
      <c r="I350" s="4" t="s">
        <v>1311</v>
      </c>
      <c r="J350" s="12" t="s">
        <v>1312</v>
      </c>
      <c r="K350" s="10">
        <v>286</v>
      </c>
      <c r="L350" s="4">
        <v>139</v>
      </c>
      <c r="M350" s="4">
        <v>3</v>
      </c>
      <c r="N350" s="11" t="s">
        <v>1487</v>
      </c>
      <c r="O350" s="4">
        <v>280</v>
      </c>
      <c r="P350" s="4">
        <v>126</v>
      </c>
    </row>
    <row r="351" spans="1:16" ht="16.05" customHeight="1" x14ac:dyDescent="0.4">
      <c r="A351" s="12">
        <v>74153</v>
      </c>
      <c r="B351" s="15" t="s">
        <v>1313</v>
      </c>
      <c r="C351" s="10" t="s">
        <v>12</v>
      </c>
      <c r="D351" s="10" t="s">
        <v>804</v>
      </c>
      <c r="E351" s="10" t="s">
        <v>1434</v>
      </c>
      <c r="F351" s="10" t="s">
        <v>1300</v>
      </c>
      <c r="G351" s="12" t="s">
        <v>1314</v>
      </c>
      <c r="H351" s="15" t="s">
        <v>1315</v>
      </c>
      <c r="I351" s="15" t="s">
        <v>1316</v>
      </c>
      <c r="J351" s="12" t="s">
        <v>1317</v>
      </c>
      <c r="K351" s="10">
        <v>235</v>
      </c>
      <c r="L351" s="4">
        <v>150</v>
      </c>
      <c r="M351" s="4">
        <v>4</v>
      </c>
      <c r="N351" s="14" t="s">
        <v>1484</v>
      </c>
      <c r="O351" s="4">
        <v>70</v>
      </c>
      <c r="P351" s="4">
        <v>150</v>
      </c>
    </row>
    <row r="352" spans="1:16" ht="16.05" customHeight="1" x14ac:dyDescent="0.4">
      <c r="A352" s="13">
        <v>76084</v>
      </c>
      <c r="B352" s="4" t="s">
        <v>1318</v>
      </c>
      <c r="C352" s="10" t="s">
        <v>12</v>
      </c>
      <c r="D352" s="10" t="s">
        <v>804</v>
      </c>
      <c r="E352" s="10" t="s">
        <v>1434</v>
      </c>
      <c r="F352" s="10" t="s">
        <v>1300</v>
      </c>
      <c r="G352" s="12" t="s">
        <v>1319</v>
      </c>
      <c r="H352" s="4" t="s">
        <v>1114</v>
      </c>
      <c r="I352" s="4" t="s">
        <v>1320</v>
      </c>
      <c r="J352" s="12" t="s">
        <v>1321</v>
      </c>
      <c r="K352" s="10">
        <v>230</v>
      </c>
      <c r="L352" s="4">
        <v>150</v>
      </c>
      <c r="M352" s="4">
        <v>5</v>
      </c>
      <c r="N352" s="14" t="s">
        <v>1484</v>
      </c>
      <c r="O352" s="4">
        <v>190</v>
      </c>
      <c r="P352" s="4">
        <v>150</v>
      </c>
    </row>
    <row r="353" spans="1:16" ht="16.05" customHeight="1" x14ac:dyDescent="0.4">
      <c r="A353" s="13">
        <v>66357</v>
      </c>
      <c r="B353" s="10" t="s">
        <v>1458</v>
      </c>
      <c r="C353" s="16" t="s">
        <v>12</v>
      </c>
      <c r="D353" s="16" t="s">
        <v>804</v>
      </c>
      <c r="E353" s="10" t="s">
        <v>1434</v>
      </c>
      <c r="F353" s="10" t="s">
        <v>1300</v>
      </c>
      <c r="G353" s="12" t="s">
        <v>1459</v>
      </c>
      <c r="H353" s="10" t="s">
        <v>1322</v>
      </c>
      <c r="I353" s="10" t="s">
        <v>1155</v>
      </c>
      <c r="J353" s="12" t="s">
        <v>1323</v>
      </c>
      <c r="K353" s="10">
        <v>227</v>
      </c>
      <c r="L353" s="10">
        <v>142</v>
      </c>
      <c r="M353" s="4">
        <v>6</v>
      </c>
      <c r="N353" s="30" t="s">
        <v>1488</v>
      </c>
      <c r="O353" s="10">
        <v>139</v>
      </c>
      <c r="P353" s="10">
        <v>150</v>
      </c>
    </row>
    <row r="354" spans="1:16" ht="16.05" customHeight="1" x14ac:dyDescent="0.4">
      <c r="A354" s="12">
        <v>65054</v>
      </c>
      <c r="B354" s="4" t="s">
        <v>1324</v>
      </c>
      <c r="C354" s="10" t="s">
        <v>12</v>
      </c>
      <c r="D354" s="10" t="s">
        <v>804</v>
      </c>
      <c r="E354" s="10" t="s">
        <v>1434</v>
      </c>
      <c r="F354" s="10" t="s">
        <v>1300</v>
      </c>
      <c r="G354" s="12" t="s">
        <v>1325</v>
      </c>
      <c r="H354" s="4" t="s">
        <v>1326</v>
      </c>
      <c r="I354" s="4" t="s">
        <v>1327</v>
      </c>
      <c r="J354" s="12" t="s">
        <v>1328</v>
      </c>
      <c r="K354" s="10">
        <v>200</v>
      </c>
      <c r="L354" s="4">
        <v>150</v>
      </c>
      <c r="M354" s="4">
        <v>7</v>
      </c>
      <c r="N354" s="30" t="s">
        <v>1488</v>
      </c>
      <c r="O354" s="4">
        <v>154</v>
      </c>
      <c r="P354" s="4">
        <v>150</v>
      </c>
    </row>
    <row r="355" spans="1:16" ht="16.05" customHeight="1" x14ac:dyDescent="0.4">
      <c r="A355" s="12">
        <v>70251</v>
      </c>
      <c r="B355" s="4" t="s">
        <v>1329</v>
      </c>
      <c r="C355" s="10" t="s">
        <v>12</v>
      </c>
      <c r="D355" s="10" t="s">
        <v>804</v>
      </c>
      <c r="E355" s="10" t="s">
        <v>1434</v>
      </c>
      <c r="F355" s="10" t="s">
        <v>1300</v>
      </c>
      <c r="G355" s="12" t="s">
        <v>1463</v>
      </c>
      <c r="H355" s="4" t="s">
        <v>964</v>
      </c>
      <c r="I355" s="4" t="s">
        <v>261</v>
      </c>
      <c r="J355" s="12" t="s">
        <v>1330</v>
      </c>
      <c r="K355" s="10">
        <v>197</v>
      </c>
      <c r="L355" s="4">
        <v>150</v>
      </c>
      <c r="M355" s="4">
        <v>8</v>
      </c>
      <c r="N355" s="30" t="s">
        <v>1488</v>
      </c>
      <c r="O355" s="4">
        <v>167</v>
      </c>
      <c r="P355" s="4">
        <v>150</v>
      </c>
    </row>
    <row r="356" spans="1:16" ht="16.05" customHeight="1" x14ac:dyDescent="0.4">
      <c r="A356" s="13">
        <v>68698</v>
      </c>
      <c r="B356" s="4" t="s">
        <v>1331</v>
      </c>
      <c r="C356" s="10" t="s">
        <v>12</v>
      </c>
      <c r="D356" s="10" t="s">
        <v>804</v>
      </c>
      <c r="E356" s="10" t="s">
        <v>1434</v>
      </c>
      <c r="F356" s="10" t="s">
        <v>1300</v>
      </c>
      <c r="G356" s="12" t="s">
        <v>1332</v>
      </c>
      <c r="H356" s="4" t="s">
        <v>1333</v>
      </c>
      <c r="I356" s="4" t="s">
        <v>1334</v>
      </c>
      <c r="J356" s="12" t="s">
        <v>1335</v>
      </c>
      <c r="K356" s="10">
        <v>187</v>
      </c>
      <c r="L356" s="4">
        <v>150</v>
      </c>
      <c r="M356" s="4">
        <v>9</v>
      </c>
      <c r="N356" s="30" t="s">
        <v>1488</v>
      </c>
      <c r="O356" s="4">
        <v>177</v>
      </c>
      <c r="P356" s="4">
        <v>150</v>
      </c>
    </row>
    <row r="357" spans="1:16" ht="16.05" customHeight="1" x14ac:dyDescent="0.4">
      <c r="A357" s="13">
        <v>70778</v>
      </c>
      <c r="B357" s="15" t="s">
        <v>1336</v>
      </c>
      <c r="C357" s="16" t="s">
        <v>12</v>
      </c>
      <c r="D357" s="16" t="s">
        <v>804</v>
      </c>
      <c r="E357" s="10" t="s">
        <v>1434</v>
      </c>
      <c r="F357" s="16" t="s">
        <v>1300</v>
      </c>
      <c r="G357" s="17" t="s">
        <v>1464</v>
      </c>
      <c r="H357" s="15" t="s">
        <v>964</v>
      </c>
      <c r="I357" s="15" t="s">
        <v>965</v>
      </c>
      <c r="J357" s="12" t="s">
        <v>1337</v>
      </c>
      <c r="K357" s="10">
        <v>187</v>
      </c>
      <c r="L357" s="4">
        <v>150</v>
      </c>
      <c r="M357" s="4">
        <v>10</v>
      </c>
      <c r="N357" s="30" t="s">
        <v>1488</v>
      </c>
      <c r="O357" s="4">
        <v>162</v>
      </c>
      <c r="P357" s="4">
        <v>150</v>
      </c>
    </row>
    <row r="358" spans="1:16" ht="16.05" customHeight="1" x14ac:dyDescent="0.4">
      <c r="A358" s="4">
        <v>70959</v>
      </c>
      <c r="B358" s="15" t="s">
        <v>1338</v>
      </c>
      <c r="C358" s="16" t="s">
        <v>12</v>
      </c>
      <c r="D358" s="16" t="s">
        <v>804</v>
      </c>
      <c r="E358" s="10" t="s">
        <v>1434</v>
      </c>
      <c r="F358" s="16" t="s">
        <v>1300</v>
      </c>
      <c r="G358" s="17" t="s">
        <v>1465</v>
      </c>
      <c r="H358" s="15" t="s">
        <v>964</v>
      </c>
      <c r="I358" s="15" t="s">
        <v>1339</v>
      </c>
      <c r="J358" s="12" t="s">
        <v>1340</v>
      </c>
      <c r="K358" s="10">
        <v>173</v>
      </c>
      <c r="L358" s="4">
        <v>150</v>
      </c>
      <c r="M358" s="4">
        <v>11</v>
      </c>
      <c r="N358" s="30" t="s">
        <v>1488</v>
      </c>
      <c r="O358" s="4">
        <v>160</v>
      </c>
      <c r="P358" s="4">
        <v>150</v>
      </c>
    </row>
    <row r="359" spans="1:16" ht="16.05" customHeight="1" x14ac:dyDescent="0.4">
      <c r="A359" s="4">
        <v>75797</v>
      </c>
      <c r="B359" s="15" t="s">
        <v>1341</v>
      </c>
      <c r="C359" s="16" t="s">
        <v>12</v>
      </c>
      <c r="D359" s="16" t="s">
        <v>804</v>
      </c>
      <c r="E359" s="10" t="s">
        <v>1434</v>
      </c>
      <c r="F359" s="16" t="s">
        <v>1300</v>
      </c>
      <c r="G359" s="17" t="s">
        <v>1466</v>
      </c>
      <c r="H359" s="15" t="s">
        <v>951</v>
      </c>
      <c r="I359" s="15" t="s">
        <v>952</v>
      </c>
      <c r="J359" s="12" t="s">
        <v>1342</v>
      </c>
      <c r="K359" s="10">
        <v>172</v>
      </c>
      <c r="L359" s="4">
        <v>150</v>
      </c>
      <c r="M359" s="4">
        <v>12</v>
      </c>
      <c r="N359" s="30" t="s">
        <v>1488</v>
      </c>
      <c r="O359" s="4">
        <v>89</v>
      </c>
      <c r="P359" s="4">
        <v>150</v>
      </c>
    </row>
    <row r="360" spans="1:16" ht="16.05" customHeight="1" x14ac:dyDescent="0.4">
      <c r="A360" s="10">
        <v>64947</v>
      </c>
      <c r="B360" s="4" t="s">
        <v>1343</v>
      </c>
      <c r="C360" s="10" t="s">
        <v>12</v>
      </c>
      <c r="D360" s="10" t="s">
        <v>804</v>
      </c>
      <c r="E360" s="10" t="s">
        <v>1434</v>
      </c>
      <c r="F360" s="10" t="s">
        <v>1300</v>
      </c>
      <c r="G360" s="12" t="s">
        <v>1344</v>
      </c>
      <c r="H360" s="4" t="s">
        <v>1345</v>
      </c>
      <c r="I360" s="4" t="s">
        <v>1346</v>
      </c>
      <c r="J360" s="12" t="s">
        <v>1347</v>
      </c>
      <c r="K360" s="10">
        <v>167</v>
      </c>
      <c r="L360" s="4">
        <v>150</v>
      </c>
      <c r="M360" s="4">
        <v>13</v>
      </c>
      <c r="N360" s="30" t="s">
        <v>1488</v>
      </c>
      <c r="O360" s="4">
        <v>44</v>
      </c>
      <c r="P360" s="4">
        <v>150</v>
      </c>
    </row>
    <row r="361" spans="1:16" ht="16.05" customHeight="1" x14ac:dyDescent="0.4">
      <c r="A361" s="4">
        <v>70986</v>
      </c>
      <c r="B361" s="15" t="s">
        <v>1348</v>
      </c>
      <c r="C361" s="16" t="s">
        <v>12</v>
      </c>
      <c r="D361" s="16" t="s">
        <v>804</v>
      </c>
      <c r="E361" s="10" t="s">
        <v>1434</v>
      </c>
      <c r="F361" s="16" t="s">
        <v>1300</v>
      </c>
      <c r="G361" s="17" t="s">
        <v>1467</v>
      </c>
      <c r="H361" s="15" t="s">
        <v>964</v>
      </c>
      <c r="I361" s="15" t="s">
        <v>965</v>
      </c>
      <c r="J361" s="12" t="s">
        <v>1349</v>
      </c>
      <c r="K361" s="10">
        <v>165</v>
      </c>
      <c r="L361" s="4">
        <v>150</v>
      </c>
      <c r="M361" s="4">
        <v>14</v>
      </c>
      <c r="N361" s="30" t="s">
        <v>1488</v>
      </c>
      <c r="O361" s="4">
        <v>116</v>
      </c>
      <c r="P361" s="4">
        <v>150</v>
      </c>
    </row>
    <row r="362" spans="1:16" ht="16.05" customHeight="1" x14ac:dyDescent="0.4">
      <c r="A362" s="10">
        <v>76648</v>
      </c>
      <c r="B362" s="10" t="s">
        <v>1350</v>
      </c>
      <c r="C362" s="10" t="s">
        <v>12</v>
      </c>
      <c r="D362" s="10" t="s">
        <v>804</v>
      </c>
      <c r="E362" s="10" t="s">
        <v>1434</v>
      </c>
      <c r="F362" s="10" t="s">
        <v>1300</v>
      </c>
      <c r="G362" s="12" t="s">
        <v>1351</v>
      </c>
      <c r="H362" s="10" t="s">
        <v>1006</v>
      </c>
      <c r="I362" s="10" t="s">
        <v>1352</v>
      </c>
      <c r="J362" s="12" t="s">
        <v>1353</v>
      </c>
      <c r="K362" s="10">
        <v>165</v>
      </c>
      <c r="L362" s="10">
        <v>150</v>
      </c>
      <c r="M362" s="4">
        <v>15</v>
      </c>
      <c r="N362" s="30" t="s">
        <v>1488</v>
      </c>
      <c r="O362" s="10">
        <v>97</v>
      </c>
      <c r="P362" s="10">
        <v>150</v>
      </c>
    </row>
    <row r="363" spans="1:16" ht="16.05" customHeight="1" x14ac:dyDescent="0.4">
      <c r="A363" s="10">
        <v>74565</v>
      </c>
      <c r="B363" s="10" t="s">
        <v>1354</v>
      </c>
      <c r="C363" s="10" t="s">
        <v>12</v>
      </c>
      <c r="D363" s="10" t="s">
        <v>804</v>
      </c>
      <c r="E363" s="10" t="s">
        <v>1434</v>
      </c>
      <c r="F363" s="10" t="s">
        <v>1300</v>
      </c>
      <c r="G363" s="12" t="s">
        <v>1355</v>
      </c>
      <c r="H363" s="10" t="s">
        <v>1228</v>
      </c>
      <c r="I363" s="10" t="s">
        <v>1355</v>
      </c>
      <c r="J363" s="12" t="s">
        <v>1356</v>
      </c>
      <c r="K363" s="10">
        <v>165</v>
      </c>
      <c r="L363" s="10">
        <v>150</v>
      </c>
      <c r="M363" s="4">
        <v>16</v>
      </c>
      <c r="N363" s="30" t="s">
        <v>1488</v>
      </c>
      <c r="O363" s="10">
        <v>97</v>
      </c>
      <c r="P363" s="10">
        <v>150</v>
      </c>
    </row>
    <row r="364" spans="1:16" ht="16.05" customHeight="1" x14ac:dyDescent="0.4">
      <c r="A364" s="4">
        <v>74194</v>
      </c>
      <c r="B364" s="15" t="s">
        <v>1357</v>
      </c>
      <c r="C364" s="10" t="s">
        <v>12</v>
      </c>
      <c r="D364" s="10" t="s">
        <v>804</v>
      </c>
      <c r="E364" s="10" t="s">
        <v>1434</v>
      </c>
      <c r="F364" s="10" t="s">
        <v>1300</v>
      </c>
      <c r="G364" s="13" t="s">
        <v>1358</v>
      </c>
      <c r="H364" s="15" t="s">
        <v>1359</v>
      </c>
      <c r="I364" s="15" t="s">
        <v>490</v>
      </c>
      <c r="J364" s="13" t="s">
        <v>1360</v>
      </c>
      <c r="K364" s="4">
        <v>160</v>
      </c>
      <c r="L364" s="4">
        <v>150</v>
      </c>
      <c r="M364" s="4">
        <v>17</v>
      </c>
      <c r="N364" s="30" t="s">
        <v>1488</v>
      </c>
      <c r="O364" s="4">
        <v>155</v>
      </c>
      <c r="P364" s="4">
        <v>150</v>
      </c>
    </row>
    <row r="365" spans="1:16" ht="16.05" customHeight="1" x14ac:dyDescent="0.4">
      <c r="A365" s="10">
        <v>64710</v>
      </c>
      <c r="B365" s="4" t="s">
        <v>1361</v>
      </c>
      <c r="C365" s="10" t="s">
        <v>12</v>
      </c>
      <c r="D365" s="10" t="s">
        <v>804</v>
      </c>
      <c r="E365" s="10" t="s">
        <v>1434</v>
      </c>
      <c r="F365" s="10" t="s">
        <v>1300</v>
      </c>
      <c r="G365" s="12" t="s">
        <v>1362</v>
      </c>
      <c r="H365" s="4" t="s">
        <v>1363</v>
      </c>
      <c r="I365" s="4" t="s">
        <v>894</v>
      </c>
      <c r="J365" s="12" t="s">
        <v>1364</v>
      </c>
      <c r="K365" s="10">
        <v>158</v>
      </c>
      <c r="L365" s="4">
        <v>150</v>
      </c>
      <c r="M365" s="4">
        <v>18</v>
      </c>
      <c r="N365" s="30" t="s">
        <v>1488</v>
      </c>
      <c r="O365" s="4">
        <v>144</v>
      </c>
      <c r="P365" s="4">
        <v>150</v>
      </c>
    </row>
    <row r="366" spans="1:16" ht="16.05" customHeight="1" x14ac:dyDescent="0.4">
      <c r="A366" s="12">
        <v>61575</v>
      </c>
      <c r="B366" s="4" t="s">
        <v>1365</v>
      </c>
      <c r="C366" s="10" t="s">
        <v>12</v>
      </c>
      <c r="D366" s="10" t="s">
        <v>804</v>
      </c>
      <c r="E366" s="10" t="s">
        <v>1434</v>
      </c>
      <c r="F366" s="10" t="s">
        <v>1300</v>
      </c>
      <c r="G366" s="12" t="s">
        <v>1366</v>
      </c>
      <c r="H366" s="4" t="s">
        <v>1367</v>
      </c>
      <c r="I366" s="4" t="s">
        <v>1062</v>
      </c>
      <c r="J366" s="12" t="s">
        <v>1368</v>
      </c>
      <c r="K366" s="10">
        <v>97</v>
      </c>
      <c r="L366" s="4">
        <v>150</v>
      </c>
      <c r="M366" s="4">
        <v>19</v>
      </c>
      <c r="N366" s="30" t="s">
        <v>1489</v>
      </c>
      <c r="O366" s="4">
        <v>79</v>
      </c>
      <c r="P366" s="4">
        <v>150</v>
      </c>
    </row>
    <row r="367" spans="1:16" ht="16.05" customHeight="1" x14ac:dyDescent="0.4">
      <c r="A367" s="12">
        <v>61562</v>
      </c>
      <c r="B367" s="4" t="s">
        <v>1369</v>
      </c>
      <c r="C367" s="10" t="s">
        <v>12</v>
      </c>
      <c r="D367" s="10" t="s">
        <v>804</v>
      </c>
      <c r="E367" s="10" t="s">
        <v>1434</v>
      </c>
      <c r="F367" s="10" t="s">
        <v>1300</v>
      </c>
      <c r="G367" s="12" t="s">
        <v>1370</v>
      </c>
      <c r="H367" s="4" t="s">
        <v>1371</v>
      </c>
      <c r="I367" s="4" t="s">
        <v>1062</v>
      </c>
      <c r="J367" s="12" t="s">
        <v>1372</v>
      </c>
      <c r="K367" s="10">
        <v>96</v>
      </c>
      <c r="L367" s="4">
        <v>150</v>
      </c>
      <c r="M367" s="4">
        <v>20</v>
      </c>
      <c r="N367" s="30" t="s">
        <v>1489</v>
      </c>
      <c r="O367" s="4">
        <v>24</v>
      </c>
      <c r="P367" s="4">
        <v>150</v>
      </c>
    </row>
    <row r="368" spans="1:16" ht="16.05" customHeight="1" x14ac:dyDescent="0.4">
      <c r="A368" s="12">
        <v>61587</v>
      </c>
      <c r="B368" s="13" t="s">
        <v>1373</v>
      </c>
      <c r="C368" s="12" t="s">
        <v>12</v>
      </c>
      <c r="D368" s="12" t="s">
        <v>804</v>
      </c>
      <c r="E368" s="10" t="s">
        <v>1434</v>
      </c>
      <c r="F368" s="12" t="s">
        <v>1300</v>
      </c>
      <c r="G368" s="12" t="s">
        <v>1374</v>
      </c>
      <c r="H368" s="13" t="s">
        <v>1375</v>
      </c>
      <c r="I368" s="13" t="s">
        <v>1062</v>
      </c>
      <c r="J368" s="12" t="s">
        <v>1376</v>
      </c>
      <c r="K368" s="31">
        <v>89</v>
      </c>
      <c r="L368" s="26">
        <v>150</v>
      </c>
      <c r="M368" s="4">
        <v>21</v>
      </c>
      <c r="N368" s="30" t="s">
        <v>1489</v>
      </c>
      <c r="O368" s="10">
        <v>72</v>
      </c>
      <c r="P368" s="26">
        <v>150</v>
      </c>
    </row>
    <row r="369" spans="1:16" ht="16.05" customHeight="1" x14ac:dyDescent="0.4">
      <c r="A369" s="19">
        <v>80239</v>
      </c>
      <c r="B369" s="10" t="s">
        <v>1377</v>
      </c>
      <c r="C369" s="10" t="s">
        <v>12</v>
      </c>
      <c r="D369" s="10" t="s">
        <v>804</v>
      </c>
      <c r="E369" s="10" t="s">
        <v>1434</v>
      </c>
      <c r="F369" s="10" t="s">
        <v>1300</v>
      </c>
      <c r="G369" s="10" t="s">
        <v>1378</v>
      </c>
      <c r="H369" s="10" t="s">
        <v>1379</v>
      </c>
      <c r="I369" s="10" t="s">
        <v>396</v>
      </c>
      <c r="J369" s="10" t="s">
        <v>1380</v>
      </c>
      <c r="K369" s="12">
        <v>71</v>
      </c>
      <c r="L369" s="12">
        <v>150</v>
      </c>
      <c r="M369" s="4">
        <v>22</v>
      </c>
      <c r="N369" s="30" t="s">
        <v>1489</v>
      </c>
      <c r="O369" s="12">
        <v>71</v>
      </c>
      <c r="P369" s="12">
        <v>150</v>
      </c>
    </row>
    <row r="370" spans="1:16" ht="16.05" customHeight="1" x14ac:dyDescent="0.4">
      <c r="A370" s="19">
        <v>64317</v>
      </c>
      <c r="B370" s="4" t="s">
        <v>1381</v>
      </c>
      <c r="C370" s="10" t="s">
        <v>12</v>
      </c>
      <c r="D370" s="10" t="s">
        <v>804</v>
      </c>
      <c r="E370" s="10" t="s">
        <v>1434</v>
      </c>
      <c r="F370" s="10" t="s">
        <v>1300</v>
      </c>
      <c r="G370" s="10" t="s">
        <v>1382</v>
      </c>
      <c r="H370" s="4" t="s">
        <v>1383</v>
      </c>
      <c r="I370" s="4" t="s">
        <v>1327</v>
      </c>
      <c r="J370" s="10" t="s">
        <v>1384</v>
      </c>
      <c r="K370" s="12">
        <v>71</v>
      </c>
      <c r="L370" s="13">
        <v>150</v>
      </c>
      <c r="M370" s="4">
        <v>23</v>
      </c>
      <c r="N370" s="30" t="s">
        <v>1489</v>
      </c>
      <c r="O370" s="13">
        <v>71</v>
      </c>
      <c r="P370" s="13">
        <v>150</v>
      </c>
    </row>
    <row r="371" spans="1:16" ht="16.05" customHeight="1" x14ac:dyDescent="0.4">
      <c r="A371" s="32">
        <v>74449</v>
      </c>
      <c r="B371" s="4" t="s">
        <v>1385</v>
      </c>
      <c r="C371" s="10" t="s">
        <v>12</v>
      </c>
      <c r="D371" s="10" t="s">
        <v>804</v>
      </c>
      <c r="E371" s="10" t="s">
        <v>1434</v>
      </c>
      <c r="F371" s="10" t="s">
        <v>1300</v>
      </c>
      <c r="G371" s="4" t="s">
        <v>1475</v>
      </c>
      <c r="H371" s="4" t="s">
        <v>1386</v>
      </c>
      <c r="I371" s="4" t="s">
        <v>490</v>
      </c>
      <c r="J371" s="4" t="s">
        <v>1387</v>
      </c>
      <c r="K371" s="4">
        <v>67</v>
      </c>
      <c r="L371" s="4">
        <v>150</v>
      </c>
      <c r="M371" s="4">
        <v>24</v>
      </c>
      <c r="N371" s="30" t="s">
        <v>1489</v>
      </c>
      <c r="O371" s="4">
        <v>60</v>
      </c>
      <c r="P371" s="4">
        <v>80</v>
      </c>
    </row>
    <row r="372" spans="1:16" ht="16.05" customHeight="1" x14ac:dyDescent="0.4">
      <c r="A372" s="19">
        <v>87310</v>
      </c>
      <c r="B372" s="10" t="s">
        <v>1388</v>
      </c>
      <c r="C372" s="10" t="s">
        <v>12</v>
      </c>
      <c r="D372" s="10" t="s">
        <v>804</v>
      </c>
      <c r="E372" s="10" t="s">
        <v>1434</v>
      </c>
      <c r="F372" s="10" t="s">
        <v>1300</v>
      </c>
      <c r="G372" s="10" t="s">
        <v>1389</v>
      </c>
      <c r="H372" s="10" t="s">
        <v>1390</v>
      </c>
      <c r="I372" s="10" t="s">
        <v>1391</v>
      </c>
      <c r="J372" s="10" t="s">
        <v>1392</v>
      </c>
      <c r="K372" s="13">
        <v>67</v>
      </c>
      <c r="L372" s="12">
        <v>150</v>
      </c>
      <c r="M372" s="4">
        <v>25</v>
      </c>
      <c r="N372" s="30" t="s">
        <v>1489</v>
      </c>
      <c r="O372" s="13">
        <v>40</v>
      </c>
      <c r="P372" s="12">
        <v>150</v>
      </c>
    </row>
    <row r="373" spans="1:16" ht="16.05" customHeight="1" x14ac:dyDescent="0.4">
      <c r="A373" s="19">
        <v>87325</v>
      </c>
      <c r="B373" s="10" t="s">
        <v>1393</v>
      </c>
      <c r="C373" s="10" t="s">
        <v>12</v>
      </c>
      <c r="D373" s="10" t="s">
        <v>804</v>
      </c>
      <c r="E373" s="10" t="s">
        <v>1434</v>
      </c>
      <c r="F373" s="10" t="s">
        <v>1300</v>
      </c>
      <c r="G373" s="10" t="s">
        <v>1394</v>
      </c>
      <c r="H373" s="10" t="s">
        <v>1390</v>
      </c>
      <c r="I373" s="10" t="s">
        <v>1391</v>
      </c>
      <c r="J373" s="10" t="s">
        <v>1395</v>
      </c>
      <c r="K373" s="13">
        <v>67</v>
      </c>
      <c r="L373" s="12">
        <v>150</v>
      </c>
      <c r="M373" s="4">
        <v>26</v>
      </c>
      <c r="N373" s="30" t="s">
        <v>1489</v>
      </c>
      <c r="O373" s="13">
        <v>40</v>
      </c>
      <c r="P373" s="12">
        <v>150</v>
      </c>
    </row>
    <row r="374" spans="1:16" ht="16.05" customHeight="1" x14ac:dyDescent="0.4">
      <c r="A374" s="19">
        <v>73330</v>
      </c>
      <c r="B374" s="10" t="s">
        <v>1396</v>
      </c>
      <c r="C374" s="10" t="s">
        <v>12</v>
      </c>
      <c r="D374" s="10" t="s">
        <v>804</v>
      </c>
      <c r="E374" s="10" t="s">
        <v>1434</v>
      </c>
      <c r="F374" s="10" t="s">
        <v>1300</v>
      </c>
      <c r="G374" s="10" t="s">
        <v>1397</v>
      </c>
      <c r="H374" s="10" t="s">
        <v>1228</v>
      </c>
      <c r="I374" s="10" t="s">
        <v>1287</v>
      </c>
      <c r="J374" s="10" t="s">
        <v>1398</v>
      </c>
      <c r="K374" s="12">
        <v>40</v>
      </c>
      <c r="L374" s="12">
        <v>150</v>
      </c>
      <c r="M374" s="4">
        <v>27</v>
      </c>
      <c r="N374" s="30" t="s">
        <v>1489</v>
      </c>
      <c r="O374" s="12">
        <v>40</v>
      </c>
      <c r="P374" s="12">
        <v>150</v>
      </c>
    </row>
    <row r="375" spans="1:16" ht="16.05" customHeight="1" x14ac:dyDescent="0.4">
      <c r="A375" s="19">
        <v>74702</v>
      </c>
      <c r="B375" s="10" t="s">
        <v>1399</v>
      </c>
      <c r="C375" s="10" t="s">
        <v>12</v>
      </c>
      <c r="D375" s="10" t="s">
        <v>804</v>
      </c>
      <c r="E375" s="10" t="s">
        <v>1434</v>
      </c>
      <c r="F375" s="10" t="s">
        <v>1300</v>
      </c>
      <c r="G375" s="10" t="s">
        <v>1400</v>
      </c>
      <c r="H375" s="10" t="s">
        <v>1006</v>
      </c>
      <c r="I375" s="10" t="s">
        <v>1401</v>
      </c>
      <c r="J375" s="10" t="s">
        <v>1402</v>
      </c>
      <c r="K375" s="12">
        <v>40</v>
      </c>
      <c r="L375" s="12">
        <v>150</v>
      </c>
      <c r="M375" s="4">
        <v>28</v>
      </c>
      <c r="N375" s="30" t="s">
        <v>1489</v>
      </c>
      <c r="O375" s="12">
        <v>40</v>
      </c>
      <c r="P375" s="12">
        <v>150</v>
      </c>
    </row>
    <row r="376" spans="1:16" ht="16.05" customHeight="1" x14ac:dyDescent="0.4">
      <c r="A376" s="19">
        <v>75301</v>
      </c>
      <c r="B376" s="10" t="s">
        <v>1403</v>
      </c>
      <c r="C376" s="10" t="s">
        <v>12</v>
      </c>
      <c r="D376" s="10" t="s">
        <v>804</v>
      </c>
      <c r="E376" s="10" t="s">
        <v>1434</v>
      </c>
      <c r="F376" s="10" t="s">
        <v>1300</v>
      </c>
      <c r="G376" s="10" t="s">
        <v>1404</v>
      </c>
      <c r="H376" s="10" t="s">
        <v>1006</v>
      </c>
      <c r="I376" s="10" t="s">
        <v>1401</v>
      </c>
      <c r="J376" s="10" t="s">
        <v>1405</v>
      </c>
      <c r="K376" s="10">
        <v>40</v>
      </c>
      <c r="L376" s="10">
        <v>150</v>
      </c>
      <c r="M376" s="4">
        <v>29</v>
      </c>
      <c r="N376" s="30" t="s">
        <v>1489</v>
      </c>
      <c r="O376" s="10">
        <v>40</v>
      </c>
      <c r="P376" s="10">
        <v>150</v>
      </c>
    </row>
    <row r="377" spans="1:16" ht="16.05" customHeight="1" x14ac:dyDescent="0.4">
      <c r="A377" s="19">
        <v>75302</v>
      </c>
      <c r="B377" s="10" t="s">
        <v>1406</v>
      </c>
      <c r="C377" s="10" t="s">
        <v>12</v>
      </c>
      <c r="D377" s="10" t="s">
        <v>804</v>
      </c>
      <c r="E377" s="10" t="s">
        <v>1434</v>
      </c>
      <c r="F377" s="10" t="s">
        <v>1300</v>
      </c>
      <c r="G377" s="10" t="s">
        <v>1407</v>
      </c>
      <c r="H377" s="10" t="s">
        <v>1228</v>
      </c>
      <c r="I377" s="10" t="s">
        <v>1408</v>
      </c>
      <c r="J377" s="10" t="s">
        <v>1476</v>
      </c>
      <c r="K377" s="12">
        <v>40</v>
      </c>
      <c r="L377" s="12">
        <v>150</v>
      </c>
      <c r="M377" s="4">
        <v>30</v>
      </c>
      <c r="N377" s="30" t="s">
        <v>1489</v>
      </c>
      <c r="O377" s="12">
        <v>40</v>
      </c>
      <c r="P377" s="12">
        <v>150</v>
      </c>
    </row>
    <row r="378" spans="1:16" ht="16.05" customHeight="1" x14ac:dyDescent="0.4">
      <c r="A378" s="19">
        <v>75955</v>
      </c>
      <c r="B378" s="10" t="s">
        <v>1409</v>
      </c>
      <c r="C378" s="10" t="s">
        <v>12</v>
      </c>
      <c r="D378" s="10" t="s">
        <v>804</v>
      </c>
      <c r="E378" s="10" t="s">
        <v>1434</v>
      </c>
      <c r="F378" s="10" t="s">
        <v>1300</v>
      </c>
      <c r="G378" s="10" t="s">
        <v>1410</v>
      </c>
      <c r="H378" s="10" t="s">
        <v>1006</v>
      </c>
      <c r="I378" s="10" t="s">
        <v>1352</v>
      </c>
      <c r="J378" s="10" t="s">
        <v>1411</v>
      </c>
      <c r="K378" s="12">
        <v>40</v>
      </c>
      <c r="L378" s="12">
        <v>150</v>
      </c>
      <c r="M378" s="4">
        <v>31</v>
      </c>
      <c r="N378" s="30" t="s">
        <v>1489</v>
      </c>
      <c r="O378" s="12">
        <v>40</v>
      </c>
      <c r="P378" s="12">
        <v>150</v>
      </c>
    </row>
    <row r="379" spans="1:16" ht="16.05" customHeight="1" x14ac:dyDescent="0.4">
      <c r="A379" s="19">
        <v>76687</v>
      </c>
      <c r="B379" s="10" t="s">
        <v>1412</v>
      </c>
      <c r="C379" s="10" t="s">
        <v>12</v>
      </c>
      <c r="D379" s="10" t="s">
        <v>804</v>
      </c>
      <c r="E379" s="10" t="s">
        <v>1434</v>
      </c>
      <c r="F379" s="10" t="s">
        <v>1300</v>
      </c>
      <c r="G379" s="10" t="s">
        <v>1413</v>
      </c>
      <c r="H379" s="10" t="s">
        <v>1006</v>
      </c>
      <c r="I379" s="10" t="s">
        <v>1352</v>
      </c>
      <c r="J379" s="10" t="s">
        <v>1414</v>
      </c>
      <c r="K379" s="12">
        <v>40</v>
      </c>
      <c r="L379" s="12">
        <v>150</v>
      </c>
      <c r="M379" s="4">
        <v>32</v>
      </c>
      <c r="N379" s="30" t="s">
        <v>1489</v>
      </c>
      <c r="O379" s="12">
        <v>40</v>
      </c>
      <c r="P379" s="12">
        <v>150</v>
      </c>
    </row>
    <row r="380" spans="1:16" ht="16.05" customHeight="1" x14ac:dyDescent="0.4">
      <c r="A380" s="19">
        <v>76706</v>
      </c>
      <c r="B380" s="10" t="s">
        <v>1415</v>
      </c>
      <c r="C380" s="10" t="s">
        <v>12</v>
      </c>
      <c r="D380" s="10" t="s">
        <v>804</v>
      </c>
      <c r="E380" s="10" t="s">
        <v>1434</v>
      </c>
      <c r="F380" s="10" t="s">
        <v>1300</v>
      </c>
      <c r="G380" s="10" t="s">
        <v>1416</v>
      </c>
      <c r="H380" s="10" t="s">
        <v>1006</v>
      </c>
      <c r="I380" s="10" t="s">
        <v>1352</v>
      </c>
      <c r="J380" s="10" t="s">
        <v>1417</v>
      </c>
      <c r="K380" s="12">
        <v>40</v>
      </c>
      <c r="L380" s="12">
        <v>150</v>
      </c>
      <c r="M380" s="4">
        <v>33</v>
      </c>
      <c r="N380" s="30" t="s">
        <v>1489</v>
      </c>
      <c r="O380" s="12">
        <v>40</v>
      </c>
      <c r="P380" s="12">
        <v>150</v>
      </c>
    </row>
    <row r="381" spans="1:16" ht="16.05" customHeight="1" x14ac:dyDescent="0.4">
      <c r="A381" s="19">
        <v>77515</v>
      </c>
      <c r="B381" s="10" t="s">
        <v>1418</v>
      </c>
      <c r="C381" s="10" t="s">
        <v>12</v>
      </c>
      <c r="D381" s="10" t="s">
        <v>804</v>
      </c>
      <c r="E381" s="10" t="s">
        <v>1434</v>
      </c>
      <c r="F381" s="10" t="s">
        <v>1300</v>
      </c>
      <c r="G381" s="10" t="s">
        <v>1419</v>
      </c>
      <c r="H381" s="10" t="s">
        <v>1228</v>
      </c>
      <c r="I381" s="10" t="s">
        <v>1420</v>
      </c>
      <c r="J381" s="10" t="s">
        <v>1421</v>
      </c>
      <c r="K381" s="12">
        <v>40</v>
      </c>
      <c r="L381" s="12">
        <v>150</v>
      </c>
      <c r="M381" s="4">
        <v>34</v>
      </c>
      <c r="N381" s="30" t="s">
        <v>1489</v>
      </c>
      <c r="O381" s="12">
        <v>40</v>
      </c>
      <c r="P381" s="12">
        <v>150</v>
      </c>
    </row>
    <row r="382" spans="1:16" ht="16.05" customHeight="1" x14ac:dyDescent="0.4">
      <c r="A382" s="19">
        <v>77519</v>
      </c>
      <c r="B382" s="10" t="s">
        <v>1422</v>
      </c>
      <c r="C382" s="10" t="s">
        <v>12</v>
      </c>
      <c r="D382" s="10" t="s">
        <v>804</v>
      </c>
      <c r="E382" s="10" t="s">
        <v>1434</v>
      </c>
      <c r="F382" s="10" t="s">
        <v>1300</v>
      </c>
      <c r="G382" s="10" t="s">
        <v>1423</v>
      </c>
      <c r="H382" s="10" t="s">
        <v>1228</v>
      </c>
      <c r="I382" s="10" t="s">
        <v>1420</v>
      </c>
      <c r="J382" s="10" t="s">
        <v>1424</v>
      </c>
      <c r="K382" s="10">
        <v>40</v>
      </c>
      <c r="L382" s="10">
        <v>150</v>
      </c>
      <c r="M382" s="4">
        <v>35</v>
      </c>
      <c r="N382" s="30" t="s">
        <v>1489</v>
      </c>
      <c r="O382" s="10">
        <v>40</v>
      </c>
      <c r="P382" s="10">
        <v>150</v>
      </c>
    </row>
    <row r="383" spans="1:16" ht="16.05" customHeight="1" x14ac:dyDescent="0.4">
      <c r="A383" s="10">
        <v>77527</v>
      </c>
      <c r="B383" s="10" t="s">
        <v>1425</v>
      </c>
      <c r="C383" s="10" t="s">
        <v>12</v>
      </c>
      <c r="D383" s="10" t="s">
        <v>804</v>
      </c>
      <c r="E383" s="10" t="s">
        <v>1434</v>
      </c>
      <c r="F383" s="10" t="s">
        <v>1300</v>
      </c>
      <c r="G383" s="10" t="s">
        <v>1426</v>
      </c>
      <c r="H383" s="10" t="s">
        <v>1228</v>
      </c>
      <c r="I383" s="10" t="s">
        <v>1420</v>
      </c>
      <c r="J383" s="10" t="s">
        <v>1427</v>
      </c>
      <c r="K383" s="10">
        <v>40</v>
      </c>
      <c r="L383" s="12">
        <v>150</v>
      </c>
      <c r="M383" s="4">
        <v>36</v>
      </c>
      <c r="N383" s="30" t="s">
        <v>1489</v>
      </c>
      <c r="O383" s="10">
        <v>40</v>
      </c>
      <c r="P383" s="12">
        <v>150</v>
      </c>
    </row>
  </sheetData>
  <mergeCells count="1">
    <mergeCell ref="A1:P1"/>
  </mergeCells>
  <phoneticPr fontId="10" type="noConversion"/>
  <conditionalFormatting sqref="B2:B1048576">
    <cfRule type="duplicateValues" dxfId="1" priority="1"/>
  </conditionalFormatting>
  <conditionalFormatting sqref="B325:B347 B2 B369:B382 B358:B364">
    <cfRule type="duplicateValues" dxfId="0" priority="2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POOK教育机器人赛项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胡灵</dc:creator>
  <cp:lastModifiedBy>灵 胡</cp:lastModifiedBy>
  <dcterms:created xsi:type="dcterms:W3CDTF">2015-06-07T18:17:00Z</dcterms:created>
  <dcterms:modified xsi:type="dcterms:W3CDTF">2025-08-18T07:51:04Z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2A038A859EAE40F6902EAB1D2133B0D7_13</vt:lpwstr>
  </property>
  <property fmtid="{D5CDD505-2E9C-101B-9397-08002B2CF9AE}" pid="3" name="KSOProductBuildVer">
    <vt:lpwstr>2052-12.1.0.21915</vt:lpwstr>
  </property>
</Properties>
</file>