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294A15CC-6E96-4CD4-9F82-CA9CD321B9E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<sst xmlns="http://schemas.openxmlformats.org/spreadsheetml/2006/main" count="7710" uniqueCount="2592">
  <si>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</si>
  <si>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</si>
  <si>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</si>
  <si>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</si>
  <si>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</si>
  <si>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</si>
  <si>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</si>
  <si>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</si>
  <si>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</si>
  <si>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2B8h6mO9-158-006-O2-002-kLt-041-1-5NQ-01-Bob</t>
  </si>
  <si>
    <t>WHALESBOT系列赛项</t>
  </si>
  <si>
    <t>挑战类</t>
  </si>
  <si>
    <t>飞跃太空</t>
  </si>
  <si>
    <t>小学组</t>
  </si>
  <si>
    <t>刘皓轩</t>
  </si>
  <si>
    <t>梦想智造麦咭机器人</t>
  </si>
  <si>
    <t>钟荣杰</t>
  </si>
  <si>
    <t>2B8h6m0B-158-006-K8-002-ELc-041-1-Ltt-01-ALQ</t>
  </si>
  <si>
    <t>胡英祺</t>
  </si>
  <si>
    <t>周雪梅</t>
  </si>
  <si>
    <t>2B8h6m0p-158-006-rt-002-ACZ-041-1-5jD-01-gIi</t>
  </si>
  <si>
    <t>胡涵轩</t>
  </si>
  <si>
    <t>梦想智造编程教育</t>
  </si>
  <si>
    <t>唐华妹</t>
  </si>
  <si>
    <t>2B8h6mOv-158-006-qe-002-1JS-041-1-JDV-01-khF</t>
  </si>
  <si>
    <t>陈一诺</t>
  </si>
  <si>
    <t>2B8h6m0Q-158-006-y4-002-R75-041-1-AKw-01-wb1</t>
  </si>
  <si>
    <t>涂一楠</t>
  </si>
  <si>
    <t>胡亚玲</t>
  </si>
  <si>
    <t>2B8h6mOP-158-006-h1-002-1fa-041-1-f1Z-01-jLw</t>
  </si>
  <si>
    <t>蒋家瑜</t>
  </si>
  <si>
    <t>周凌冰</t>
  </si>
  <si>
    <t>2B8h6mOh-158-006-em-002-rJl-041-1-hK2-01-Qaz</t>
  </si>
  <si>
    <t>杨子峻</t>
  </si>
  <si>
    <t>2B8h6mOI-158-006-XZ-002-hew-041-1-XnJ-01-NrX</t>
  </si>
  <si>
    <t>陈勋坤</t>
  </si>
  <si>
    <t>罗萍萍</t>
  </si>
  <si>
    <t>2B8h6mOA-158-006-3e-002-KdM-041-1-P3a-01-JqU</t>
  </si>
  <si>
    <t>廖跃庭</t>
  </si>
  <si>
    <t>2B8h6mOl-158-006-eF-002-Y1d-041-1-rvl-01-ss0</t>
  </si>
  <si>
    <t>飞跃C队</t>
  </si>
  <si>
    <t>郡一机器人汇金国际校区</t>
  </si>
  <si>
    <t>罗婷</t>
  </si>
  <si>
    <t>黎允甄</t>
  </si>
  <si>
    <t>2B8h6mO6-158-006-JT-002-CF8-041-1-Zf6-01-uR3</t>
  </si>
  <si>
    <t>陈思远</t>
  </si>
  <si>
    <t>2B8h6mOu-158-006-8e-002-b6r-041-1-Isk-01-3Cx</t>
  </si>
  <si>
    <t>飞跃F队</t>
  </si>
  <si>
    <t>盘季萌</t>
  </si>
  <si>
    <t>2B8h6mOr-158-006-BO-002-6tp-041-1-l7p-01-OXG</t>
  </si>
  <si>
    <t>飞跃I队</t>
  </si>
  <si>
    <t>尹孨龍</t>
  </si>
  <si>
    <t>2B8h6mO0-158-006-CW-002-fjq-041-1-q3f-01-wZb</t>
  </si>
  <si>
    <t>胡霖樾</t>
  </si>
  <si>
    <t>2B8h6m0j-158-006-lA-002-PTu-041-1-Uqp-01-cgq</t>
  </si>
  <si>
    <t>秦明浩</t>
  </si>
  <si>
    <t>2B8h6m0l-158-006-zr-002-Wdp-041-1-WXt-01-ABl</t>
  </si>
  <si>
    <t>唐懿</t>
  </si>
  <si>
    <t>2B8h6mO2-158-006-xd-002-hnc-041-1-64D-01-yxt</t>
  </si>
  <si>
    <t>胡宸荣</t>
  </si>
  <si>
    <t>2B8h6mOq-158-006-7O-002-xg6-041-1-n81-01-Oyz</t>
  </si>
  <si>
    <t>王紫晨</t>
  </si>
  <si>
    <t>2B8h6m0D-158-006-Dr-002-Stv-041-1-wr9-01-gEL</t>
  </si>
  <si>
    <t>王铭琛</t>
  </si>
  <si>
    <t>2B8h6mOT-158-006-lz-002-9iM-041-1-r6a-01-TxR</t>
  </si>
  <si>
    <t>飞跃D队</t>
  </si>
  <si>
    <t>刘科钧</t>
  </si>
  <si>
    <t>2B8h6m0r-158-006-nx-002-uJg-041-1-4rq-01-B6n</t>
  </si>
  <si>
    <t>罗湛果</t>
  </si>
  <si>
    <t>蒋贤</t>
  </si>
  <si>
    <t>2B8h6mW7-158-006-n8-002-q7M-041-1-R29-01-grq</t>
  </si>
  <si>
    <t>奥莱2队</t>
  </si>
  <si>
    <t>长沙市天心区中盈奥莱培训中心</t>
  </si>
  <si>
    <t>沈坤</t>
  </si>
  <si>
    <t>邓子杰</t>
  </si>
  <si>
    <t>2B8h6m0F-158-006-W9-002-gKi-041-1-JFR-01-yG1</t>
  </si>
  <si>
    <t>彭馨悦</t>
  </si>
  <si>
    <t>2B8h6mOR-158-006-Hb-002-sS2-041-1-MA7-01-1Nh</t>
  </si>
  <si>
    <t>飞跃E队</t>
  </si>
  <si>
    <t>李程予</t>
  </si>
  <si>
    <t>2B8h6mOB-158-006-ZY-002-d6U-041-1-Z20-01-6M3</t>
  </si>
  <si>
    <t>飞跃H队</t>
  </si>
  <si>
    <t>黎允辰</t>
  </si>
  <si>
    <t>2B8h6m0H-158-006-ac-002-Fx8-041-1-7Uf-01-4O1</t>
  </si>
  <si>
    <t>唐文轩</t>
  </si>
  <si>
    <t>2B8h6mO4-158-006-qE-002-x2D-041-1-se4-01-yZF</t>
  </si>
  <si>
    <t>周钰茏</t>
  </si>
  <si>
    <t>2B8h6m0n-158-006-xo-002-Kee-041-1-PQP-01-Kdg</t>
  </si>
  <si>
    <t>邵成熠</t>
  </si>
  <si>
    <t>周艳梅</t>
  </si>
  <si>
    <t>2B8h6mWP-158-006-w4-002-E7G-041-1-iO4-01-PAQ</t>
  </si>
  <si>
    <t>奥莱一队</t>
  </si>
  <si>
    <t>丁恩佳</t>
  </si>
  <si>
    <t>2B8h6mOf-158-006-YM-002-WME-041-1-626-01-19x</t>
  </si>
  <si>
    <t>尹玥溪</t>
  </si>
  <si>
    <t>2B8h6m0k-158-006-Ub-002-C0V-041-1-zRe-01-2vk</t>
  </si>
  <si>
    <t>段博闻</t>
  </si>
  <si>
    <t>2B8h6mWb-158-006-pe-002-7gM-041-1-V2l-01-Lxj</t>
  </si>
  <si>
    <t>奥莱四队</t>
  </si>
  <si>
    <t>臧锦铭</t>
  </si>
  <si>
    <t>2B8h6mOK-158-006-6H-002-8UP-041-1-GPc-01-OO9</t>
  </si>
  <si>
    <t>黄少含</t>
  </si>
  <si>
    <t>2B8h6mW2-158-006-dV-002-cqU-041-1-Wh4-01-Fog</t>
  </si>
  <si>
    <t>奥莱3队</t>
  </si>
  <si>
    <t>李金睿</t>
  </si>
  <si>
    <t>2B8h6mW1-158-006-to-002-Hgq-041-1-q06-01-xRt</t>
  </si>
  <si>
    <t>奥莱5队</t>
  </si>
  <si>
    <t>毛嘉樾</t>
  </si>
  <si>
    <t>2B8h6mWB-158-006-n8-002-0aO-041-1-M4r-01-CvT</t>
  </si>
  <si>
    <t>奥莱六队</t>
  </si>
  <si>
    <t>严知源</t>
  </si>
  <si>
    <t>2B8h6mbP-158-006-6T-001-mHV-039-1-ZxM-05-hmP</t>
  </si>
  <si>
    <t>普及类</t>
  </si>
  <si>
    <t>文明启航</t>
  </si>
  <si>
    <t>小学低龄C组</t>
  </si>
  <si>
    <t>袁皓</t>
  </si>
  <si>
    <t>永州市梦想智造机器人</t>
  </si>
  <si>
    <t>李洛樱</t>
  </si>
  <si>
    <t>2B8h6mI0-158-006-U2-001-8Pn-039-1-Klv-05-hq9</t>
  </si>
  <si>
    <t>炎陵18队</t>
  </si>
  <si>
    <t>炎陵县炎陵中学</t>
  </si>
  <si>
    <t>余美燕</t>
  </si>
  <si>
    <t>邱思余</t>
  </si>
  <si>
    <t>2B8h6mbp-158-006-j2-001-XLs-039-1-5S8-05-Yrn</t>
  </si>
  <si>
    <t>杨凌恒</t>
  </si>
  <si>
    <t>蒋基云</t>
  </si>
  <si>
    <t>2B8h6m4s-158-006-Nq-001-Mg6-039-1-wsE-05-WW8</t>
  </si>
  <si>
    <t>胡艺宸</t>
  </si>
  <si>
    <t>2B8h6mqh-158-006-uP-001-Z3L-039-1-eMs-05-ZiA</t>
  </si>
  <si>
    <t>凤凰金鹰队</t>
  </si>
  <si>
    <t>长沙市雨花区砂子塘黎郡小学</t>
  </si>
  <si>
    <t>王莎</t>
  </si>
  <si>
    <t>肖宝淏</t>
  </si>
  <si>
    <t>2B8h6mbQ-158-006-GK-001-lst-039-1-oXs-05-BBC</t>
  </si>
  <si>
    <t>尹梓聪</t>
  </si>
  <si>
    <t>徐红艳</t>
  </si>
  <si>
    <t>2B8h6mGP-158-006-l5-001-MU4-039-1-oBC-05-B30</t>
  </si>
  <si>
    <t>唐瑞彬</t>
  </si>
  <si>
    <t>陈倩</t>
  </si>
  <si>
    <t>2B8h6mc2-158-006-JM-001-1eD-039-1-mmy-05-6Yu</t>
  </si>
  <si>
    <t>冲锋龙卷队</t>
  </si>
  <si>
    <t>双牌县象禾教育培训学校</t>
  </si>
  <si>
    <t>奉玉珍</t>
  </si>
  <si>
    <t>曹航铭</t>
  </si>
  <si>
    <t>2B8h6m4F-158-006-8e-001-I0I-039-1-uCE-05-4zn</t>
  </si>
  <si>
    <t>李沐子</t>
  </si>
  <si>
    <t>2B8h6mcG-158-006-Zf-001-iXh-039-1-uDz-05-4Cs</t>
  </si>
  <si>
    <t>精良队01</t>
  </si>
  <si>
    <t>黄裕宸</t>
  </si>
  <si>
    <t>2B8h6mM7-158-006-WU-001-FeN-039-1-BdK-05-roz</t>
  </si>
  <si>
    <t>炎陵5队</t>
  </si>
  <si>
    <t>炎陵县明德小学</t>
  </si>
  <si>
    <t>江铃</t>
  </si>
  <si>
    <t>王登杰</t>
  </si>
  <si>
    <t>2B8h6mct-158-006-ji-001-JlK-039-1-QCV-05-TAf</t>
  </si>
  <si>
    <t>野狼队</t>
  </si>
  <si>
    <t>蒋泽霖</t>
  </si>
  <si>
    <t>2B8h6mIn-158-006-KQ-001-jEg-039-1-HwE-05-1uS</t>
  </si>
  <si>
    <t>炎陵3队</t>
  </si>
  <si>
    <t>炎陵县芙蓉学校</t>
  </si>
  <si>
    <t>饶林溪</t>
  </si>
  <si>
    <t>2B8h6mcC-158-006-F2-001-ovA-039-1-7qO-05-O5o</t>
  </si>
  <si>
    <t>飞翔队02</t>
  </si>
  <si>
    <t>刘岩</t>
  </si>
  <si>
    <t>2B8h6m5B-158-006-Ct-001-YHo-039-1-yLL-05-QF9</t>
  </si>
  <si>
    <t>安乡哪吒闹海三队</t>
  </si>
  <si>
    <t>安乡机器人俱乐部</t>
  </si>
  <si>
    <t>徐莉</t>
  </si>
  <si>
    <t>杨秉宏</t>
  </si>
  <si>
    <t>2B8h6mqZ-158-006-Wc-001-6UM-039-1-bZq-05-UD8</t>
  </si>
  <si>
    <t>凤凰翔鹰队</t>
  </si>
  <si>
    <t>长沙市自贸临空实验学校</t>
  </si>
  <si>
    <t>曹诗蕊</t>
  </si>
  <si>
    <t>2B8h6mGx-158-006-Uo-001-xZp-039-1-HIY-05-i5x</t>
  </si>
  <si>
    <t>陆灵峰</t>
  </si>
  <si>
    <t>2B8h6mqB-158-006-vN-001-fEP-039-1-uJZ-05-NXa</t>
  </si>
  <si>
    <t>慧创十八队</t>
  </si>
  <si>
    <t>华容县慧创特长培训学校</t>
  </si>
  <si>
    <t>王杨</t>
  </si>
  <si>
    <t>吴天恩</t>
  </si>
  <si>
    <t>2B8h6m5E-158-006-It-001-8Jf-039-1-kW6-05-CKK</t>
  </si>
  <si>
    <t>安乡哪吒闹海一队</t>
  </si>
  <si>
    <t>欧阳天琪</t>
  </si>
  <si>
    <t>2B8h6mcW-158-006-fT-001-ZTs-039-1-Qhm-05-knG</t>
  </si>
  <si>
    <t>梦想飞侠队</t>
  </si>
  <si>
    <t>常德柳叶湖旅游度假区乐智恒培训学校</t>
  </si>
  <si>
    <t>丰琴</t>
  </si>
  <si>
    <t>杨钫鸿</t>
  </si>
  <si>
    <t>2B8h6mb2-158-006-GV-001-1dQ-039-1-WL0-05-fRI</t>
  </si>
  <si>
    <t>龚祺凌</t>
  </si>
  <si>
    <t>2B8h6mtL-158-006-WG-001-uWG-039-1-jBq-05-cPV</t>
  </si>
  <si>
    <t>安乡哪吒闹海八队</t>
  </si>
  <si>
    <t>罗灵紫阳</t>
  </si>
  <si>
    <t>2B8h6mcT-158-006-84-001-G8f-039-1-yfJ-05-CSw</t>
  </si>
  <si>
    <t>活力伙伴队</t>
  </si>
  <si>
    <t>沈怿丁</t>
  </si>
  <si>
    <t>2B8h6mGz-158-006-WD-001-vkI-039-1-Dtd-05-BXD</t>
  </si>
  <si>
    <t>何浩辰</t>
  </si>
  <si>
    <t>2B8h6mMA-158-006-QU-001-XjX-039-1-2F7-05-Pm3</t>
  </si>
  <si>
    <t>炎陵20队</t>
  </si>
  <si>
    <t>炎陵县城南小学</t>
  </si>
  <si>
    <t>潘逸阳</t>
  </si>
  <si>
    <t>2B8h6mG0-158-006-fU-001-JGW-039-1-DF3-05-wYC</t>
  </si>
  <si>
    <t>张昊宇</t>
  </si>
  <si>
    <t>奉丽萍</t>
  </si>
  <si>
    <t>2B8h6mc8-158-006-ZT-001-pUc-039-1-OXO-05-6OX</t>
  </si>
  <si>
    <t>晨曦少年队</t>
  </si>
  <si>
    <t>黎锦涛</t>
  </si>
  <si>
    <t>2B8h6mM5-158-006-UO-001-u7Q-039-1-ipm-05-5W4</t>
  </si>
  <si>
    <t>炎陵6队</t>
  </si>
  <si>
    <t>凌谭睿</t>
  </si>
  <si>
    <t>2B8h6m5u-158-006-kL-001-qug-039-1-2XW-05-PEM</t>
  </si>
  <si>
    <t>安乡哪吒闹海二队</t>
  </si>
  <si>
    <t>杨茗恩</t>
  </si>
  <si>
    <t>2B8h6mVZ-158-006-Ot-001-uI0-039-1-oIV-05-Uyj</t>
  </si>
  <si>
    <t>陈熠彬</t>
  </si>
  <si>
    <t>长沙市天心区乐天教育培训中心</t>
  </si>
  <si>
    <t>易嘉一</t>
  </si>
  <si>
    <t>2B8h6mIH-158-006-ui-001-G2W-039-1-QO7-05-CYU</t>
  </si>
  <si>
    <t>炎陵19队</t>
  </si>
  <si>
    <t>叶华英</t>
  </si>
  <si>
    <t>叶黄臻</t>
  </si>
  <si>
    <t>2B8h6m5O-158-006-UE-001-tNZ-039-1-mOF-05-TYH</t>
  </si>
  <si>
    <t>安化机器人王子队</t>
  </si>
  <si>
    <t>安化领动机器人编程俱乐部</t>
  </si>
  <si>
    <t>胡乐</t>
  </si>
  <si>
    <t>王梓曦</t>
  </si>
  <si>
    <t>2B8h6mGv-158-006-eO-001-gTD-039-1-nZX-05-fPk</t>
  </si>
  <si>
    <t>陈沐祈</t>
  </si>
  <si>
    <t>2B8h6m5P-158-006-qh-001-SHr-039-1-vGH-05-ncI</t>
  </si>
  <si>
    <t>奥柏伍队</t>
  </si>
  <si>
    <t>奥柏教育培训学校</t>
  </si>
  <si>
    <t>李利红</t>
  </si>
  <si>
    <t>吴宥润</t>
  </si>
  <si>
    <t>2B8h6mbl-158-006-1c-001-1Kk-039-1-9bg-05-Jxi</t>
  </si>
  <si>
    <t>蔡昕彤</t>
  </si>
  <si>
    <t>蔡叶青</t>
  </si>
  <si>
    <t>2B8h6mGy-158-006-pW-001-uQ1-039-1-m6j-05-Sbn</t>
  </si>
  <si>
    <t>蒋雨霏</t>
  </si>
  <si>
    <t>2B8h6mIi-158-006-Kw-001-BwG-039-1-daZ-05-Ove</t>
  </si>
  <si>
    <t>乘风破浪2队</t>
  </si>
  <si>
    <t>长沙县元泽教育培训中心</t>
  </si>
  <si>
    <t>何香荣</t>
  </si>
  <si>
    <t>曾熙尧</t>
  </si>
  <si>
    <t>2B8h6mbs-158-006-XI-001-Eqw-039-1-SNk-05-Vyk</t>
  </si>
  <si>
    <t>李向阳</t>
  </si>
  <si>
    <t>蒋金艳</t>
  </si>
  <si>
    <t>2B8h6mqg-158-006-Au-001-wnc-039-1-ov9-05-jE8</t>
  </si>
  <si>
    <t>慧创十九队</t>
  </si>
  <si>
    <t>白沐珂</t>
  </si>
  <si>
    <t>2B8h6mMx-158-006-rz-001-Q7n-039-1-ntd-05-sF7</t>
  </si>
  <si>
    <t>炎陵21队</t>
  </si>
  <si>
    <t>刘佳欣</t>
  </si>
  <si>
    <t>2B8h6mb4-158-006-EY-001-d2V-039-1-C8g-05-pGm</t>
  </si>
  <si>
    <t>雷静姝</t>
  </si>
  <si>
    <t>2B8h6mbh-158-006-bQ-001-zAs-039-1-Vea-05-KH5</t>
  </si>
  <si>
    <t>唐明泽</t>
  </si>
  <si>
    <t>2B8h6m5W-158-006-1v-001-IlI-039-1-IFt-05-PYK</t>
  </si>
  <si>
    <t>安化机器人博士队</t>
  </si>
  <si>
    <t>贺俊博</t>
  </si>
  <si>
    <t>2B8h6mGF-158-006-0Z-001-YVe-039-1-Txu-05-kYh</t>
  </si>
  <si>
    <t>凤凰猛虎队</t>
  </si>
  <si>
    <t>长沙县凤凰机器人编程俱乐部</t>
  </si>
  <si>
    <t>柳梓烨</t>
  </si>
  <si>
    <t>2B8h6mcX-158-006-Or-001-Rw8-039-1-mmL-05-mIX</t>
  </si>
  <si>
    <t>火焰队01</t>
  </si>
  <si>
    <t>周烨</t>
  </si>
  <si>
    <t>2B8h6mc7-158-006-jA-001-vjP-039-1-5CR-05-qe2</t>
  </si>
  <si>
    <t>天韵队02</t>
  </si>
  <si>
    <t>胡楷波</t>
  </si>
  <si>
    <t>2B8h6mf5-158-006-QT-001-Dlx-039-1-PEL-05-IiP</t>
  </si>
  <si>
    <t>VZ贺龙启蒙一组</t>
  </si>
  <si>
    <t>长沙贺龙韦哲国际创意中心</t>
  </si>
  <si>
    <t>张霞</t>
  </si>
  <si>
    <t>罗添羿</t>
  </si>
  <si>
    <t>2B8h6mIW-158-006-GO-001-T1S-039-1-H9Y-05-YdO</t>
  </si>
  <si>
    <t>炎陵1队</t>
  </si>
  <si>
    <t>株洲市天元小学</t>
  </si>
  <si>
    <t>唐金凤</t>
  </si>
  <si>
    <t>杨皓博</t>
  </si>
  <si>
    <t>2B8h6mG5-158-006-pe-001-fCO-039-1-WJ4-05-OwX</t>
  </si>
  <si>
    <t>胡恩麒</t>
  </si>
  <si>
    <t>2B8h6mcs-158-006-bj-001-Vhq-039-1-Iih-05-OYO</t>
  </si>
  <si>
    <t>周芳瑶</t>
  </si>
  <si>
    <t>2B8h6mbB-158-006-Ss-001-7QM-039-1-EL7-05-IgZ</t>
  </si>
  <si>
    <t>蒋煜钦</t>
  </si>
  <si>
    <t>2B8h6m5e-158-006-Fk-001-lf7-039-1-L5l-05-13o</t>
  </si>
  <si>
    <t>安乡哪吒闹海四队</t>
  </si>
  <si>
    <t>许汶锜</t>
  </si>
  <si>
    <t>2B8h6m6O-158-006-yQ-001-9Tx-039-1-T6t-05-cei</t>
  </si>
  <si>
    <t>乘风破浪5队</t>
  </si>
  <si>
    <t>李毅</t>
  </si>
  <si>
    <t>2B8h6mfX-158-006-Vf-001-tX3-039-1-XyO-05-eGV</t>
  </si>
  <si>
    <t>中南小分队1队</t>
  </si>
  <si>
    <t>长沙市中南小学</t>
  </si>
  <si>
    <t>罗静</t>
  </si>
  <si>
    <t>郑宜修</t>
  </si>
  <si>
    <t>2B8h6mIX-158-006-et-001-rdh-039-1-Ms2-05-PQ8</t>
  </si>
  <si>
    <t>乘风破浪3队</t>
  </si>
  <si>
    <t>石尔皓</t>
  </si>
  <si>
    <t>2B8h6mVy-158-006-72-001-OY7-039-1-vel-05-HpP</t>
  </si>
  <si>
    <t>朱晴希</t>
  </si>
  <si>
    <t>2B8h6mbK-158-006-lh-001-9Tc-039-1-efo-05-Sf8</t>
  </si>
  <si>
    <t>刘宇坤</t>
  </si>
  <si>
    <t>2B8h6mIy-158-006-S9-001-olT-039-1-Uck-05-6z4</t>
  </si>
  <si>
    <t>特别未来战神1组</t>
  </si>
  <si>
    <t>特别未来教育</t>
  </si>
  <si>
    <t>谢铭露</t>
  </si>
  <si>
    <t>李滔</t>
  </si>
  <si>
    <t>2B8h6mIe-158-006-7u-001-1N0-039-1-WA6-05-5Z3</t>
  </si>
  <si>
    <t>炎陵22队</t>
  </si>
  <si>
    <t>张谢翼</t>
  </si>
  <si>
    <t>2B8h6mIs-158-006-6v-001-FxO-039-1-J2b-05-oc5</t>
  </si>
  <si>
    <t>炎陵8队</t>
  </si>
  <si>
    <t>吴致远</t>
  </si>
  <si>
    <t>2B8h6mcn-158-006-qQ-001-bQV-039-1-0Yn-05-wge</t>
  </si>
  <si>
    <t>小小精灵队</t>
  </si>
  <si>
    <t>贺励宪</t>
  </si>
  <si>
    <t>2B8h6mc1-158-006-Aj-001-jOn-039-1-n03-05-THl</t>
  </si>
  <si>
    <t>冒险家队</t>
  </si>
  <si>
    <t>袁铭岑</t>
  </si>
  <si>
    <t>2B8h6mGf-158-006-F9-001-xBo-039-1-hno-05-wL4</t>
  </si>
  <si>
    <t>胡雨桐</t>
  </si>
  <si>
    <t>2B8h6mcJ-158-006-rN-001-MOq-039-1-Q4V-05-tHY</t>
  </si>
  <si>
    <t>逐日行者行</t>
  </si>
  <si>
    <t>廖筱棠</t>
  </si>
  <si>
    <t>2B8h6m5H-158-006-Zh-001-vzT-039-1-dpY-05-OBd</t>
  </si>
  <si>
    <t>安化机器人大圣队</t>
  </si>
  <si>
    <t>刘锦圣</t>
  </si>
  <si>
    <t>2B8h6mbJ-158-006-NR-001-ieC-039-1-JQm-05-bKv</t>
  </si>
  <si>
    <t>秦可欣</t>
  </si>
  <si>
    <t>2B8h6m5Q-158-006-Zx-001-T5b-039-1-pV9-05-OUO</t>
  </si>
  <si>
    <t>安化机器人糖果队</t>
  </si>
  <si>
    <t>龚筠岚</t>
  </si>
  <si>
    <t>2B8h6mI5-158-006-RL-001-9T9-039-1-qLq-05-lWH</t>
  </si>
  <si>
    <t>特别未来战神3</t>
  </si>
  <si>
    <t>陈美婷</t>
  </si>
  <si>
    <t>2B8h6mb1-158-006-sr-001-lOq-039-1-ReU-05-BOM</t>
  </si>
  <si>
    <t>杨博然</t>
  </si>
  <si>
    <t>2B8h6mah-158-006-22-001-Nci-039-1-CO0-05-KhX</t>
  </si>
  <si>
    <t>炎陵24队</t>
  </si>
  <si>
    <t>孟皓宇</t>
  </si>
  <si>
    <t>2B8h6mqU-158-006-dm-001-gpM-039-1-omQ-05-VOx</t>
  </si>
  <si>
    <t>凤凰飞虎队</t>
  </si>
  <si>
    <t>胡杰稀</t>
  </si>
  <si>
    <t>2B8h6mGq-158-006-HS-001-qx9-039-1-ugF-05-UPz</t>
  </si>
  <si>
    <t>杨亦诺</t>
  </si>
  <si>
    <t>2B8h6mtF-158-006-fQ-001-vxv-039-1-DyU-05-55s</t>
  </si>
  <si>
    <t>火箭队01</t>
  </si>
  <si>
    <t>刘桦潞</t>
  </si>
  <si>
    <t>2B8h6mty-158-006-UH-001-Xjb-039-1-aPO-05-CC5</t>
  </si>
  <si>
    <t>安乡哪吒闹海九队</t>
  </si>
  <si>
    <t>张晋睿</t>
  </si>
  <si>
    <t>2B8h6mbf-158-006-dl-001-LZV-039-1-EQ9-05-s15</t>
  </si>
  <si>
    <t>周诗芮</t>
  </si>
  <si>
    <t>唐婷</t>
  </si>
  <si>
    <t>2B8h6mqy-158-006-Fc-001-xAp-039-1-NZu-05-uPJ</t>
  </si>
  <si>
    <t>凤凰飞龙队</t>
  </si>
  <si>
    <t>熊子昱</t>
  </si>
  <si>
    <t>2B8h6mb7-158-006-uX-001-dTU-039-1-MPN-05-Y6I</t>
  </si>
  <si>
    <t>李宜峰</t>
  </si>
  <si>
    <t>2B8h6mGb-158-006-WV-001-Mzv-039-1-EP6-05-M9P</t>
  </si>
  <si>
    <t>周睿泽</t>
  </si>
  <si>
    <t>2B8h6m4k-158-006-B0-001-cV8-039-1-vdL-05-Lx1</t>
  </si>
  <si>
    <t>张莉丽</t>
  </si>
  <si>
    <t>2B8h6mba-158-006-YJ-001-EFt-039-1-jP9-05-eYf</t>
  </si>
  <si>
    <t>郑周民</t>
  </si>
  <si>
    <t>2B8h6mMf-158-006-S1-001-szk-039-1-ktO-05-bXk</t>
  </si>
  <si>
    <t>炎陵7队</t>
  </si>
  <si>
    <t>周圣博</t>
  </si>
  <si>
    <t>2B8h6m5o-158-006-oG-001-5Gl-039-1-FPt-05-Hb6</t>
  </si>
  <si>
    <t>安化机器人开心队</t>
  </si>
  <si>
    <t>陈可至</t>
  </si>
  <si>
    <t>2B8h6mGY-158-006-9p-001-3qv-039-1-wt0-05-0WP</t>
  </si>
  <si>
    <t>闵彦程</t>
  </si>
  <si>
    <t>2B8h6mI2-158-006-KM-001-wm9-039-1-EIX-05-5MR</t>
  </si>
  <si>
    <t>雷琬宁</t>
  </si>
  <si>
    <t>2B8h6mbe-158-006-YO-001-L1c-039-1-3TU-05-Fy3</t>
  </si>
  <si>
    <t>唐铭昊</t>
  </si>
  <si>
    <t>李倩</t>
  </si>
  <si>
    <t>2B8h6mGL-158-006-nn-001-o0T-039-1-Yfs-05-GQ8</t>
  </si>
  <si>
    <t>吕志文</t>
  </si>
  <si>
    <t>2B8h6mcU-158-006-Nq-001-cn1-039-1-4QH-05-znq</t>
  </si>
  <si>
    <t>智创未来队01</t>
  </si>
  <si>
    <t>刘恒源</t>
  </si>
  <si>
    <t>2B8h6mcx-158-006-xC-001-Olr-039-1-nSC-05-a6H</t>
  </si>
  <si>
    <t>联创之巅队</t>
  </si>
  <si>
    <t>陆运涛</t>
  </si>
  <si>
    <t>2B8h6mt7-158-006-1s-001-z93-039-1-S6C-05-sNs</t>
  </si>
  <si>
    <t>安乡哪吒闹海六队</t>
  </si>
  <si>
    <t>王柯铮</t>
  </si>
  <si>
    <t>2B8h6mtv-158-006-QM-001-W5g-039-1-WOx-05-gsK</t>
  </si>
  <si>
    <t>安乡哪吒闹海五队</t>
  </si>
  <si>
    <t>刘笙儒</t>
  </si>
  <si>
    <t>2B8h6mGO-158-006-SO-001-IQ4-039-1-pTT-05-hlC</t>
  </si>
  <si>
    <t>喻缤</t>
  </si>
  <si>
    <t>2B8h6mGU-158-006-YF-001-7n8-039-1-XgE-05-GPW</t>
  </si>
  <si>
    <t>祝健皓</t>
  </si>
  <si>
    <t>2B8h6mMG-158-006-Oa-001-Xqf-039-1-v0W-05-eMt</t>
  </si>
  <si>
    <t>炎陵23队</t>
  </si>
  <si>
    <t>杨曜铭</t>
  </si>
  <si>
    <t>2B8h6mbu-158-006-7B-001-BTw-039-1-lQw-05-Zt6</t>
  </si>
  <si>
    <t>贺小同</t>
  </si>
  <si>
    <t>贺佳霖</t>
  </si>
  <si>
    <t>2B8h6mbn-158-006-jr-001-7bG-039-1-aN0-05-4yY</t>
  </si>
  <si>
    <t>郭梓琨</t>
  </si>
  <si>
    <t>张艳红</t>
  </si>
  <si>
    <t>2B8h6mb5-158-006-RO-001-sso-039-1-bKO-05-UBJ</t>
  </si>
  <si>
    <t>蒋思成</t>
  </si>
  <si>
    <t>2B8h6mGK-158-006-XN-001-n3d-039-1-f3v-05-8NH</t>
  </si>
  <si>
    <t>唐颖初</t>
  </si>
  <si>
    <t>2B8h6mtX-158-006-b9-001-B8I-039-1-YU9-05-q8K</t>
  </si>
  <si>
    <t>暄妍飞跃</t>
  </si>
  <si>
    <t>益阳市赫山区新思路培训学校</t>
  </si>
  <si>
    <t>文丛笑</t>
  </si>
  <si>
    <t>王暄妍</t>
  </si>
  <si>
    <t>2B8h6mf9-158-006-tz-001-gBc-039-1-Sw2-05-qQM</t>
  </si>
  <si>
    <t>中南小分队3队</t>
  </si>
  <si>
    <t>杨斐然</t>
  </si>
  <si>
    <t>任奕行</t>
  </si>
  <si>
    <t>2B8h6mVv-158-006-aF-001-OOh-039-1-hRh-05-mqp</t>
  </si>
  <si>
    <t>倪世盛</t>
  </si>
  <si>
    <t>2B8h6mto-158-006-Ax-001-G1n-039-1-tL5-05-1HC</t>
  </si>
  <si>
    <t>钰琪飞跃</t>
  </si>
  <si>
    <t>肖丽霞</t>
  </si>
  <si>
    <t>胡钰琪</t>
  </si>
  <si>
    <t>2B8h6mV6-158-006-AC-001-WUG-039-1-faP-05-PK1</t>
  </si>
  <si>
    <t>VZ启蒙二队</t>
  </si>
  <si>
    <t>韦哲机器人</t>
  </si>
  <si>
    <t>蒋亚康</t>
  </si>
  <si>
    <t>卢钧瑜</t>
  </si>
  <si>
    <t>2B8h6mqq-158-006-Oq-001-cRu-039-1-Ixg-05-Z9M</t>
  </si>
  <si>
    <t>凤凰旋风队</t>
  </si>
  <si>
    <t>长沙市黄龙小学</t>
  </si>
  <si>
    <t>凌乙乔</t>
  </si>
  <si>
    <t>2B8h6mcp-158-006-ul-001-7fJ-039-1-o94-05-uvx</t>
  </si>
  <si>
    <t>领航队01</t>
  </si>
  <si>
    <t>周健宸</t>
  </si>
  <si>
    <t>2B8h6mca-158-006-mk-001-9AR-039-1-xks-05-2GY</t>
  </si>
  <si>
    <t>热火队02</t>
  </si>
  <si>
    <t>卢彦臻</t>
  </si>
  <si>
    <t>2B8h6mbI-158-006-eF-001-Lji-039-1-AJI-05-Qx9</t>
  </si>
  <si>
    <t>刘树德</t>
  </si>
  <si>
    <t>2B8h6mta-158-006-7P-001-zbr-039-1-1zh-05-yPd</t>
  </si>
  <si>
    <t>佩芸飞跃</t>
  </si>
  <si>
    <t>郭佩芸</t>
  </si>
  <si>
    <t>2B8h6mVo-158-006-HO-001-JF9-039-1-3aU-05-y3x</t>
  </si>
  <si>
    <t>VZ启蒙一队</t>
  </si>
  <si>
    <t>程昕玥</t>
  </si>
  <si>
    <t>2B8h6mIb-158-006-H7-001-oVK-039-1-s4X-05-ruy</t>
  </si>
  <si>
    <t>特别未来战神2</t>
  </si>
  <si>
    <t>李金璇</t>
  </si>
  <si>
    <t>2B8h6mt2-158-006-sn-001-6XE-039-1-rEu-05-Sr8</t>
  </si>
  <si>
    <t>安乡哪吒闹海七队</t>
  </si>
  <si>
    <t>张书诚</t>
  </si>
  <si>
    <t>2B8h6m5p-158-006-Fh-001-H1d-039-1-k1h-05-cfX</t>
  </si>
  <si>
    <t>安化机器人奥特曼队</t>
  </si>
  <si>
    <t>夏若泽</t>
  </si>
  <si>
    <t>2B8h6mG6-158-006-uz-001-IBV-039-1-jwD-05-zA6</t>
  </si>
  <si>
    <t>杨凯棋</t>
  </si>
  <si>
    <t>2B8h6mV9-158-006-cM-001-pFY-039-1-U9q-05-Auf</t>
  </si>
  <si>
    <t>VZ贺龙启蒙二组</t>
  </si>
  <si>
    <t>郭津诚</t>
  </si>
  <si>
    <t>2B8h6mbW-158-006-AD-001-p3C-039-1-n0J-05-3uX</t>
  </si>
  <si>
    <t>陈函可</t>
  </si>
  <si>
    <t>2B8h6mML-158-006-AU-001-uuT-039-1-MfJ-05-CTM</t>
  </si>
  <si>
    <t>炎陵10队</t>
  </si>
  <si>
    <t>金睿杰</t>
  </si>
  <si>
    <t>2B8h6mcM-158-006-I9-001-nSR-039-1-2qN-05-J9b</t>
  </si>
  <si>
    <t>泷泊镇双电东路君临滨江10号楼</t>
  </si>
  <si>
    <t>卿家源</t>
  </si>
  <si>
    <t>2B8h6mtH-158-006-ts-001-Jfx-039-1-670-05-w1i</t>
  </si>
  <si>
    <t>奥柏叁队</t>
  </si>
  <si>
    <t>陈俊宇</t>
  </si>
  <si>
    <t>2B8h6mb0-158-006-G2-001-LH7-039-1-N2p-05-qO7</t>
  </si>
  <si>
    <t>肖振熙</t>
  </si>
  <si>
    <t>2B8h6mtk-158-006-xj-001-k7G-039-1-M0Z-05-BED</t>
  </si>
  <si>
    <t>加油队</t>
  </si>
  <si>
    <t>汉寿县艾达教育培训学校</t>
  </si>
  <si>
    <t>蔡铭轩</t>
  </si>
  <si>
    <t>周靖博</t>
  </si>
  <si>
    <t>2B8h6mt4-158-006-Nx-001-zPm-039-1-idy-05-dvM</t>
  </si>
  <si>
    <t>安乡哪吒闹海十队</t>
  </si>
  <si>
    <t>周偲羽</t>
  </si>
  <si>
    <t>2B8h6mIq-158-006-OV-001-z5n-039-1-rW8-05-YE2</t>
  </si>
  <si>
    <t>特别未来战神4</t>
  </si>
  <si>
    <t>史润林</t>
  </si>
  <si>
    <t>2B8h6mfa-158-006-TD-001-T5j-039-1-SbF-05-M2S</t>
  </si>
  <si>
    <t>中南小分队2队</t>
  </si>
  <si>
    <t>朱辰逸</t>
  </si>
  <si>
    <t>2B8h6mi9-158-006-03-001-6nE-039-1-DQS-05-oHQ</t>
  </si>
  <si>
    <t>帅帅的我</t>
  </si>
  <si>
    <t>长沙市雨花区枫树山东南海小学</t>
  </si>
  <si>
    <t>胡旭</t>
  </si>
  <si>
    <t>屈辰欣</t>
  </si>
  <si>
    <t>2B8h6mip-158-006-ZH-001-5vm-039-1-51j-05-mw5</t>
  </si>
  <si>
    <t>小小小我</t>
  </si>
  <si>
    <t>戚浩峥</t>
  </si>
  <si>
    <t>2B8h6mij-158-006-dY-001-JZ7-039-1-Zno-05-Xzo</t>
  </si>
  <si>
    <t>先知</t>
  </si>
  <si>
    <t>陈嘉琪</t>
  </si>
  <si>
    <t>2B8h6m6b-158-006-8I-001-SkA-039-1-W8M-05-KOt</t>
  </si>
  <si>
    <t>紫薇飞跃</t>
  </si>
  <si>
    <t>李翔</t>
  </si>
  <si>
    <t>夏紫薇</t>
  </si>
  <si>
    <t>2B8h6m65-158-006-fk-001-Y6O-039-1-UN0-05-Xrf</t>
  </si>
  <si>
    <t>佳骏飞跃</t>
  </si>
  <si>
    <t>祁佳骏</t>
  </si>
  <si>
    <t>2B8h6m6t-158-006-IU-001-0s0-039-1-FQ5-05-Ftk</t>
  </si>
  <si>
    <t>宇晨飞跃</t>
  </si>
  <si>
    <t>王宇晨</t>
  </si>
  <si>
    <t>2B8h6m6c-158-006-Du-001-XJ4-039-1-0Xs-05-jiJ</t>
  </si>
  <si>
    <t>思宇飞跃</t>
  </si>
  <si>
    <t>伍思宇</t>
  </si>
  <si>
    <t>2B8h6m4C-158-006-ab-001-Y87-039-1-wWk-05-dXd</t>
  </si>
  <si>
    <t>小学低龄A组</t>
  </si>
  <si>
    <t>VZ文明一队</t>
  </si>
  <si>
    <t>清水塘清溪小学</t>
  </si>
  <si>
    <t>苏文艳</t>
  </si>
  <si>
    <t>汤承恩</t>
  </si>
  <si>
    <t>2B8h6m4p-158-006-4o-001-NOJ-039-1-E2J-05-GCO</t>
  </si>
  <si>
    <t>VZ文明二队</t>
  </si>
  <si>
    <t>颜浩宇</t>
  </si>
  <si>
    <t>2B8h6m40-158-006-82-001-HNb-039-1-4qC-05-nRf</t>
  </si>
  <si>
    <t>VZ文明三队</t>
  </si>
  <si>
    <t>丁浩峰</t>
  </si>
  <si>
    <t>2B8h6m48-158-006-b2-001-JJN-039-1-eLy-05-lwq</t>
  </si>
  <si>
    <t>VZ文明十六队</t>
  </si>
  <si>
    <t>罗政</t>
  </si>
  <si>
    <t>徐璟彦</t>
  </si>
  <si>
    <t>2B8h6mfq-158-006-4E-001-kgF-039-1-JPO-05-uxM</t>
  </si>
  <si>
    <t>VZ贺龙七队</t>
  </si>
  <si>
    <t>胡云青</t>
  </si>
  <si>
    <t>张景彧</t>
  </si>
  <si>
    <t>2B8h6mVq-158-006-xT-001-gpF-039-1-JIG-05-Qq6</t>
  </si>
  <si>
    <t>爱创先锋队</t>
  </si>
  <si>
    <t>株洲市天元区爱创科技培训学校</t>
  </si>
  <si>
    <t>王金鹏</t>
  </si>
  <si>
    <t>周逸川|易子墨</t>
  </si>
  <si>
    <t>2B8h6m4d-158-006-Zs-001-WfJ-039-1-t5a-05-xOc</t>
  </si>
  <si>
    <t>VZ贺龙四队</t>
  </si>
  <si>
    <t>涂萱礼|郭睿霖</t>
  </si>
  <si>
    <t>2B8h6mfG-158-006-9n-001-0N2-039-1-6e6-05-ZnT</t>
  </si>
  <si>
    <t>VZ贺龙五队</t>
  </si>
  <si>
    <t>王禹涵|周昱丰</t>
  </si>
  <si>
    <t>2B8h6mVi-158-006-Dl-001-HM6-039-1-HVJ-05-Jlo</t>
  </si>
  <si>
    <t>爱创齐力队</t>
  </si>
  <si>
    <t>颜邹嘉树|陈奕冰</t>
  </si>
  <si>
    <t>2B8h6mVx-158-006-GX-001-D5H-039-1-C1M-05-zBk</t>
  </si>
  <si>
    <t>爱创同舟队</t>
  </si>
  <si>
    <t>焦文烨|徐嘉作</t>
  </si>
  <si>
    <t>2B8h6m4m-158-006-un-001-FOg-039-1-j1N-05-ONz</t>
  </si>
  <si>
    <t>VZ贺龙二队</t>
  </si>
  <si>
    <t>荣陈</t>
  </si>
  <si>
    <t>钟子惟|谭宇淏</t>
  </si>
  <si>
    <t>2B8h6mff-158-006-Zl-001-AcS-039-1-QMM-05-6yS</t>
  </si>
  <si>
    <t>伍月所向披靡队</t>
  </si>
  <si>
    <t>长沙市岳麓区周南梅溪湖小学  长沙市一中金山桥附属小学</t>
  </si>
  <si>
    <t>谭杰</t>
  </si>
  <si>
    <t>黄子心|游懿铭</t>
  </si>
  <si>
    <t>2B8h6m4H-158-006-Qf-001-ppF-039-1-0NW-05-K3x</t>
  </si>
  <si>
    <t>VZ文明六队</t>
  </si>
  <si>
    <t>麓山国际第二实验小学</t>
  </si>
  <si>
    <t>肖水婷</t>
  </si>
  <si>
    <t>宋嘉桐</t>
  </si>
  <si>
    <t>2B8h6m4j-158-006-YZ-001-Blb-039-1-BC0-05-3OI</t>
  </si>
  <si>
    <t>VZ文明四队</t>
  </si>
  <si>
    <t>海杰洋</t>
  </si>
  <si>
    <t>2B8h6mVf-158-006-GE-001-kkK-039-1-nOw-05-emj</t>
  </si>
  <si>
    <t>爱创无界队</t>
  </si>
  <si>
    <t>胥锦瑞|张佑恩</t>
  </si>
  <si>
    <t>2B8h6m41-158-006-ni-001-tF4-039-1-d4g-05-6jO</t>
  </si>
  <si>
    <t>VZ贺龙三队</t>
  </si>
  <si>
    <t>彭予涵|刘坤松</t>
  </si>
  <si>
    <t>2B8h6mM6-158-006-yh-001-eQ5-039-1-zDe-05-96A</t>
  </si>
  <si>
    <t>洪恩五队</t>
  </si>
  <si>
    <t>上饶市第七小学</t>
  </si>
  <si>
    <t>沈嗣聪</t>
  </si>
  <si>
    <t>叶金哲|肖建茗</t>
  </si>
  <si>
    <t>2B8h6mfH-158-006-WC-001-H12-039-1-Jrx-05-ojC</t>
  </si>
  <si>
    <t>泰禹二小3队</t>
  </si>
  <si>
    <t>千帆科技</t>
  </si>
  <si>
    <t>王成欣</t>
  </si>
  <si>
    <t>陈邓诺|吴泽睿</t>
  </si>
  <si>
    <t>2B8h6m4Y-158-006-si-001-vXF-039-1-y1A-05-Bvh</t>
  </si>
  <si>
    <t>VZ文明五队</t>
  </si>
  <si>
    <t>武星宇</t>
  </si>
  <si>
    <t>2B8h6mfE-158-006-D8-001-8DD-039-1-kf9-05-39f</t>
  </si>
  <si>
    <t>吉木斯1队</t>
  </si>
  <si>
    <t>周愉程|尹子扬</t>
  </si>
  <si>
    <t>2B8h6mI7-158-006-xT-001-1EB-039-1-9C0-05-OdX</t>
  </si>
  <si>
    <t>洪恩二队</t>
  </si>
  <si>
    <t>庆丰小学</t>
  </si>
  <si>
    <t>蔡泽睿|周熠诺</t>
  </si>
  <si>
    <t>2B8h6mf1-158-006-GT-001-Mma-039-1-PV0-05-ECA</t>
  </si>
  <si>
    <t>吉木斯2队</t>
  </si>
  <si>
    <t>熊壮</t>
  </si>
  <si>
    <t>卢修颐|唐牧禾</t>
  </si>
  <si>
    <t>2B8h6mfg-158-006-nD-001-1WX-039-1-CGD-05-pvw</t>
  </si>
  <si>
    <t>吉木斯3队</t>
  </si>
  <si>
    <t>邱子豪|李思翰</t>
  </si>
  <si>
    <t>2B8h6mGQ-158-006-SZ-001-jtY-039-1-CDu-05-gU5</t>
  </si>
  <si>
    <t>诚宇队</t>
  </si>
  <si>
    <t>唐作诚|颜明宇</t>
  </si>
  <si>
    <t>2B8h6mIw-158-006-1X-001-OYw-039-1-FS4-05-uAL</t>
  </si>
  <si>
    <t>洪恩三队</t>
  </si>
  <si>
    <t>郑雅薇|王盛</t>
  </si>
  <si>
    <t>2B8h6mfR-158-006-09-001-Kpg-039-1-I7D-05-YA5</t>
  </si>
  <si>
    <t>澄萌萌</t>
  </si>
  <si>
    <t>龚昱澄|李中瑾</t>
  </si>
  <si>
    <t>2B8h6mfF-158-006-Fu-001-YvH-039-1-psg-05-4GT</t>
  </si>
  <si>
    <t>吉木斯5队</t>
  </si>
  <si>
    <t>鲁泓毅|张致逸</t>
  </si>
  <si>
    <t>2B8h6mfj-158-006-3s-001-NOk-039-1-Xhz-05-kEu</t>
  </si>
  <si>
    <t>泰禹二小2队</t>
  </si>
  <si>
    <t>泰禹二小</t>
  </si>
  <si>
    <t>田佳玥|陈婉妤</t>
  </si>
  <si>
    <t>2B8h6mGg-158-006-xS-001-UdV-039-1-bZh-05-5es</t>
  </si>
  <si>
    <t>梦想智造墨宗队</t>
  </si>
  <si>
    <t>唐子墨|陈胤宗</t>
  </si>
  <si>
    <t>2B8h6mG3-158-006-fP-001-08f-039-1-ZbD-05-fRS</t>
  </si>
  <si>
    <t>梦想智造晨宸队</t>
  </si>
  <si>
    <t>周浩晨|蒋语辰</t>
  </si>
  <si>
    <t>2B8h6mqc-158-006-ET-001-ym4-039-1-gHt-05-hm5</t>
  </si>
  <si>
    <t>未来星攀峰四队</t>
  </si>
  <si>
    <t>未来星机器人创客中心</t>
  </si>
  <si>
    <t>肖雄飞</t>
  </si>
  <si>
    <t>孙崇蠡</t>
  </si>
  <si>
    <t>2B8h6mqx-158-006-ii-001-ier-039-1-16O-05-Q1Y</t>
  </si>
  <si>
    <t>未来星攀峰五队</t>
  </si>
  <si>
    <t>黄恺均</t>
  </si>
  <si>
    <t>2B8h6mf0-158-006-nT-001-KOb-039-1-TSt-05-7FF</t>
  </si>
  <si>
    <t>泰禹二小1队</t>
  </si>
  <si>
    <t>胡峻熙|陈子猷</t>
  </si>
  <si>
    <t>2B8h6mqf-158-006-vJ-001-OHA-039-1-xed-05-dZN</t>
  </si>
  <si>
    <t>未来星攀峰一队</t>
  </si>
  <si>
    <t>周睿杰</t>
  </si>
  <si>
    <t>2B8h6mGn-158-006-iT-001-VBq-039-1-ADS-05-MLE</t>
  </si>
  <si>
    <t>远志麦咭</t>
  </si>
  <si>
    <t>潘昱|王立有</t>
  </si>
  <si>
    <t>2B8h6miX-158-006-LZ-001-d3a-039-1-1vZ-05-nld</t>
  </si>
  <si>
    <t>小小我</t>
  </si>
  <si>
    <t>李梓晨</t>
  </si>
  <si>
    <t>2B8h6m6I-158-006-Fk-001-0ho-039-1-PxM-05-fYN</t>
  </si>
  <si>
    <t>梓昕飞跃</t>
  </si>
  <si>
    <t>王梓昕</t>
  </si>
  <si>
    <t>2B8h6ma5-158-006-oS-001-dAH-039-1-LgN-06-Tx9</t>
  </si>
  <si>
    <t>小学高龄A组</t>
  </si>
  <si>
    <t>VZ文明七队</t>
  </si>
  <si>
    <t>曾渝凯</t>
  </si>
  <si>
    <t>2B8h6mKz-158-006-aO-001-GeA-039-1-TV8-06-xZO</t>
  </si>
  <si>
    <t>爱创星河队</t>
  </si>
  <si>
    <t>梁之宇|彭怡心</t>
  </si>
  <si>
    <t>2B8h6mKq-158-006-6x-001-MrN-039-1-Pt4-06-itg</t>
  </si>
  <si>
    <t>爱创凝志队</t>
  </si>
  <si>
    <t>文嘉成|张家荣</t>
  </si>
  <si>
    <t>2B8h6mKj-158-006-DQ-001-rSL-039-1-bpW-06-uuC</t>
  </si>
  <si>
    <t>VZ贺龙六队</t>
  </si>
  <si>
    <t>李旻熹|陈柯淼</t>
  </si>
  <si>
    <t>2B8h6maI-158-006-7w-001-Jks-039-1-Ivr-06-rOK</t>
  </si>
  <si>
    <t>VZ文明八队</t>
  </si>
  <si>
    <t>奥克斯实验小学</t>
  </si>
  <si>
    <t>陈瑶</t>
  </si>
  <si>
    <t>唐睿成</t>
  </si>
  <si>
    <t>2B8h6ma9-158-006-WC-001-57q-039-1-z6s-06-w7O</t>
  </si>
  <si>
    <t>VZ文明十一队</t>
  </si>
  <si>
    <t>廖彬哲</t>
  </si>
  <si>
    <t>2B8h6ma6-158-006-m8-001-m2H-039-1-RRc-06-KME</t>
  </si>
  <si>
    <t>VZ文明九队</t>
  </si>
  <si>
    <t>于宸宾</t>
  </si>
  <si>
    <t>2B8h6maX-158-006-4N-001-ypt-039-1-251-06-562</t>
  </si>
  <si>
    <t>VZ文明十队</t>
  </si>
  <si>
    <t>刘嘉懿</t>
  </si>
  <si>
    <t>2B8h6mKv-158-006-2I-001-viO-039-1-65F-06-7AA</t>
  </si>
  <si>
    <t>爱创众志队</t>
  </si>
  <si>
    <t>张云诚|谢思诚</t>
  </si>
  <si>
    <t>2B8h6maO-158-006-HF-001-wnC-039-1-nM9-06-Ebx</t>
  </si>
  <si>
    <t>VZ文明十二队</t>
  </si>
  <si>
    <t>戴煜</t>
  </si>
  <si>
    <t>2B8h6mKA-158-006-I3-001-d2Y-039-1-khu-06-vcv</t>
  </si>
  <si>
    <t>爱创共筑队</t>
  </si>
  <si>
    <t>贺靖涵|秦朗天</t>
  </si>
  <si>
    <t>2B8h6mal-158-006-Jl-001-IQb-039-1-VuE-06-fZo</t>
  </si>
  <si>
    <t>VZ文明十三队</t>
  </si>
  <si>
    <t>卢芷希</t>
  </si>
  <si>
    <t>2B8h6maH-158-006-MF-001-Rud-039-1-U5s-06-Kju</t>
  </si>
  <si>
    <t>VZ文明十四队</t>
  </si>
  <si>
    <t>陈思辙</t>
  </si>
  <si>
    <t>2B8h6moe-158-006-B8-001-dQ8-039-1-qxQ-06-KPd</t>
  </si>
  <si>
    <t>爱创共燃队</t>
  </si>
  <si>
    <t>符俊祺|朱传刚</t>
  </si>
  <si>
    <t>2B8h6mKs-158-006-fo-001-5im-039-1-3xT-06-SEs</t>
  </si>
  <si>
    <t>洪恩四队</t>
  </si>
  <si>
    <t>广信第七小学</t>
  </si>
  <si>
    <t>陈境梵|陈睿阳</t>
  </si>
  <si>
    <t>2B8h6mKB-158-006-Mn-001-xXf-039-1-r5R-06-rPl</t>
  </si>
  <si>
    <t>伍月荻熙队</t>
  </si>
  <si>
    <t>长沙市岳麓区博才梅溪湖小学  长沙市岳麓区周南梅溪湖小学</t>
  </si>
  <si>
    <t>李柏熠|余胤熙</t>
  </si>
  <si>
    <t>2B8h6mKW-158-006-e5-001-g9A-039-1-wFy-06-8Fw</t>
  </si>
  <si>
    <t>VZ贺龙一队</t>
  </si>
  <si>
    <t>沈明哲|梁一方</t>
  </si>
  <si>
    <t>2B8h6mKp-158-006-F0-001-M6g-039-1-q4o-06-M7L</t>
  </si>
  <si>
    <t>VZ文明十五队</t>
  </si>
  <si>
    <t>谌栎</t>
  </si>
  <si>
    <t>2B8h6mK9-158-006-x6-001-qxx-039-1-prt-06-SKH</t>
  </si>
  <si>
    <t>炎陵13组</t>
  </si>
  <si>
    <t>炎陵县霞阳镇学校 炎陵县芙蓉学校</t>
  </si>
  <si>
    <t>周祖辉</t>
  </si>
  <si>
    <t>李彭骏|谭李豪</t>
  </si>
  <si>
    <t>2B8h6ma1-158-006-Dz-001-0AY-039-1-qDZ-06-Ihp</t>
  </si>
  <si>
    <t>未来星攀峰三队</t>
  </si>
  <si>
    <t>李博涵</t>
  </si>
  <si>
    <t>2B8h6mKL-158-006-2t-001-NRj-039-1-6nM-06-932</t>
  </si>
  <si>
    <t>爱创同辉队</t>
  </si>
  <si>
    <t>周亨骏|文昭瑞</t>
  </si>
  <si>
    <t>2B8h6mKn-158-006-Ho-001-501-039-1-YBp-06-mP2</t>
  </si>
  <si>
    <t>蛋仔派队</t>
  </si>
  <si>
    <t>长沙市岳麓区周南梅溪湖小学  周南梅溪湖映日学校</t>
  </si>
  <si>
    <t>戴子尧|高晨曦</t>
  </si>
  <si>
    <t>2B8h6mKx-158-006-1M-001-XuY-039-1-e1u-06-g81</t>
  </si>
  <si>
    <t>炎陵12组</t>
  </si>
  <si>
    <t>张相圣</t>
  </si>
  <si>
    <t>黄骏宇|古泽平</t>
  </si>
  <si>
    <t>2B8h6mKX-158-006-V7-001-vsd-039-1-0zJ-06-fRO</t>
  </si>
  <si>
    <t>炎陵11队</t>
  </si>
  <si>
    <t>炎陵县芙蓉学校 炎陵县城南小学</t>
  </si>
  <si>
    <t>潘奇霞</t>
  </si>
  <si>
    <t>刘周桓|张佑宁</t>
  </si>
  <si>
    <t>2B8h6mKc-158-006-sq-001-rBE-039-1-eMO-06-WxP</t>
  </si>
  <si>
    <t>炎陵14组</t>
  </si>
  <si>
    <t>炎陵县芙蓉学校 炎陵县垄溪乡学校</t>
  </si>
  <si>
    <t>徐琴</t>
  </si>
  <si>
    <t>刘纪樊|张景康</t>
  </si>
  <si>
    <t>2B8h6mag-158-006-V6-001-EgU-039-1-mRb-06-tjc</t>
  </si>
  <si>
    <t>未来星攀峰二队</t>
  </si>
  <si>
    <t>王书一</t>
  </si>
  <si>
    <t>2B8h6maE-158-006-IQ-001-USA-039-1-JGv-06-kbK</t>
  </si>
  <si>
    <t>梦想智造一凯队</t>
  </si>
  <si>
    <t>王俊凯|蒋润一</t>
  </si>
  <si>
    <t>2B8h6mKy-158-006-9f-001-2hl-039-1-7OK-06-hyY</t>
  </si>
  <si>
    <t>爱创汇智队</t>
  </si>
  <si>
    <t>欧阳毅铭|易嘉馨</t>
  </si>
  <si>
    <t>2B8h6m9f-158-006-s8-001-fyg-039-1-e4T-06-dxc</t>
  </si>
  <si>
    <t>长郡17队</t>
  </si>
  <si>
    <t>长沙市长郡雨花外国语学校</t>
  </si>
  <si>
    <t>黄超贤</t>
  </si>
  <si>
    <t>师若晨</t>
  </si>
  <si>
    <t>2B8h6m9J-158-006-jO-001-O6o-039-1-shS-06-lrP</t>
  </si>
  <si>
    <t>长郡18队</t>
  </si>
  <si>
    <t>王镡泳</t>
  </si>
  <si>
    <t>2B8h6mpy-158-006-vv-001-meT-039-1-KId-02-pSe</t>
  </si>
  <si>
    <t>初中A组</t>
  </si>
  <si>
    <t>爱创聚心队</t>
  </si>
  <si>
    <t>齐翊傑|张瀚予</t>
  </si>
  <si>
    <t>2B8h6mp6-158-006-Ou-001-Aw6-039-1-soN-02-NMm</t>
  </si>
  <si>
    <t>洪恩六队</t>
  </si>
  <si>
    <t>河海中学</t>
  </si>
  <si>
    <t>马添翼|吴润泽</t>
  </si>
  <si>
    <t>2B8h6mpc-158-006-hq-001-jOQ-039-1-MYz-02-kPg</t>
  </si>
  <si>
    <t>爱创同行队</t>
  </si>
  <si>
    <t>胡小苒|易楷峰</t>
  </si>
  <si>
    <t>2B8h6mp4-158-006-IJ-001-yPq-039-1-7LE-02-fTe</t>
  </si>
  <si>
    <t>爱创齐跃队</t>
  </si>
  <si>
    <t>应熙玄|周小淳</t>
  </si>
  <si>
    <t>2B8h6mpb-158-006-M3-001-DOd-039-1-tgC-02-38Q</t>
  </si>
  <si>
    <t>爱创共驰队</t>
  </si>
  <si>
    <t>张那安|仇泽轩</t>
  </si>
  <si>
    <t>2B8h6mpJ-158-006-Qv-001-I4J-039-1-6LS-02-cYf</t>
  </si>
  <si>
    <t>洪恩一队</t>
  </si>
  <si>
    <t>黄睿轩|王瀚逸</t>
  </si>
  <si>
    <t>2B8h6mNE-158-006-4H-001-pHY-039-1-FLT-02-70E</t>
  </si>
  <si>
    <t>未来星攀峰六队</t>
  </si>
  <si>
    <t>黄裕轩</t>
  </si>
  <si>
    <t>2B8h6mNe-158-006-9Q-001-zAK-039-1-eMj-02-sVE</t>
  </si>
  <si>
    <t>飞跃B队</t>
  </si>
  <si>
    <t>王思涵</t>
  </si>
  <si>
    <t>2B8h6m0Z-158-006-Xl-001-lsZ-039-1-gnB-02-AeV</t>
  </si>
  <si>
    <t>慧创二十三队</t>
  </si>
  <si>
    <t>李雨泽</t>
  </si>
  <si>
    <t>2B8h6m0L-158-006-PY-001-D6x-039-1-Zw9-02-zcA</t>
  </si>
  <si>
    <t>慧创二十四队</t>
  </si>
  <si>
    <t>徐晨</t>
  </si>
  <si>
    <t>2B8h6m0b-158-006-zZ-001-Oln-039-1-RJ2-02-84G</t>
  </si>
  <si>
    <t>慧创二十五队</t>
  </si>
  <si>
    <t>刘英哲</t>
  </si>
  <si>
    <t>2B8h6mpu-158-006-U4-001-cXn-039-1-p8s-02-mej</t>
  </si>
  <si>
    <t>爱创勇猛队</t>
  </si>
  <si>
    <t>胡雨泽</t>
  </si>
  <si>
    <t>2B8h6mp3-158-006-HS-001-LLG-039-1-P7Y-02-iwo</t>
  </si>
  <si>
    <t>爱创无限队</t>
  </si>
  <si>
    <t>陈锦宜</t>
  </si>
  <si>
    <t>2B8h6m0K-158-006-NE-001-1cw-039-1-U8U-02-hz7</t>
  </si>
  <si>
    <t>老虎队</t>
  </si>
  <si>
    <t>安化机器人编程俱乐部</t>
  </si>
  <si>
    <t>刘中旭</t>
  </si>
  <si>
    <t>雷颖轩</t>
  </si>
  <si>
    <t>2B8h6m0X-158-006-mf-001-rsT-039-1-7ql-02-uPL</t>
  </si>
  <si>
    <t>安化机器人狮子队</t>
  </si>
  <si>
    <t>谌英俊</t>
  </si>
  <si>
    <t>廖熙睿</t>
  </si>
  <si>
    <t>2B8h6m0J-158-006-TK-001-RwR-039-1-cBD-02-1ty</t>
  </si>
  <si>
    <t>安化机器人飞鸟队</t>
  </si>
  <si>
    <t>夏诺</t>
  </si>
  <si>
    <t>2B8h6mpN-158-006-lC-001-Cvf-039-1-rkB-02-Z3u</t>
  </si>
  <si>
    <t>启航Z队</t>
  </si>
  <si>
    <t>王梓昆</t>
  </si>
  <si>
    <t>2B8h6mp0-158-006-bN-001-me7-039-1-57O-02-bSP</t>
  </si>
  <si>
    <t>启航Y队</t>
  </si>
  <si>
    <t>陈睿</t>
  </si>
  <si>
    <t>2B8h6mt6-158-006-uy-001-n3C-039-1-uAj-05-Hce</t>
  </si>
  <si>
    <t>小学低龄B组</t>
  </si>
  <si>
    <t>翔飞飞跃</t>
  </si>
  <si>
    <t>何婧媛</t>
  </si>
  <si>
    <t>张翔飞</t>
  </si>
  <si>
    <t>2B8h6mtY-158-006-Zt-001-Yfo-039-1-9Qc-05-bmO</t>
  </si>
  <si>
    <t>枫海小卓</t>
  </si>
  <si>
    <t>胡承卓</t>
  </si>
  <si>
    <t>2B8h6mqX-158-006-pp-001-9OZ-039-1-m8R-05-Tdy</t>
  </si>
  <si>
    <t>慧创四队</t>
  </si>
  <si>
    <t>曾珞</t>
  </si>
  <si>
    <t>2B8h6mqs-158-006-xV-001-aFy-039-1-rPK-05-HOS</t>
  </si>
  <si>
    <t>慧创十七队</t>
  </si>
  <si>
    <t>谢权林</t>
  </si>
  <si>
    <t>2B8h6mq9-158-006-7l-001-5RQ-039-1-ykG-05-wjk</t>
  </si>
  <si>
    <t>慧创八队</t>
  </si>
  <si>
    <t>乐锦铭</t>
  </si>
  <si>
    <t>2B8h6m55-158-006-RF-001-Omb-039-1-zco-05-u7v</t>
  </si>
  <si>
    <t>安化机器人智勇天蝎队</t>
  </si>
  <si>
    <t>董逸</t>
  </si>
  <si>
    <t>2B8h6mqY-158-006-Dm-001-Jzs-039-1-JZA-05-mrV</t>
  </si>
  <si>
    <t>慧创十四队</t>
  </si>
  <si>
    <t>黄鸿凯</t>
  </si>
  <si>
    <t>2B8h6mtq-158-006-Ba-001-v76-039-1-Wa2-05-Q51</t>
  </si>
  <si>
    <t>舒恒飞跃</t>
  </si>
  <si>
    <t>胡艳</t>
  </si>
  <si>
    <t>李舒恒</t>
  </si>
  <si>
    <t>2B8h6mt3-158-006-eT-001-Wfy-039-1-pDa-05-Pb8</t>
  </si>
  <si>
    <t>长郡雨外4队</t>
  </si>
  <si>
    <t>李佳鑫</t>
  </si>
  <si>
    <t>2B8h6mtl-158-006-bm-001-yFw-039-1-KTq-05-Sk5</t>
  </si>
  <si>
    <t>枫海小杰</t>
  </si>
  <si>
    <t>莫睿杰</t>
  </si>
  <si>
    <t>2B8h6mVR-158-006-Sb-001-Riw-039-1-TcL-05-YaI</t>
  </si>
  <si>
    <t>苏园天外小低四队</t>
  </si>
  <si>
    <t>郴州市派森猫编程</t>
  </si>
  <si>
    <t>赵文正</t>
  </si>
  <si>
    <t>袁子俊</t>
  </si>
  <si>
    <t>2B8h6mVH-158-006-dq-001-SPI-039-1-nen-05-MbI</t>
  </si>
  <si>
    <t>苏园天外二队</t>
  </si>
  <si>
    <t>郴州市派森猫少儿编程</t>
  </si>
  <si>
    <t>王若澄</t>
  </si>
  <si>
    <t>2B8h6mVp-158-006-Vb-001-vz7-039-1-cMV-05-Oxt</t>
  </si>
  <si>
    <t>苏园天外三队</t>
  </si>
  <si>
    <t>郴州派森猫少儿编程</t>
  </si>
  <si>
    <t>戴屹</t>
  </si>
  <si>
    <t>2B8h6mqi-158-006-gA-001-aEU-039-1-74B-05-Rx5</t>
  </si>
  <si>
    <t>凌云风暴队</t>
  </si>
  <si>
    <t>修思宇</t>
  </si>
  <si>
    <t>谭淞予</t>
  </si>
  <si>
    <t>2B8h6mtn-158-006-qW-001-uVZ-039-1-glS-05-oUy</t>
  </si>
  <si>
    <t>无名队</t>
  </si>
  <si>
    <t>长沙市同升湖实验学校</t>
  </si>
  <si>
    <t>伍浩宇</t>
  </si>
  <si>
    <t>黄逸凡</t>
  </si>
  <si>
    <t>2B8h6m5a-158-006-Kr-001-Ezr-039-1-aGb-05-KK3</t>
  </si>
  <si>
    <t>安化机器人摩羯星尘队</t>
  </si>
  <si>
    <t>方婕语</t>
  </si>
  <si>
    <t>2B8h6m5S-158-006-zQ-001-OEm-039-1-wYu-05-188</t>
  </si>
  <si>
    <t>安化机器人双鱼星海队</t>
  </si>
  <si>
    <t>谌蒋钧鹏</t>
  </si>
  <si>
    <t>2B8h6mf2-158-006-p9-001-cSc-039-1-4Nq-05-BoQ</t>
  </si>
  <si>
    <t>恒大天外小低四队</t>
  </si>
  <si>
    <t>刘雨蒙</t>
  </si>
  <si>
    <t>2B8h6mtx-158-006-8C-001-aTs-039-1-rdg-05-US0</t>
  </si>
  <si>
    <t>书征棒棒队</t>
  </si>
  <si>
    <t>何书征</t>
  </si>
  <si>
    <t>2B8h6mVj-158-006-Ne-001-DcU-039-1-w0k-05-OQ9</t>
  </si>
  <si>
    <t>天外一队</t>
  </si>
  <si>
    <t>曹栩豪</t>
  </si>
  <si>
    <t>2B8h6mtc-158-006-jv-001-CPk-039-1-lTU-05-l9G</t>
  </si>
  <si>
    <t>以航飞跃</t>
  </si>
  <si>
    <t>陈以航</t>
  </si>
  <si>
    <t>2B8h6mq0-158-006-wL-001-bVB-039-1-5zT-05-xdo</t>
  </si>
  <si>
    <t>慧创十一队</t>
  </si>
  <si>
    <t>白轩</t>
  </si>
  <si>
    <t>2B8h6mtb-158-006-hm-001-LLa-039-1-MZY-05-RUM</t>
  </si>
  <si>
    <t>夏夜流萤</t>
  </si>
  <si>
    <t>刘瑾浩</t>
  </si>
  <si>
    <t>2B8h6m5A-158-006-ZO-001-Ppj-039-1-rFV-05-pCV</t>
  </si>
  <si>
    <t>安化机器人摩羯星核队</t>
  </si>
  <si>
    <t>李周泽霖</t>
  </si>
  <si>
    <t>2B8h6mce-158-006-iq-001-V10-039-1-5GJ-05-uhJ</t>
  </si>
  <si>
    <t>启智3队</t>
  </si>
  <si>
    <t>麓山国际洋湖实验学校</t>
  </si>
  <si>
    <t>肖翔</t>
  </si>
  <si>
    <t>吴晨槿</t>
  </si>
  <si>
    <t>2B8h6mVF-158-006-k6-001-ZHN-039-1-840-05-BpS</t>
  </si>
  <si>
    <t>恒大小低五队</t>
  </si>
  <si>
    <t>罗译辰</t>
  </si>
  <si>
    <t>2B8h6m5V-158-006-gD-001-Ih7-039-1-tAm-05-92S</t>
  </si>
  <si>
    <t>安化机器人云台崖钢甲队</t>
  </si>
  <si>
    <t>龚心正</t>
  </si>
  <si>
    <t>2B8h6m54-158-006-Wh-001-ifE-039-1-7km-05-3mM</t>
  </si>
  <si>
    <t>安化机器人双子神鹰队</t>
  </si>
  <si>
    <t>黄楷琪</t>
  </si>
  <si>
    <t>2B8h6mfZ-158-006-kO-001-0sG-039-1-M6l-05-EaB</t>
  </si>
  <si>
    <t>恒大天外二队</t>
  </si>
  <si>
    <t>谢雨辰</t>
  </si>
  <si>
    <t>2B8h6mV8-158-006-vG-001-q6A-039-1-CH2-05-3Tf</t>
  </si>
  <si>
    <t>苏园天外小低五队</t>
  </si>
  <si>
    <t>李旭丽</t>
  </si>
  <si>
    <t>罗盛哲</t>
  </si>
  <si>
    <t>2B8h6m5x-158-006-GO-001-KGn-039-1-NC8-05-He3</t>
  </si>
  <si>
    <t>安化机器人双子幻影队</t>
  </si>
  <si>
    <t>刘梓豪</t>
  </si>
  <si>
    <t>2B8h6mqW-158-006-C4-001-OTd-039-1-iNN-05-UKd</t>
  </si>
  <si>
    <t>慧创二十队</t>
  </si>
  <si>
    <t>龚鹏</t>
  </si>
  <si>
    <t>2B8h6mIx-158-006-Re-001-2NO-039-1-ol8-05-V13</t>
  </si>
  <si>
    <t>万能机器人</t>
  </si>
  <si>
    <t>青竹湖湘一外国语学校</t>
  </si>
  <si>
    <t>刘颖</t>
  </si>
  <si>
    <t>周晓茉</t>
  </si>
  <si>
    <t>2B8h6mfL-158-006-A8-001-uQF-039-1-ppn-05-Lpj</t>
  </si>
  <si>
    <t>恒大天外小低七队</t>
  </si>
  <si>
    <t>黄乐乐</t>
  </si>
  <si>
    <t>2B8h6mcD-158-006-jl-001-UKb-039-1-mdR-05-jZ7</t>
  </si>
  <si>
    <t>启智十队</t>
  </si>
  <si>
    <t>岳麓区博才中海小学</t>
  </si>
  <si>
    <t>欧昕桐</t>
  </si>
  <si>
    <t>2B8h6mIK-158-006-Hq-001-Pbo-039-1-ubZ-05-04R</t>
  </si>
  <si>
    <t>乘风破浪4队</t>
  </si>
  <si>
    <t>赵蹊</t>
  </si>
  <si>
    <t>2B8h6mqR-158-006-IC-001-OYF-039-1-tyb-05-eqE</t>
  </si>
  <si>
    <t>慧创十五队</t>
  </si>
  <si>
    <t>符铱扬</t>
  </si>
  <si>
    <t>2B8h6mtd-158-006-dM-001-E7h-039-1-dmM-05-212</t>
  </si>
  <si>
    <t>长郡雨外6队</t>
  </si>
  <si>
    <t>王腾</t>
  </si>
  <si>
    <t>2B8h6mVQ-158-006-Om-001-Y9W-039-1-N6K-05-oC1</t>
  </si>
  <si>
    <t>苏园天外</t>
  </si>
  <si>
    <t>陈柯任</t>
  </si>
  <si>
    <t>2B8h6m5G-158-006-hm-001-HgT-039-1-2hh-05-Zat</t>
  </si>
  <si>
    <t>安化机器人猎户光刃队</t>
  </si>
  <si>
    <t>贺俊杰</t>
  </si>
  <si>
    <t>2B8h6mqn-158-006-ve-001-XzR-039-1-Ux3-05-Ihu</t>
  </si>
  <si>
    <t>慧创十六队</t>
  </si>
  <si>
    <t>陈沐</t>
  </si>
  <si>
    <t>2B8h6mtB-158-006-kS-001-zs8-039-1-LZY-05-lgd</t>
  </si>
  <si>
    <t>长郡雨外5队</t>
  </si>
  <si>
    <t>刘梓钧</t>
  </si>
  <si>
    <t>2B8h6mf7-158-006-1N-001-XMo-039-1-OQy-05-MQa</t>
  </si>
  <si>
    <t>恒大天外小低六队</t>
  </si>
  <si>
    <t>尹禹橙</t>
  </si>
  <si>
    <t>2B8h6mfN-158-006-Qc-001-GUU-039-1-XFU-05-r2V</t>
  </si>
  <si>
    <t>中南小分队4队</t>
  </si>
  <si>
    <t>张洲诚</t>
  </si>
  <si>
    <t>2B8h6mVg-158-006-Cr-001-NfF-039-1-xdV-05-er7</t>
  </si>
  <si>
    <t>恒大天外小低一队</t>
  </si>
  <si>
    <t>沈彦希</t>
  </si>
  <si>
    <t>2B8h6mqo-158-006-1c-001-B3V-039-1-Sis-05-Eb5</t>
  </si>
  <si>
    <t>慧创七队</t>
  </si>
  <si>
    <t>柴浩天</t>
  </si>
  <si>
    <t>2B8h6mcB-158-006-ue-001-8Px-039-1-VMH-05-owW</t>
  </si>
  <si>
    <t>阳光1队</t>
  </si>
  <si>
    <t>长沙市岳麓区中嘉学校</t>
  </si>
  <si>
    <t>许珂泽</t>
  </si>
  <si>
    <t>2B8h6mII-158-006-7I-001-Ezn-039-1-MsD-05-EGO</t>
  </si>
  <si>
    <t>中南小学6分队</t>
  </si>
  <si>
    <t>潘鑫琪</t>
  </si>
  <si>
    <t>2B8h6mtW-158-006-cx-001-BuW-039-1-t8A-05-rK9</t>
  </si>
  <si>
    <t>喜盈门斯坦星球3队</t>
  </si>
  <si>
    <t>斯坦星球喜盈门学习中心</t>
  </si>
  <si>
    <t>黄作</t>
  </si>
  <si>
    <t>杨谨睿</t>
  </si>
  <si>
    <t>2B8h6mV3-158-006-ac-001-Dka-039-1-DVY-05-unY</t>
  </si>
  <si>
    <t>苏园天外小低六队</t>
  </si>
  <si>
    <t>李沐宸</t>
  </si>
  <si>
    <t>2B8h6mtO-158-006-Ob-001-eQz-039-1-QOq-05-XCx</t>
  </si>
  <si>
    <t>喜盈门斯坦星球二队</t>
  </si>
  <si>
    <t>胡云翔</t>
  </si>
  <si>
    <t>2B8h6m57-158-006-l8-001-efR-039-1-1wI-05-ljQ</t>
  </si>
  <si>
    <t>苒贝飞虎队</t>
  </si>
  <si>
    <t>刘志彪</t>
  </si>
  <si>
    <t>2B8h6mtC-158-006-8t-001-O9H-039-1-ljF-05-Exg</t>
  </si>
  <si>
    <t>喜盈门斯坦星球一队</t>
  </si>
  <si>
    <t>卢志卿</t>
  </si>
  <si>
    <t>2B8h6m5c-158-006-MN-001-Fwu-039-1-HTI-05-o1W</t>
  </si>
  <si>
    <t>安化机器人射手极光队</t>
  </si>
  <si>
    <t>王梓宇</t>
  </si>
  <si>
    <t>2B8h6mi6-158-006-07-001-WxR-039-1-FqQ-05-uN5</t>
  </si>
  <si>
    <t>小微</t>
  </si>
  <si>
    <t>陈泳浩</t>
  </si>
  <si>
    <t>2B8h6m6i-158-006-em-001-QEN-039-1-fiE-05-Y4k</t>
  </si>
  <si>
    <t>宇凡飞跃</t>
  </si>
  <si>
    <t>张宇凡</t>
  </si>
  <si>
    <t>2B8h6m6S-158-006-ha-001-oVj-039-1-2AX-05-nqc</t>
  </si>
  <si>
    <t>心祎飞跃</t>
  </si>
  <si>
    <t>纪心祎</t>
  </si>
  <si>
    <t>2B8h6mSk-158-006-sx-001-yNP-039-1-fgj-06-ujT</t>
  </si>
  <si>
    <t>小学高龄B组</t>
  </si>
  <si>
    <t>枫海小睿</t>
  </si>
  <si>
    <t>潘艳梅</t>
  </si>
  <si>
    <t>肖云睿</t>
  </si>
  <si>
    <t>2B8h6mo0-158-006-Mx-001-BiO-039-1-fFa-06-yxm</t>
  </si>
  <si>
    <t>长郡雨外3队</t>
  </si>
  <si>
    <t>王浩诚</t>
  </si>
  <si>
    <t>2B8h6mSs-158-006-Dy-001-UeP-039-1-WUt-06-87r</t>
  </si>
  <si>
    <t>枫海弘博</t>
  </si>
  <si>
    <t>李奇奇</t>
  </si>
  <si>
    <t>谷弘博</t>
  </si>
  <si>
    <t>2B8h6mo7-158-006-yJ-001-UVe-039-1-1s4-06-4fm</t>
  </si>
  <si>
    <t>枫海小兴</t>
  </si>
  <si>
    <t>张亦兴</t>
  </si>
  <si>
    <t>2B8h6moU-158-006-it-001-Cxp-039-1-Mf3-06-bms</t>
  </si>
  <si>
    <t>明昇小城</t>
  </si>
  <si>
    <t>长沙市雨花区枫树山明昇小学</t>
  </si>
  <si>
    <t>谢思</t>
  </si>
  <si>
    <t>邹金城</t>
  </si>
  <si>
    <t>2B8h6m9z-158-006-6G-001-8yU-039-1-1Gi-06-ZFu</t>
  </si>
  <si>
    <t>长郡雨花外国语洪塘学校</t>
  </si>
  <si>
    <t>长沙市长郡雨花外国语洪塘学校</t>
  </si>
  <si>
    <t>吴艳红</t>
  </si>
  <si>
    <t>邹晨洋</t>
  </si>
  <si>
    <t>2B8h6mop-158-006-0l-001-YLe-039-1-Qnc-06-2W9</t>
  </si>
  <si>
    <t>长郡雨外2队</t>
  </si>
  <si>
    <t>伏菡彪</t>
  </si>
  <si>
    <t>2B8h6mSX-158-006-g5-001-qr6-039-1-508-06-FFF</t>
  </si>
  <si>
    <t>安化机器人巨蟹银甲队</t>
  </si>
  <si>
    <t>陶添乐</t>
  </si>
  <si>
    <t>2B8h6mSG-158-006-zn-001-3Oc-039-1-5Mx-06-JpG</t>
  </si>
  <si>
    <t>常德能力风暴1队</t>
  </si>
  <si>
    <t>倪家乐</t>
  </si>
  <si>
    <t>2B8h6mo6-158-006-mt-001-czn-039-1-HOc-06-1DX</t>
  </si>
  <si>
    <t>未命名组</t>
  </si>
  <si>
    <t>马思源</t>
  </si>
  <si>
    <t>2B8h6mSl-158-006-B2-001-jWp-039-1-Ebn-06-nVO</t>
  </si>
  <si>
    <t>思懿飞跃</t>
  </si>
  <si>
    <t>刘国蕾</t>
  </si>
  <si>
    <t>刘思懿</t>
  </si>
  <si>
    <t>2B8h6mS3-158-006-GY-001-PPd-039-1-ymv-06-HT0</t>
  </si>
  <si>
    <t>智勇双全</t>
  </si>
  <si>
    <t>崔承天</t>
  </si>
  <si>
    <t>2B8h6mSd-158-006-hZ-001-Q1i-039-1-Ukx-06-Y5K</t>
  </si>
  <si>
    <t>宸畅飞跃</t>
  </si>
  <si>
    <t>张宸畅</t>
  </si>
  <si>
    <t>2B8h6mow-158-006-8c-001-4Ij-039-1-Yid-06-Bs9</t>
  </si>
  <si>
    <t>枫海小晨</t>
  </si>
  <si>
    <t>邓佳晨</t>
  </si>
  <si>
    <t>2B8h6mSv-158-006-yN-001-eKd-039-1-1Py-06-6I6</t>
  </si>
  <si>
    <t>慧创三队</t>
  </si>
  <si>
    <t>白荣杰</t>
  </si>
  <si>
    <t>2B8h6mSx-158-006-GU-001-jdg-039-1-NBE-06-Loo</t>
  </si>
  <si>
    <t>安化机器人双鱼幻海队</t>
  </si>
  <si>
    <t>朱锦昊</t>
  </si>
  <si>
    <t>2B8h6mSQ-158-006-3c-001-aCX-039-1-Evy-06-ZAa</t>
  </si>
  <si>
    <t>少贤飞跃</t>
  </si>
  <si>
    <t>樊少贤</t>
  </si>
  <si>
    <t>2B8h6mas-158-006-eG-001-etd-039-1-0XO-06-YUf</t>
  </si>
  <si>
    <t>慧创九队</t>
  </si>
  <si>
    <t>余皓宸</t>
  </si>
  <si>
    <t>2B8h6mSV-158-006-Os-001-BZC-039-1-xws-06-N6s</t>
  </si>
  <si>
    <t>扬帆风暴队</t>
  </si>
  <si>
    <t>张荣科</t>
  </si>
  <si>
    <t>2B8h6mKR-158-006-dj-001-5P1-039-1-cYo-06-04h</t>
  </si>
  <si>
    <t>天外小高</t>
  </si>
  <si>
    <t>黄陈子</t>
  </si>
  <si>
    <t>2B8h6mSm-158-006-Rx-001-0UE-039-1-YTy-06-Uha</t>
  </si>
  <si>
    <t>炽热飞羽</t>
  </si>
  <si>
    <t>方蕾</t>
  </si>
  <si>
    <t>熊涛</t>
  </si>
  <si>
    <t>2B8h6moP-158-006-ut-001-0uy-039-1-Hyr-06-7nH</t>
  </si>
  <si>
    <t>枫海小昭</t>
  </si>
  <si>
    <t>彭惟昭</t>
  </si>
  <si>
    <t>2B8h6moo-158-006-Q0-001-Ngv-039-1-xbz-06-xbs</t>
  </si>
  <si>
    <t>马超队</t>
  </si>
  <si>
    <t>任烜德</t>
  </si>
  <si>
    <t>2B8h6mSN-158-006-Ky-001-OZc-039-1-22Q-06-oSR</t>
  </si>
  <si>
    <t>梓睿棒棒队</t>
  </si>
  <si>
    <t>唐梓睿</t>
  </si>
  <si>
    <t>2B8h6moL-158-006-2K-001-OEf-039-1-WOF-06-wGw</t>
  </si>
  <si>
    <t>枫海小溪</t>
  </si>
  <si>
    <t>李俊溪</t>
  </si>
  <si>
    <t>2B8h6moi-158-006-a7-001-jT5-039-1-vpO-06-Nfv</t>
  </si>
  <si>
    <t>长郡雨外1组</t>
  </si>
  <si>
    <t>杨泰之</t>
  </si>
  <si>
    <t>2B8h6mSw-158-006-ii-001-g8A-039-1-dMw-06-1Ow</t>
  </si>
  <si>
    <t>慧创十二队</t>
  </si>
  <si>
    <t>吴泽朗</t>
  </si>
  <si>
    <t>2B8h6moq-158-006-WX-001-g4l-039-1-Cv8-06-prE</t>
  </si>
  <si>
    <t>怡雅小逸</t>
  </si>
  <si>
    <t>长沙市天心区怡雅小学</t>
  </si>
  <si>
    <t>黎辰逸</t>
  </si>
  <si>
    <t>2B8h6mSz-158-006-wf-001-rZ5-039-1-ogl-06-wfh</t>
  </si>
  <si>
    <t>慧创十队</t>
  </si>
  <si>
    <t>许思程</t>
  </si>
  <si>
    <t>2B8h6mSS-158-006-k3-001-Z7Q-039-1-RUn-06-TMO</t>
  </si>
  <si>
    <t>翰辰飞跃</t>
  </si>
  <si>
    <t>易翰辰</t>
  </si>
  <si>
    <t>2B8h6moH-158-006-mf-001-cKC-039-1-OU1-06-TF8</t>
  </si>
  <si>
    <t>凯凯队</t>
  </si>
  <si>
    <t>秦晓慧</t>
  </si>
  <si>
    <t>杨凯文</t>
  </si>
  <si>
    <t>2B8h6mSU-158-006-6h-001-WDa-039-1-Kei-06-B1B</t>
  </si>
  <si>
    <t>慧创五队</t>
  </si>
  <si>
    <t>陈俊霖</t>
  </si>
  <si>
    <t>2B8h6moB-158-006-Xs-001-LfE-039-1-bOB-06-EWu</t>
  </si>
  <si>
    <t>启智小高2队</t>
  </si>
  <si>
    <t>中南大学第一附属小学</t>
  </si>
  <si>
    <t>莫芷杰</t>
  </si>
  <si>
    <t>2B8h6mKT-158-006-uA-001-nbl-039-1-dJd-06-g8k</t>
  </si>
  <si>
    <t>恒大天外信息站</t>
  </si>
  <si>
    <t>唐楷俊</t>
  </si>
  <si>
    <t>2B8h6moE-158-006-S4-001-zwW-039-1-aCg-06-1yX</t>
  </si>
  <si>
    <t>宇泽飞跃</t>
  </si>
  <si>
    <t>柴宇泽</t>
  </si>
  <si>
    <t>2B8h6mon-158-006-VO-001-ubk-039-1-fPJ-06-eHY</t>
  </si>
  <si>
    <t>奥柏壹队</t>
  </si>
  <si>
    <t>李泰斌</t>
  </si>
  <si>
    <t>杨珺博</t>
  </si>
  <si>
    <t>2B8h6moM-158-006-vx-001-9O9-039-1-tCo-06-Fze</t>
  </si>
  <si>
    <t>奥柏陆队</t>
  </si>
  <si>
    <t>顾嘉诚</t>
  </si>
  <si>
    <t>2B8h6moV-158-006-5a-001-iz3-039-1-Quh-06-tQa</t>
  </si>
  <si>
    <t>奥柏贰队</t>
  </si>
  <si>
    <t>杨航嘉</t>
  </si>
  <si>
    <t>2B8h6moY-158-006-5k-001-YFh-039-1-hal-06-wLO</t>
  </si>
  <si>
    <t>旺旺队</t>
  </si>
  <si>
    <t>邹旺志</t>
  </si>
  <si>
    <t>2B8h6mS4-158-006-Df-001-Nq6-039-1-uO1-06-thG</t>
  </si>
  <si>
    <t>奥柏柒队</t>
  </si>
  <si>
    <t>吴贤明</t>
  </si>
  <si>
    <t>2B8h6m94-158-006-H3-001-sMm-039-1-NIs-06-YER</t>
  </si>
  <si>
    <t>长郡12队</t>
  </si>
  <si>
    <t>王晨翰</t>
  </si>
  <si>
    <t>2B8h6m9G-158-006-ES-001-oBf-039-1-4Uc-06-2p7</t>
  </si>
  <si>
    <t>长郡15</t>
  </si>
  <si>
    <t>曹天乐</t>
  </si>
  <si>
    <t>2B8h6m9c-158-006-Wv-001-z14-039-1-WdG-06-QdL</t>
  </si>
  <si>
    <t>长郡16队</t>
  </si>
  <si>
    <t>何俊佑</t>
  </si>
  <si>
    <t>2B8h6mph-158-006-OL-001-rZy-039-1-fqi-02-EHM</t>
  </si>
  <si>
    <t>初中B组</t>
  </si>
  <si>
    <t>安化机器人回车键毁灭者</t>
  </si>
  <si>
    <t>胡泽楠</t>
  </si>
  <si>
    <t>2B8h6mN3-158-006-po-001-TdS-039-1-d1L-02-IHU</t>
  </si>
  <si>
    <t>慧创六队</t>
  </si>
  <si>
    <t>胡玉敏</t>
  </si>
  <si>
    <t>傅锦沛</t>
  </si>
  <si>
    <t>2B8h6mNn-158-006-hj-001-iUd-039-1-3fN-02-bbh</t>
  </si>
  <si>
    <t>慧创一队</t>
  </si>
  <si>
    <t>胡凌睿</t>
  </si>
  <si>
    <t>2B8h6mNm-158-006-4X-001-Aed-039-1-HrF-02-ewA</t>
  </si>
  <si>
    <t>慧创十三队</t>
  </si>
  <si>
    <t>魏伟华</t>
  </si>
  <si>
    <t>2B8h6mNB-158-006-Ax-001-jl9-039-1-Jtr-02-kG0</t>
  </si>
  <si>
    <t>慧创二队</t>
  </si>
  <si>
    <t>柴安琪</t>
  </si>
  <si>
    <t>2B8h6mpA-158-006-2C-001-Tjf-039-1-scA-02-OdQ</t>
  </si>
  <si>
    <t>安化机器人空格键毁灭者</t>
  </si>
  <si>
    <t>刘宇凌</t>
  </si>
  <si>
    <t>2B8h6mpM-158-006-tw-001-Fw1-039-1-7O4-02-RO6</t>
  </si>
  <si>
    <t>天外信息战初中组</t>
  </si>
  <si>
    <t>吴羽伦</t>
  </si>
  <si>
    <t>2B8h6mNF-158-006-IO-001-OVQ-039-1-C18-02-1te</t>
  </si>
  <si>
    <t>飞跃A队</t>
  </si>
  <si>
    <t>唐晨</t>
  </si>
  <si>
    <t>2B8h6mps-158-006-MS-001-fC0-039-1-1EF-02-oaR</t>
  </si>
  <si>
    <t>慧创二十一队</t>
  </si>
  <si>
    <t>陈昱霖</t>
  </si>
  <si>
    <t>2B8h6m0z-158-006-dn-001-Wbb-039-1-HOQ-02-uso</t>
  </si>
  <si>
    <t>慧创二十二队</t>
  </si>
  <si>
    <t>王昱婷</t>
  </si>
  <si>
    <t>2B8h6mpB-158-006-oG-001-RGJ-039-1-SOV-02-hNP</t>
  </si>
  <si>
    <t>智联队</t>
  </si>
  <si>
    <t>胡曦文</t>
  </si>
  <si>
    <t>2B8h6mpr-158-006-4e-001-kqi-039-1-pTD-02-LoR</t>
  </si>
  <si>
    <t>实践派</t>
  </si>
  <si>
    <t>李昕宸</t>
  </si>
  <si>
    <t>2B8h6mpg-158-006-Oa-001-S88-039-1-i9k-02-ecH</t>
  </si>
  <si>
    <t>无敌66</t>
  </si>
  <si>
    <t>黄睿祺</t>
  </si>
  <si>
    <t>2B8h6m0f-158-006-PL-001-5lD-039-1-46x-02-SXL</t>
  </si>
  <si>
    <t>安化机器人雄鹰队</t>
  </si>
  <si>
    <t>刘逸凡</t>
  </si>
  <si>
    <t>2B8h6m05-158-006-J7-001-ijP-039-1-i8c-02-258</t>
  </si>
  <si>
    <t>安化机器人天工队</t>
  </si>
  <si>
    <t>林倩倩</t>
  </si>
  <si>
    <t>2B8h6mpW-158-006-n4-001-ae7-039-1-dHc-02-Ky4</t>
  </si>
  <si>
    <t>启航X队</t>
  </si>
  <si>
    <t>伍宇锟</t>
  </si>
  <si>
    <t>2B8h6mpT-158-006-t2-001-cjf-039-1-XE9-02-Z1D</t>
  </si>
  <si>
    <t>启航W队</t>
  </si>
  <si>
    <t>詹博皓</t>
  </si>
  <si>
    <t>2B8h6mp8-158-006-jf-001-NRg-039-1-xZB-02-KDX</t>
  </si>
  <si>
    <t>启航V队</t>
  </si>
  <si>
    <t>赵嘉豪</t>
  </si>
  <si>
    <t>2B8h6mTJ-158-006-FG-001-sJW-040-1-IcR-05-FUQ</t>
  </si>
  <si>
    <t>赛博都市</t>
  </si>
  <si>
    <t>笑七小队</t>
  </si>
  <si>
    <t>好小子机器人桃源校区</t>
  </si>
  <si>
    <t>李旭</t>
  </si>
  <si>
    <t>龚亦晨|黄翊轩</t>
  </si>
  <si>
    <t>第1名</t>
  </si>
  <si>
    <t>2B8h6mlK-158-006-2x-001-FC6-040-1-kje-05-UuB</t>
  </si>
  <si>
    <t>安化机器人十二队</t>
  </si>
  <si>
    <t>罗铭泽|黄梓泰</t>
  </si>
  <si>
    <t>第2名</t>
  </si>
  <si>
    <t>2B8h6mT2-158-006-xo-001-Scn-040-1-2Ao-05-JjG</t>
  </si>
  <si>
    <t>水浒7队</t>
  </si>
  <si>
    <t>爱创机器人培训学校</t>
  </si>
  <si>
    <t>刘敏</t>
  </si>
  <si>
    <t>黄周逸|谭禹墨</t>
  </si>
  <si>
    <t>第3名</t>
  </si>
  <si>
    <t>2B8h6mTV-158-006-X4-001-tJ8-040-1-QTL-05-atP</t>
  </si>
  <si>
    <t>GTI 小队</t>
  </si>
  <si>
    <t>熊星宇|翦俊希</t>
  </si>
  <si>
    <t>第4名</t>
  </si>
  <si>
    <t>2B8h6mj1-158-006-nC-001-92P-040-1-KeI-05-ZRB</t>
  </si>
  <si>
    <t>杨秉寰</t>
  </si>
  <si>
    <t>邵阳市大祥区滑石小学</t>
  </si>
  <si>
    <t>唐凯</t>
  </si>
  <si>
    <t>第5名</t>
  </si>
  <si>
    <t>2B8h6mTn-158-006-04-001-3Ib-040-1-310-05-QnE</t>
  </si>
  <si>
    <t>智趣3队</t>
  </si>
  <si>
    <t>湘潭市雨湖区风车坪学校</t>
  </si>
  <si>
    <t>刘意军</t>
  </si>
  <si>
    <t>刘治廷|刘丞枫</t>
  </si>
  <si>
    <t>第6名</t>
  </si>
  <si>
    <t>2B8h6mY2-158-006-13-001-vI0-040-1-sSm-05-aX3</t>
  </si>
  <si>
    <t>慧海智囊团</t>
  </si>
  <si>
    <t>慧海竞赛俱乐部</t>
  </si>
  <si>
    <t>林挺</t>
  </si>
  <si>
    <t>龚嘉诚|涂诺一</t>
  </si>
  <si>
    <t>第7名</t>
  </si>
  <si>
    <t>2B8h6mTc-158-006-Ua-001-zAb-040-1-wXP-05-6LZ</t>
  </si>
  <si>
    <t>幸运小队</t>
  </si>
  <si>
    <t>赵小涵|胡嘉琳</t>
  </si>
  <si>
    <t>第8名</t>
  </si>
  <si>
    <t>2B8h6mlV-158-006-Yu-001-zY9-040-1-Dal-05-LOX</t>
  </si>
  <si>
    <t>安化机器人六队</t>
  </si>
  <si>
    <t>刘佳锐|李奕宸</t>
  </si>
  <si>
    <t>第9名</t>
  </si>
  <si>
    <t>2B8h6mT7-158-006-1R-001-xZE-040-1-tnC-05-yGC</t>
  </si>
  <si>
    <t>三国6队</t>
  </si>
  <si>
    <t>王祎牧|尹楷焯</t>
  </si>
  <si>
    <t>第10名</t>
  </si>
  <si>
    <t>2B8h6mTM-158-006-Sf-001-zAv-040-1-50h-05-I3D</t>
  </si>
  <si>
    <t>太阳小队</t>
  </si>
  <si>
    <t>杨芳</t>
  </si>
  <si>
    <t>郝梓焓|万佳樱</t>
  </si>
  <si>
    <t>第11名</t>
  </si>
  <si>
    <t>2B8h6mWk-158-006-It-001-mhd-040-1-isY-05-vKz</t>
  </si>
  <si>
    <t>亮剑队</t>
  </si>
  <si>
    <t>岳阳市岳阳楼区科博培训学校</t>
  </si>
  <si>
    <t>万羲</t>
  </si>
  <si>
    <t>孙铭杰|尹浩维</t>
  </si>
  <si>
    <t>第12名</t>
  </si>
  <si>
    <t>2B8h6mYr-158-006-ci-001-gNb-040-1-U2T-05-X5F</t>
  </si>
  <si>
    <t>红楼梦3队</t>
  </si>
  <si>
    <t>卢妙</t>
  </si>
  <si>
    <t>肖橦|王子宸</t>
  </si>
  <si>
    <t>第13名</t>
  </si>
  <si>
    <t>2B8h6mjn-158-006-i3-001-sLe-040-1-hUz-05-YT4</t>
  </si>
  <si>
    <t>陈楷棋</t>
  </si>
  <si>
    <t>邵阳市大祥区三八亭小学</t>
  </si>
  <si>
    <t>第14名</t>
  </si>
  <si>
    <t>2B8h6mYX-158-006-WS-001-Itx-040-1-DnU-05-531</t>
  </si>
  <si>
    <t>郡一C战队</t>
  </si>
  <si>
    <t>莫彦|赵左沐辰</t>
  </si>
  <si>
    <t>第15名</t>
  </si>
  <si>
    <t>2B8h6mYD-158-006-UI-001-EkU-040-1-IIS-05-Pja</t>
  </si>
  <si>
    <t>水浒4组</t>
  </si>
  <si>
    <t>余军</t>
  </si>
  <si>
    <t>陈皇辰|杨允诺</t>
  </si>
  <si>
    <t>第16名</t>
  </si>
  <si>
    <t>2B8h6mjw-158-006-Dx-001-n48-040-1-OPo-05-8nF</t>
  </si>
  <si>
    <t>卓越袁子弹救爷爷</t>
  </si>
  <si>
    <t>郴州市北湖区浩宇培训学校</t>
  </si>
  <si>
    <t>范志颖</t>
  </si>
  <si>
    <t>黄卓远|袁峥</t>
  </si>
  <si>
    <t>第17名</t>
  </si>
  <si>
    <t>2B8h6mjh-158-006-Pw-001-ROz-040-1-DgR-05-vFE</t>
  </si>
  <si>
    <t>齐鑫协力队</t>
  </si>
  <si>
    <t>胡齐鑫|李尚谦</t>
  </si>
  <si>
    <t>第18名</t>
  </si>
  <si>
    <t>2B8h6mYR-158-006-PL-001-pL1-040-1-zZQ-05-yl8</t>
  </si>
  <si>
    <t>皮皮鲁1队</t>
  </si>
  <si>
    <t>熊锴毓</t>
  </si>
  <si>
    <t>桑湉|周籽蓉</t>
  </si>
  <si>
    <t>第19名</t>
  </si>
  <si>
    <t>2B8h6mYi-158-006-zk-001-bVP-040-1-yDG-05-m1Y</t>
  </si>
  <si>
    <t>郡一B战队</t>
  </si>
  <si>
    <t>李俊昊|刘汉阳</t>
  </si>
  <si>
    <t>第20名</t>
  </si>
  <si>
    <t>2B8h6mlk-158-006-nK-001-FBL-040-1-GBK-05-IED</t>
  </si>
  <si>
    <t>全力扩张</t>
  </si>
  <si>
    <t>张牧辰|张景瑞</t>
  </si>
  <si>
    <t>第21名</t>
  </si>
  <si>
    <t>2B8h6mY0-158-006-O8-001-Id7-040-1-4P9-05-Nff</t>
  </si>
  <si>
    <t>郡一F战队</t>
  </si>
  <si>
    <t>朱奕玮|蒋坤霖</t>
  </si>
  <si>
    <t>第22名</t>
  </si>
  <si>
    <t>2B8h6mTB-158-006-9N-001-Xle-040-1-9TB-05-uIf</t>
  </si>
  <si>
    <t>飞客创新9队</t>
  </si>
  <si>
    <t>飞客乐高机器人创意中心</t>
  </si>
  <si>
    <t>吴慧文</t>
  </si>
  <si>
    <t>黄子阳|刘奕辰</t>
  </si>
  <si>
    <t>第23名</t>
  </si>
  <si>
    <t>2B8h6mjN-158-006-NT-001-ujj-040-1-Vhk-05-Keu</t>
  </si>
  <si>
    <t>张峻豪</t>
  </si>
  <si>
    <t>邵阳市双清区东塔学校</t>
  </si>
  <si>
    <t>第24名</t>
  </si>
  <si>
    <t>2B8h6mYC-158-006-Vr-001-RAi-040-1-jlO-05-efj</t>
  </si>
  <si>
    <t>郡一E战队</t>
  </si>
  <si>
    <t>刘周俊|王誉智</t>
  </si>
  <si>
    <t>第26名</t>
  </si>
  <si>
    <t>2B8h6mjU-158-006-8O-001-IXt-040-1-Pm6-05-1dV</t>
  </si>
  <si>
    <t>曦曦勇往直前</t>
  </si>
  <si>
    <t>张涵曦|陈曦冉</t>
  </si>
  <si>
    <t>第27名</t>
  </si>
  <si>
    <t>2B8h6mll-158-006-A7-001-Jpe-040-1-OIs-05-Cm0</t>
  </si>
  <si>
    <t>安乡魔童降世二队</t>
  </si>
  <si>
    <t>周慧</t>
  </si>
  <si>
    <t>胥晓伟|席泽锴</t>
  </si>
  <si>
    <t>第28名</t>
  </si>
  <si>
    <t>2B8h6mYY-158-006-zg-001-m2z-040-1-KNr-05-VtX</t>
  </si>
  <si>
    <t>郡一G战队</t>
  </si>
  <si>
    <t>曾鑫宇|刘轩宇</t>
  </si>
  <si>
    <t>第29名</t>
  </si>
  <si>
    <t>2B8h6mjH-158-006-Sx-001-1uK-040-1-zPu-05-5V5</t>
  </si>
  <si>
    <t>李致远</t>
  </si>
  <si>
    <t>第30名</t>
  </si>
  <si>
    <t>2B8h6mlh-158-006-ud-001-4M6-040-1-p3Q-05-yn2</t>
  </si>
  <si>
    <t>踏浪行</t>
  </si>
  <si>
    <t>刘庆煌|向奕南</t>
  </si>
  <si>
    <t>第31名</t>
  </si>
  <si>
    <t>2B8h6mYm-158-006-Aw-001-vdW-040-1-3Vm-05-GeZ</t>
  </si>
  <si>
    <t>西游6队</t>
  </si>
  <si>
    <t>沈泽文|彭彦淞</t>
  </si>
  <si>
    <t>第32名</t>
  </si>
  <si>
    <t>2B8h6mj5-158-006-xI-001-4aA-040-1-Piu-05-xvk</t>
  </si>
  <si>
    <t>瑞阳光芒队</t>
  </si>
  <si>
    <t>李沐阳|孙瑞临</t>
  </si>
  <si>
    <t>第33名</t>
  </si>
  <si>
    <t>2B8h6mYL-158-006-2K-001-xiP-040-1-gOq-05-Khv</t>
  </si>
  <si>
    <t>慧海启迪队</t>
  </si>
  <si>
    <t>王弈涵</t>
  </si>
  <si>
    <t>第34名</t>
  </si>
  <si>
    <t>2B8h6mjm-158-006-vp-001-kPG-040-1-vWx-05-k9W</t>
  </si>
  <si>
    <t>黄胤笑</t>
  </si>
  <si>
    <t>第35名</t>
  </si>
  <si>
    <t>2B8h6mTy-158-006-SO-001-wOj-040-1-NSq-05-sLs</t>
  </si>
  <si>
    <t>恩格7队</t>
  </si>
  <si>
    <t>长沙市天心区龙湾小学 长沙市长郡天心实验学校</t>
  </si>
  <si>
    <t>左扬波</t>
  </si>
  <si>
    <t>刘君羡|张睿康</t>
  </si>
  <si>
    <t>第36名</t>
  </si>
  <si>
    <t>2B8h6mlQ-158-006-7f-001-Aeb-040-1-pV0-05-5EX</t>
  </si>
  <si>
    <t>安乡魔童降世三队</t>
  </si>
  <si>
    <t>郭涛|何皓宇</t>
  </si>
  <si>
    <t>第37名</t>
  </si>
  <si>
    <t>2B8h6mly-158-006-aJ-001-kxT-040-1-ULn-05-gjC</t>
  </si>
  <si>
    <t>安化机器人三队</t>
  </si>
  <si>
    <t>王仕豪|李清源</t>
  </si>
  <si>
    <t>第38名</t>
  </si>
  <si>
    <t>2B8h6mYf-158-006-DI-001-xR7-040-1-uHJ-05-goG</t>
  </si>
  <si>
    <t>郡一A战队</t>
  </si>
  <si>
    <t>唐羽阳|蒋谭斌</t>
  </si>
  <si>
    <t>第39名</t>
  </si>
  <si>
    <t>2B8h6mYU-158-006-dw-001-VSd-040-1-yoI-05-VZX</t>
  </si>
  <si>
    <t>特别未来战神队1组</t>
  </si>
  <si>
    <t>肖近民|刘俊轩</t>
  </si>
  <si>
    <t>第40名</t>
  </si>
  <si>
    <t>2B8h6ml2-158-006-la-001-syi-040-1-dk6-05-Umq</t>
  </si>
  <si>
    <t>安化机器人二队</t>
  </si>
  <si>
    <t>李陈瑾希|陈栎阳</t>
  </si>
  <si>
    <t>第41名</t>
  </si>
  <si>
    <t>2B8h6mla-158-006-nC-001-VzB-040-1-qzn-05-4Ic</t>
  </si>
  <si>
    <t>安化机器人十队</t>
  </si>
  <si>
    <t>周骏祎|刘润鸣</t>
  </si>
  <si>
    <t>2B8h6mTQ-158-006-rD-001-qLw-040-1-Whk-05-YBi</t>
  </si>
  <si>
    <t>桂阳新爱婴5队</t>
  </si>
  <si>
    <t>桂阳县新爱婴艺术培训学校</t>
  </si>
  <si>
    <t>宁柏强</t>
  </si>
  <si>
    <t>廖芯冉|李睿</t>
  </si>
  <si>
    <t>2B8h6mje-158-006-na-001-FYB-040-1-SG9-05-V3e</t>
  </si>
  <si>
    <t>邓彭永哲</t>
  </si>
  <si>
    <t>邵阳市大祥区向阳小学</t>
  </si>
  <si>
    <t>第98名</t>
  </si>
  <si>
    <t>2B8h6mYt-158-006-Ja-001-a6g-040-1-phE-05-c7G</t>
  </si>
  <si>
    <t>特别未来战神1</t>
  </si>
  <si>
    <t>胡捷航|彭晨皓</t>
  </si>
  <si>
    <t>第44名</t>
  </si>
  <si>
    <t>2B8h6mTx-158-006-bu-001-v1M-040-1-RLG-05-ASS</t>
  </si>
  <si>
    <t>时代先锋队</t>
  </si>
  <si>
    <t>罗传瀚|康宸鸣</t>
  </si>
  <si>
    <t>第45名</t>
  </si>
  <si>
    <t>2B8h6mlx-158-006-y8-001-K92-040-1-xpb-05-x5g</t>
  </si>
  <si>
    <t>安化县机器人九队</t>
  </si>
  <si>
    <t>袁绍淳|邓仁</t>
  </si>
  <si>
    <t>第46名</t>
  </si>
  <si>
    <t>2B8h6mYo-158-006-Ok-001-cbp-040-1-Hc0-05-lI7</t>
  </si>
  <si>
    <t>郡一D战队</t>
  </si>
  <si>
    <t>刘峻豪|万启文</t>
  </si>
  <si>
    <t>第47名</t>
  </si>
  <si>
    <t>2B8h6mjD-158-006-be-001-ioa-040-1-hAh-05-xAO</t>
  </si>
  <si>
    <t>得胜队</t>
  </si>
  <si>
    <t>长沙县谊科汇维培训中心</t>
  </si>
  <si>
    <t>赵威仑</t>
  </si>
  <si>
    <t>易俊乔|罗雅琪</t>
  </si>
  <si>
    <t>第48名</t>
  </si>
  <si>
    <t>2B8h6mja-158-006-a5-001-aL3-040-1-nKx-05-VH2</t>
  </si>
  <si>
    <t>长沙市岳麓区实验小学及德成学校</t>
  </si>
  <si>
    <t>湖南湘江新区能力风暴培训中心</t>
  </si>
  <si>
    <t>杨清文</t>
  </si>
  <si>
    <t>刘姝涵|李佳乐</t>
  </si>
  <si>
    <t>第49名</t>
  </si>
  <si>
    <t>2B8h6mji-158-006-ei-001-Okb-040-1-U7c-05-ydR</t>
  </si>
  <si>
    <t>岳麓区实验小学及高新区虹桥小学</t>
  </si>
  <si>
    <t>汤磊</t>
  </si>
  <si>
    <t>康炜熹|吴宇凡</t>
  </si>
  <si>
    <t>第50名</t>
  </si>
  <si>
    <t>2B8h6mTC-158-006-BE-001-xOl-040-1-m6M-05-DwZ</t>
  </si>
  <si>
    <t>桂阳新爱婴4队</t>
  </si>
  <si>
    <t>彭嘉琪|欧阳畅恒</t>
  </si>
  <si>
    <t>第51名</t>
  </si>
  <si>
    <t>2B8h6mlC-158-006-FI-001-dwO-040-1-5Zs-05-v6n</t>
  </si>
  <si>
    <t>安化机器人十三队</t>
  </si>
  <si>
    <t>唐鹏飞|胡世翱</t>
  </si>
  <si>
    <t>第52名</t>
  </si>
  <si>
    <t>2B8h6mle-158-006-ZG-001-2ra-040-1-tAt-05-TP9</t>
  </si>
  <si>
    <t>梅南二队</t>
  </si>
  <si>
    <t>博才梅溪湖小学</t>
  </si>
  <si>
    <t>廖俊斌</t>
  </si>
  <si>
    <t>赵潇宁</t>
  </si>
  <si>
    <t>第54名</t>
  </si>
  <si>
    <t>2B8h6mTe-158-006-J7-001-5mT-040-1-g7g-05-yy7</t>
  </si>
  <si>
    <t>梅南三队</t>
  </si>
  <si>
    <t>顾鹏</t>
  </si>
  <si>
    <t>2B8h6mlP-158-006-TN-001-nIP-040-1-N0O-05-hGw</t>
  </si>
  <si>
    <t>和谐队</t>
  </si>
  <si>
    <t>钟乔</t>
  </si>
  <si>
    <t>刘晟熙|黄圣涵</t>
  </si>
  <si>
    <t>第55名</t>
  </si>
  <si>
    <t>2B8h6mlq-158-006-4u-001-55Q-040-1-ysq-05-I6w</t>
  </si>
  <si>
    <t>安化机器人四队</t>
  </si>
  <si>
    <t>谌悦鑫|夏逸舟</t>
  </si>
  <si>
    <t>第56名</t>
  </si>
  <si>
    <t>2B8h6mT6-158-006-X2-001-ZQG-040-1-K33-05-NmT</t>
  </si>
  <si>
    <t>桂阳新爱婴1队</t>
  </si>
  <si>
    <t>宁鸿晟|卢铭轩</t>
  </si>
  <si>
    <t>第57名</t>
  </si>
  <si>
    <t>2B8h6mYF-158-006-4q-001-Vr1-040-1-5ae-05-GNn</t>
  </si>
  <si>
    <t>鲁西西5队</t>
  </si>
  <si>
    <t>张一扬|王宣皓</t>
  </si>
  <si>
    <t>第58名</t>
  </si>
  <si>
    <t>2B8h6mTb-158-006-xB-001-4hj-040-1-dAD-05-69i</t>
  </si>
  <si>
    <t>恩格8队</t>
  </si>
  <si>
    <t>长沙市天心区怡海小学 长沙市天心区仰天湖小学</t>
  </si>
  <si>
    <t>易琳洁|白哲允</t>
  </si>
  <si>
    <t>第59名</t>
  </si>
  <si>
    <t>2B8h6mY4-158-006-PX-001-yWF-040-1-MlO-05-H7j</t>
  </si>
  <si>
    <t>特别未来教育战神队</t>
  </si>
  <si>
    <t>雷翊宸|邹子睿</t>
  </si>
  <si>
    <t>第60名</t>
  </si>
  <si>
    <t>2B8h6mTj-158-006-Or-001-d8J-040-1-sfI-05-y0W</t>
  </si>
  <si>
    <t>桂阳新爱婴3队</t>
  </si>
  <si>
    <t>肖子琛|欧阳子夜</t>
  </si>
  <si>
    <t>第61名</t>
  </si>
  <si>
    <t>2B8h6mTo-158-006-rg-001-9G7-040-1-zDw-05-DYR</t>
  </si>
  <si>
    <t>桂阳新爱婴2队</t>
  </si>
  <si>
    <t>肖博毅|周奕宏</t>
  </si>
  <si>
    <t>第62名</t>
  </si>
  <si>
    <t>2B8h6ml3-158-006-1z-001-4FT-040-1-EkE-05-EAt</t>
  </si>
  <si>
    <t>安乡魔童降世五队</t>
  </si>
  <si>
    <t>王子诺|侯枘辰</t>
  </si>
  <si>
    <t>第63名</t>
  </si>
  <si>
    <t>2B8h6mlR-158-006-Qp-001-P52-040-1-6yT-05-wDd</t>
  </si>
  <si>
    <t>安乡魔童降世四队</t>
  </si>
  <si>
    <t>陈静怡|袁梓航</t>
  </si>
  <si>
    <t>第64名</t>
  </si>
  <si>
    <t>2B8h6mT8-158-006-W2-001-JPs-040-1-iQ6-05-jY6</t>
  </si>
  <si>
    <t>桂阳新爱婴6队</t>
  </si>
  <si>
    <t>邓子易|雷轩</t>
  </si>
  <si>
    <t>2B8h6mWD-158-006-GJ-001-5Nj-040-1-ZOr-05-nuD</t>
  </si>
  <si>
    <t>艺轩队</t>
  </si>
  <si>
    <t>刘璟潇|王瑞霖</t>
  </si>
  <si>
    <t>第66名</t>
  </si>
  <si>
    <t>2B8h6mlB-158-006-KB-001-ShX-040-1-Hlw-05-2de</t>
  </si>
  <si>
    <t>安乡魔童降世六队</t>
  </si>
  <si>
    <t>肖子尧|谌瑾文</t>
  </si>
  <si>
    <t>2B8h6mT0-158-006-VF-001-uHl-040-1-oRf-05-nGY</t>
  </si>
  <si>
    <t>桂阳新爱婴7队</t>
  </si>
  <si>
    <t>黄予柔|刘卓函</t>
  </si>
  <si>
    <t>2B8h6mYv-158-006-aC-001-TWz-040-1-rke-05-JGX</t>
  </si>
  <si>
    <t>猿创梅溪湖甲组1队</t>
  </si>
  <si>
    <t>长沙市高新区凌云小学</t>
  </si>
  <si>
    <t>李播</t>
  </si>
  <si>
    <t>赵梓豪</t>
  </si>
  <si>
    <t>第69名</t>
  </si>
  <si>
    <t>2B8h6mjf-158-006-af-001-CIG-040-1-TjN-05-F9z</t>
  </si>
  <si>
    <t>瑞天驰风队</t>
  </si>
  <si>
    <t>张瑞航|刘天一</t>
  </si>
  <si>
    <t>第70名</t>
  </si>
  <si>
    <t>2B8h6mjW-158-006-rG-001-Vj0-040-1-kxu-05-uVe</t>
  </si>
  <si>
    <t>王思辰</t>
  </si>
  <si>
    <t>邵阳市双清区龙须塘小学</t>
  </si>
  <si>
    <t>第71名</t>
  </si>
  <si>
    <t>2B8h6mjX-158-006-A8-001-vSz-040-1-abE-05-Wxt</t>
  </si>
  <si>
    <t>高新区第二实验小学岳麓区第二小学</t>
  </si>
  <si>
    <t>杨乐心|贾皓宇</t>
  </si>
  <si>
    <t>第72名</t>
  </si>
  <si>
    <t>2B8h6mTW-158-006-8x-001-btC-040-1-8Jr-05-K35</t>
  </si>
  <si>
    <t>桂阳新爱婴8队</t>
  </si>
  <si>
    <t>周子棠|周子景</t>
  </si>
  <si>
    <t>第73名</t>
  </si>
  <si>
    <t>2B8h6mlp-158-006-Nj-001-YdG-040-1-p2h-05-hP2</t>
  </si>
  <si>
    <t>安乡魔童降世一队</t>
  </si>
  <si>
    <t>郭依林|金轩宇</t>
  </si>
  <si>
    <t>第74名</t>
  </si>
  <si>
    <t>2B8h6mj6-158-006-bl-001-ald-040-1-jIv-05-b0z</t>
  </si>
  <si>
    <t>岳麓区实验小学及西雅博才小学</t>
  </si>
  <si>
    <t>刘泽锦|陈柏宇</t>
  </si>
  <si>
    <t>第75名</t>
  </si>
  <si>
    <t>2B8h6mYZ-158-006-Sk-001-529-040-1-K0z-05-6uO</t>
  </si>
  <si>
    <t>猿创梅溪湖甲组3队</t>
  </si>
  <si>
    <t>长沙博才金星小学</t>
  </si>
  <si>
    <t>任沐泽</t>
  </si>
  <si>
    <t>2B8h6mY7-158-006-tE-001-uOD-040-1-IbQ-05-XLb</t>
  </si>
  <si>
    <t>猿创梅溪湖甲组2队</t>
  </si>
  <si>
    <t>博才梅溪湖小学南校区</t>
  </si>
  <si>
    <t>马崇哲</t>
  </si>
  <si>
    <t>第77名</t>
  </si>
  <si>
    <t>2B8h6muu-158-006-jd-001-dxr-040-1-jC0-06-syW</t>
  </si>
  <si>
    <t>安化机器人十四队</t>
  </si>
  <si>
    <t>谌宇杰|王锦荣</t>
  </si>
  <si>
    <t>2B8h6m3z-158-006-nE-001-1Ez-040-1-BvS-06-aO1</t>
  </si>
  <si>
    <t>安化机器人十九队</t>
  </si>
  <si>
    <t>朱凌轩</t>
  </si>
  <si>
    <t>2B8h6m36-158-006-tZ-001-QRk-040-1-VzC-06-89e</t>
  </si>
  <si>
    <t>睿通三队</t>
  </si>
  <si>
    <t>娄底高新区小学</t>
  </si>
  <si>
    <t>谭禹</t>
  </si>
  <si>
    <t>易礼浩博</t>
  </si>
  <si>
    <t>2B8h6mmT-158-006-3V-001-8NK-040-1-6kW-06-DDU</t>
  </si>
  <si>
    <t>乐祺队</t>
  </si>
  <si>
    <t>陈浩宇|陈子睿</t>
  </si>
  <si>
    <t>2B8h6mdh-158-006-Sx-001-kpX-040-1-kIQ-06-OqA</t>
  </si>
  <si>
    <t>哪吒4队</t>
  </si>
  <si>
    <t>刘奕廖|李骏轩</t>
  </si>
  <si>
    <t>2B8h6mrR-158-006-A9-001-n4Z-040-1-xI6-06-CFC</t>
  </si>
  <si>
    <t>衡好E队</t>
  </si>
  <si>
    <t>衡好科技教育培训学校</t>
  </si>
  <si>
    <t>王健</t>
  </si>
  <si>
    <t>雷浩辰|张函祺</t>
  </si>
  <si>
    <t>2B8h6mB5-158-006-9g-001-DJQ-040-1-ckN-06-4iP</t>
  </si>
  <si>
    <t>彩虹小组</t>
  </si>
  <si>
    <t>格物机器人创客中心</t>
  </si>
  <si>
    <t>黎献</t>
  </si>
  <si>
    <t>黎瑾心|高贝贝</t>
  </si>
  <si>
    <t>2B8h6mB6-158-006-ob-001-EUd-040-1-DMz-06-yup</t>
  </si>
  <si>
    <t>梦想机甲队</t>
  </si>
  <si>
    <t>朱子莫|文绎程</t>
  </si>
  <si>
    <t>2B8h6mBq-158-006-fZ-001-t54-040-1-snj-06-L8n</t>
  </si>
  <si>
    <t>邱辰</t>
  </si>
  <si>
    <t>邱天|潘峻熙</t>
  </si>
  <si>
    <t>2B8h6mu8-158-006-tV-001-jcV-040-1-6hZ-06-tg7</t>
  </si>
  <si>
    <t>安化机器人八队</t>
  </si>
  <si>
    <t>张瑜辰|王林圣</t>
  </si>
  <si>
    <t>2B8h6m3W-158-006-Uz-001-5c0-040-1-NeR-06-aSB</t>
  </si>
  <si>
    <t>飞客创新12队</t>
  </si>
  <si>
    <t>赵奕凯|李东锦</t>
  </si>
  <si>
    <t>2B8h6muT-158-006-YZ-001-mQW-040-1-MQS-06-rSx</t>
  </si>
  <si>
    <t>安化机器人五队</t>
  </si>
  <si>
    <t>戴德欣|罗俊熙</t>
  </si>
  <si>
    <t>2B8h6m3Y-158-006-uD-001-OZz-040-1-VES-06-MEL</t>
  </si>
  <si>
    <t>飞客创新8队</t>
  </si>
  <si>
    <t>张佳骐|吴傲轩</t>
  </si>
  <si>
    <t>2B8h6mdf-158-006-0S-001-uVR-040-1-Uj3-06-bBk</t>
  </si>
  <si>
    <t>恩格5队</t>
  </si>
  <si>
    <t>长沙市长郡天心实验学校 长沙市天心区西湖小学</t>
  </si>
  <si>
    <t>刘俊成|李云泽</t>
  </si>
  <si>
    <t>2B8h6mdA-158-006-O2-001-aOr-040-1-nJK-06-6lw</t>
  </si>
  <si>
    <t>伟大1队</t>
  </si>
  <si>
    <t>闫智彬|阳卓含</t>
  </si>
  <si>
    <t>2B8h6mdG-158-006-fX-001-c2O-040-1-dS3-06-Nti</t>
  </si>
  <si>
    <t>恩格2队</t>
  </si>
  <si>
    <t>长沙市天心区怡海小学</t>
  </si>
  <si>
    <t>左瀚霖|朱宇博</t>
  </si>
  <si>
    <t>2B8h6mdd-158-006-j0-001-Oou-040-1-lb1-06-FrE</t>
  </si>
  <si>
    <t>智趣2队</t>
  </si>
  <si>
    <t>湘潭市雨湖区九华金庭莲城小学</t>
  </si>
  <si>
    <t>廖奕凯|谢子安</t>
  </si>
  <si>
    <t>2B8h6mud-158-006-Zv-001-BOH-040-1-1aO-06-ZDg</t>
  </si>
  <si>
    <t>安化机器人十五队</t>
  </si>
  <si>
    <t>周梓博|谌子骏</t>
  </si>
  <si>
    <t>2B8h6mmF-158-006-0e-001-WqM-040-1-rjp-06-O6A</t>
  </si>
  <si>
    <t>流行队</t>
  </si>
  <si>
    <t>白煜聪|易晨昊</t>
  </si>
  <si>
    <t>2B8h6mr0-158-006-pI-001-KYE-040-1-s1d-06-JNZ</t>
  </si>
  <si>
    <t>衡好A队</t>
  </si>
  <si>
    <t>廖浚丞|王承睿</t>
  </si>
  <si>
    <t>2B8h6mdo-158-006-3N-001-0OY-040-1-9ON-06-EQp</t>
  </si>
  <si>
    <t>胜利冲锋队</t>
  </si>
  <si>
    <t>长沙市长郡天心实验学校、湖南师大附中双语幸福小学</t>
  </si>
  <si>
    <t>黄河</t>
  </si>
  <si>
    <t>白传翔|罗正琪</t>
  </si>
  <si>
    <t>2B8h6m1v-158-006-C7-001-yMI-040-1-hUL-06-qjI</t>
  </si>
  <si>
    <t>麓山国际洋湖实验学校麓山国际小学</t>
  </si>
  <si>
    <t>周森森|曲虹锦</t>
  </si>
  <si>
    <t>2B8h6muP-158-006-Nj-001-IIT-040-1-AWb-06-ybH</t>
  </si>
  <si>
    <t>金鱼队</t>
  </si>
  <si>
    <t>刘凌樽|丁艺航</t>
  </si>
  <si>
    <t>2B8h6mBa-158-006-5s-001-DHI-040-1-Otj-06-oJ7</t>
  </si>
  <si>
    <t>龙华战队</t>
  </si>
  <si>
    <t>王羿辰|胡锦航</t>
  </si>
  <si>
    <t>2B8h6mdL-158-006-rT-001-UIc-040-1-h22-06-4Bp</t>
  </si>
  <si>
    <t>番茄3队</t>
  </si>
  <si>
    <t>潘紫鑫|潘艺轩</t>
  </si>
  <si>
    <t>第25名</t>
  </si>
  <si>
    <t>2B8h6m17-158-006-Vp-001-QIV-040-1-ORq-06-EVK</t>
  </si>
  <si>
    <t>高新区明德麓谷学校及金桥小学</t>
  </si>
  <si>
    <t>唐誉诚|漆雄宇</t>
  </si>
  <si>
    <t>2B8h6m38-158-006-DN-001-7QC-040-1-5Rq-06-6bq</t>
  </si>
  <si>
    <t>飞客创新1队</t>
  </si>
  <si>
    <t>李阳馨|王钰彤</t>
  </si>
  <si>
    <t>2B8h6mrW-158-006-Fj-001-3Qw-040-1-uyb-06-u2V</t>
  </si>
  <si>
    <t>衡好C队</t>
  </si>
  <si>
    <t>唐梓淏|谢洋翼</t>
  </si>
  <si>
    <t>2B8h6m1f-158-006-Nj-001-PAz-040-1-hvG-06-PaX</t>
  </si>
  <si>
    <t>李锦阳</t>
  </si>
  <si>
    <t>邵阳市新邵县酿溪镇第三完全小学</t>
  </si>
  <si>
    <t>2B8h6m1t-158-006-eD-001-Rmi-040-1-6KA-06-tSq</t>
  </si>
  <si>
    <t>曾程飞</t>
  </si>
  <si>
    <t>邵阳市资江学校</t>
  </si>
  <si>
    <t>2B8h6m37-158-006-rQ-001-J5p-040-1-2gc-06-z41</t>
  </si>
  <si>
    <t>安化机器人十八队</t>
  </si>
  <si>
    <t>李菥睿</t>
  </si>
  <si>
    <t>2B8h6m19-158-006-1V-001-QyZ-040-1-AcO-06-HW8</t>
  </si>
  <si>
    <t>何沐阳</t>
  </si>
  <si>
    <t>何沐洋</t>
  </si>
  <si>
    <t>2B8h6m15-158-006-YH-001-2ZG-040-1-HcG-06-VjS</t>
  </si>
  <si>
    <t>唐晨轩</t>
  </si>
  <si>
    <t>邵阳市大祥区祥凤实验学校</t>
  </si>
  <si>
    <t>2B8h6mBS-158-006-dX-001-rKS-040-1-4g5-06-Zxk</t>
  </si>
  <si>
    <t>争锋相队</t>
  </si>
  <si>
    <t>冷水江市启智课外培训学校</t>
  </si>
  <si>
    <t>谭幼军</t>
  </si>
  <si>
    <t>苏晔|颜晟瀚</t>
  </si>
  <si>
    <t>2B8h6m3V-158-006-qc-001-Ap5-040-1-g9a-06-TTK</t>
  </si>
  <si>
    <t>睿通一队</t>
  </si>
  <si>
    <t>涟源市双江小学</t>
  </si>
  <si>
    <t>龚波菡</t>
  </si>
  <si>
    <t>罗嘉辰|刘可为</t>
  </si>
  <si>
    <t>2B8h6m1K-158-006-sR-001-6xH-040-1-VOP-06-SVD</t>
  </si>
  <si>
    <t>卿芳玮</t>
  </si>
  <si>
    <t>2B8h6md5-158-006-19-001-nt2-040-1-Snj-06-3l7</t>
  </si>
  <si>
    <t>恩格3队</t>
  </si>
  <si>
    <t>长沙市天心区龙湾小学 长沙市天心区湘府英才小学</t>
  </si>
  <si>
    <t>陆泽宇|欧阳奕凌</t>
  </si>
  <si>
    <t>2B8h6mu5-158-006-CY-001-5LV-040-1-ti8-06-f93</t>
  </si>
  <si>
    <t>龙卷风</t>
  </si>
  <si>
    <t>尹铭灏|程正华</t>
  </si>
  <si>
    <t>2B8h6muE-158-006-52-001-Pew-040-1-zM4-06-6hs</t>
  </si>
  <si>
    <t>安化机器人十一队</t>
  </si>
  <si>
    <t>韩宇毅|王博</t>
  </si>
  <si>
    <t>2B8h6m3l-158-006-Zu-001-zYa-040-1-U3L-06-OwR</t>
  </si>
  <si>
    <t>飞客创新5队</t>
  </si>
  <si>
    <t>袁颐辰|张安淇</t>
  </si>
  <si>
    <t>2B8h6mgv-158-006-xI-001-4vY-040-1-72o-06-acJ</t>
  </si>
  <si>
    <t>复仇者联盟队</t>
  </si>
  <si>
    <t>长沙市岳麓区博才白鹤小学</t>
  </si>
  <si>
    <t>彭海霞</t>
  </si>
  <si>
    <t>朱梓瑞|周恺歆</t>
  </si>
  <si>
    <t>2B8h6mrB-158-006-wZ-001-chY-040-1-xxk-06-U7C</t>
  </si>
  <si>
    <t>郡一H战队</t>
  </si>
  <si>
    <t>唐永芪|王俊汐</t>
  </si>
  <si>
    <t>第42名</t>
  </si>
  <si>
    <t>2B8h6m3G-158-006-oh-001-ZXa-040-1-uRw-06-A3k</t>
  </si>
  <si>
    <t>梅南一队</t>
  </si>
  <si>
    <t>向伯臻</t>
  </si>
  <si>
    <t>第43名</t>
  </si>
  <si>
    <t>2B8h6md7-158-006-4P-001-vJR-040-1-5Qp-06-hPD</t>
  </si>
  <si>
    <t>自由7队</t>
  </si>
  <si>
    <t>刘勋权|谢宛霖</t>
  </si>
  <si>
    <t>2B8h6mBu-158-006-SH-001-JH5-040-1-vb1-06-XLs</t>
  </si>
  <si>
    <t>MQ_特战4队</t>
  </si>
  <si>
    <t>株洲市天元区科启教育培训学校</t>
  </si>
  <si>
    <t>袁嘉露</t>
  </si>
  <si>
    <t>王子豪|周湘钧</t>
  </si>
  <si>
    <t>2B8h6mmE-158-006-48-001-Rkj-040-1-7EA-06-lGx</t>
  </si>
  <si>
    <t>宇宙队</t>
  </si>
  <si>
    <t>李童玉|何景睿</t>
  </si>
  <si>
    <t>2B8h6m1H-158-006-V3-001-oyJ-040-1-48D-06-f2n</t>
  </si>
  <si>
    <t>信念队</t>
  </si>
  <si>
    <t>宋子林|刘浩铭</t>
  </si>
  <si>
    <t>2B8h6m3J-158-006-n9-001-PRB-040-1-L5Z-06-Se2</t>
  </si>
  <si>
    <t>睿通二队</t>
  </si>
  <si>
    <t>黄晓红</t>
  </si>
  <si>
    <t>王泽坤|谭文卓</t>
  </si>
  <si>
    <t>2B8h6m3g-158-006-Ow-001-rWm-040-1-ROn-06-WvN</t>
  </si>
  <si>
    <t>博才梅溪湖及师大附中高新实验中学</t>
  </si>
  <si>
    <t>詹天宇|张思晨</t>
  </si>
  <si>
    <t>2B8h6m3F-158-006-6Y-001-WMz-040-1-knv-06-vdS</t>
  </si>
  <si>
    <t>岳麓区实验小学及岳麓区第二小学</t>
  </si>
  <si>
    <t>蒋皓阳|郝奕程</t>
  </si>
  <si>
    <t>2B8h6mmj-158-006-jA-001-9ib-040-1-9Or-06-ygV</t>
  </si>
  <si>
    <t>伟大队</t>
  </si>
  <si>
    <t>方承德|周靖洋</t>
  </si>
  <si>
    <t>2B8h6mBI-158-006-bI-001-zDs-040-1-5G4-06-Xz8</t>
  </si>
  <si>
    <t>嘉嘉小组</t>
  </si>
  <si>
    <t>周嘉轩|贺嘉尧</t>
  </si>
  <si>
    <t>2B8h6mdb-158-006-mv-001-Qd0-040-1-NzL-06-fkJ</t>
  </si>
  <si>
    <t>恩格一队</t>
  </si>
  <si>
    <t>长沙市天心区龙湾小学 长沙市天心区怡海小学</t>
  </si>
  <si>
    <t>游运兴|汤博瑞</t>
  </si>
  <si>
    <t>第53名</t>
  </si>
  <si>
    <t>2B8h6mu4-158-006-6n-001-1RV-040-1-Iyj-06-RAm</t>
  </si>
  <si>
    <t>挑战队</t>
  </si>
  <si>
    <t>杨海阳|肖天晓</t>
  </si>
  <si>
    <t>2B8h6mdV-158-006-vD-001-UKv-040-1-iL7-06-MpC</t>
  </si>
  <si>
    <t>恩格4队</t>
  </si>
  <si>
    <t>长沙市长郡天心实验学校 长沙市天心区怡海小学</t>
  </si>
  <si>
    <t>徐天晨|张荃霖</t>
  </si>
  <si>
    <t>2B8h6mrT-158-006-Cv-001-CEi-040-1-XqF-06-SRo</t>
  </si>
  <si>
    <t>衡好D队</t>
  </si>
  <si>
    <t>郭家豪|刘梓扬</t>
  </si>
  <si>
    <t>2B8h6mr3-158-006-Al-001-P0k-040-1-mXW-06-fp0</t>
  </si>
  <si>
    <t>衡好F队</t>
  </si>
  <si>
    <t>陈逸铭|肖艺萱</t>
  </si>
  <si>
    <t>2B8h6mul-158-006-rA-001-7ZM-040-1-ghy-06-sUP</t>
  </si>
  <si>
    <t>安化机器人一队</t>
  </si>
  <si>
    <t>张咏杰|尤嘉佑</t>
  </si>
  <si>
    <t>2B8h6muQ-158-006-w3-001-GRo-040-1-MvM-06-E6g</t>
  </si>
  <si>
    <t>安化机器人七队</t>
  </si>
  <si>
    <t>闵曦子|谌一恩</t>
  </si>
  <si>
    <t>2B8h6mBl-158-006-tu-001-G9L-040-1-k9D-06-Hbe</t>
  </si>
  <si>
    <t>慧海创新队</t>
  </si>
  <si>
    <t>文靖喆</t>
  </si>
  <si>
    <t>2B8h6mrx-158-006-BX-001-ACa-040-1-yGF-06-v7s</t>
  </si>
  <si>
    <t>乐培金子皓王慧洋</t>
  </si>
  <si>
    <t>娄底市楚英学校、娄底市第三完全小学</t>
  </si>
  <si>
    <t>彭军</t>
  </si>
  <si>
    <t>王慧洋|金子皓</t>
  </si>
  <si>
    <t>2B8h6muN-158-006-QP-001-PLS-040-1-iAC-06-8kn</t>
  </si>
  <si>
    <t>文人队</t>
  </si>
  <si>
    <t>陈星耀|周熠卿</t>
  </si>
  <si>
    <t>2B8h6m1M-158-006-x4-001-fZL-040-1-fNF-06-g60</t>
  </si>
  <si>
    <t>刘星宇</t>
  </si>
  <si>
    <t>2B8h6m33-158-006-Gc-001-Gun-040-1-PvU-06-J9f</t>
  </si>
  <si>
    <t>小核码6队</t>
  </si>
  <si>
    <t>雨花区泰禹第二小学  枫树山明昇小学</t>
  </si>
  <si>
    <t>李超</t>
  </si>
  <si>
    <t>张逸辰|冯轶泽</t>
  </si>
  <si>
    <t>2B8h6m3a-158-006-qo-001-2Aq-040-1-LIm-06-eJO</t>
  </si>
  <si>
    <t>全李拼搏队</t>
  </si>
  <si>
    <t>李治其|李厚霖</t>
  </si>
  <si>
    <t>第65名</t>
  </si>
  <si>
    <t>2B8h6mrM-158-006-8U-001-0xZ-040-1-U3o-06-q3v</t>
  </si>
  <si>
    <t>乐培王宇泽蒋沐雨阳</t>
  </si>
  <si>
    <t>娄底大科小学</t>
  </si>
  <si>
    <t>梁越辉</t>
  </si>
  <si>
    <t>蒋沐雨阳|王宇泽</t>
  </si>
  <si>
    <t>2B8h6muS-158-006-4X-001-XVK-040-1-KxZ-06-Zyu</t>
  </si>
  <si>
    <t>猛龙过江队</t>
  </si>
  <si>
    <t>高铭泽|李鸿俊</t>
  </si>
  <si>
    <t>第67名</t>
  </si>
  <si>
    <t>2B8h6mgP-158-006-GT-001-AQS-040-1-ELC-06-zCg</t>
  </si>
  <si>
    <t>至尊鸿蒙队</t>
  </si>
  <si>
    <t>长沙艺智培训中心</t>
  </si>
  <si>
    <t>夏存昉|王斯蔚</t>
  </si>
  <si>
    <t>第68名</t>
  </si>
  <si>
    <t>2B8h6mrD-158-006-MJ-001-r5f-040-1-4zW-06-3rY</t>
  </si>
  <si>
    <t>钢铁8队</t>
  </si>
  <si>
    <t>李嘉齐|左锶量</t>
  </si>
  <si>
    <t>2B8h6m3C-158-006-WO-001-Kx5-040-1-sEC-06-Jna</t>
  </si>
  <si>
    <t>骁睿冲锋队</t>
  </si>
  <si>
    <t>曹小肖|曹睿晨</t>
  </si>
  <si>
    <t>2B8h6mmg-158-006-l4-001-FdN-040-1-SMS-06-h4U</t>
  </si>
  <si>
    <t>森林队</t>
  </si>
  <si>
    <t>黄子霖|张善皓</t>
  </si>
  <si>
    <t>2B8h6muk-158-006-Cc-001-TBv-040-1-dSR-06-1b3</t>
  </si>
  <si>
    <t>安化机器人十六队</t>
  </si>
  <si>
    <t>谭嘉言</t>
  </si>
  <si>
    <t>2B8h6mBJ-158-006-i0-001-VEY-040-1-Q7s-06-tzm</t>
  </si>
  <si>
    <t>长沙吴彦组</t>
  </si>
  <si>
    <t>李恩熙|陈思睿</t>
  </si>
  <si>
    <t>2B8h6mdS-158-006-8C-001-nU4-040-1-xW8-06-9cn</t>
  </si>
  <si>
    <t>疾速冲击队</t>
  </si>
  <si>
    <t>长沙市天心区仰天湖新路小学、长沙市天心区仰天湖中建小学</t>
  </si>
  <si>
    <t>冀宸睿|唐启宸</t>
  </si>
  <si>
    <t>2B8h6mBN-158-006-r7-001-Bft-040-1-vwP-06-Rzg</t>
  </si>
  <si>
    <t>比完就去开派队</t>
  </si>
  <si>
    <t>潘妍</t>
  </si>
  <si>
    <t>范憬昊|钟苏越</t>
  </si>
  <si>
    <t>2B8h6mBg-158-006-TI-001-OYF-040-1-0tS-06-oSz</t>
  </si>
  <si>
    <t>MQ_特战6队</t>
  </si>
  <si>
    <t>李俊祥|易铭宸</t>
  </si>
  <si>
    <t>第76名</t>
  </si>
  <si>
    <t>2B8h6md8-158-006-up-001-Z47-040-1-esp-06-rlp</t>
  </si>
  <si>
    <t>好兄弟战队</t>
  </si>
  <si>
    <t>刘鎏|袁渊</t>
  </si>
  <si>
    <t>2B8h6mmm-158-006-nw-001-evH-040-1-rMe-06-lzq</t>
  </si>
  <si>
    <t>真诚队</t>
  </si>
  <si>
    <t>谢羽轩|谢卓轩</t>
  </si>
  <si>
    <t>第78名</t>
  </si>
  <si>
    <t>2B8h6mr5-158-006-dg-001-L7c-040-1-wG9-06-p9A</t>
  </si>
  <si>
    <t>赛博二组</t>
  </si>
  <si>
    <t>益阳师范高等专科学校附属学校</t>
  </si>
  <si>
    <t>曾惠</t>
  </si>
  <si>
    <t>李昱枫|谭宥辰</t>
  </si>
  <si>
    <t>第79名</t>
  </si>
  <si>
    <t>2B8h6mus-158-006-gp-001-tlq-040-1-sZI-06-TQ3</t>
  </si>
  <si>
    <t>安化机器人十七队</t>
  </si>
  <si>
    <t>张雨泽</t>
  </si>
  <si>
    <t>第80名</t>
  </si>
  <si>
    <t>2B8h6mdB-158-006-It-001-QqS-040-1-cTq-06-Wty</t>
  </si>
  <si>
    <t>智趣一队</t>
  </si>
  <si>
    <t>谭哲瀚|刘玥言</t>
  </si>
  <si>
    <t>第81名</t>
  </si>
  <si>
    <t>2B8h6mrs-158-006-FN-001-0d9-040-1-bJ3-06-DSG</t>
  </si>
  <si>
    <t>黑猫警长3队</t>
  </si>
  <si>
    <t>江子豪|梁家茗</t>
  </si>
  <si>
    <t>第82名</t>
  </si>
  <si>
    <t>2B8h6muZ-158-006-6i-001-JH9-040-1-1Yk-06-1rb</t>
  </si>
  <si>
    <t>明泽队</t>
  </si>
  <si>
    <t>冯颖彰|金展宏</t>
  </si>
  <si>
    <t>第83名</t>
  </si>
  <si>
    <t>2B8h6m10-158-006-ka-001-IDm-040-1-Zf2-06-2RB</t>
  </si>
  <si>
    <t>猿创18队</t>
  </si>
  <si>
    <t>中嘉学校</t>
  </si>
  <si>
    <t>文嘉琦</t>
  </si>
  <si>
    <t>彭郡</t>
  </si>
  <si>
    <t>第84名</t>
  </si>
  <si>
    <t>2B8h6mm3-158-006-xO-001-iDQ-040-1-Qsk-06-fvx</t>
  </si>
  <si>
    <t>大地队</t>
  </si>
  <si>
    <t>柳思博|孙楚铭</t>
  </si>
  <si>
    <t>第85名</t>
  </si>
  <si>
    <t>2B8h6muc-158-006-h0-001-319-040-1-0v2-06-OOt</t>
  </si>
  <si>
    <t>风雨同舟队</t>
  </si>
  <si>
    <t>卢柏阳|周家宇</t>
  </si>
  <si>
    <t>第86名</t>
  </si>
  <si>
    <t>2B8h6m3B-158-006-Oa-001-Lzu-040-1-RRD-06-0wt</t>
  </si>
  <si>
    <t>高新区第二实验小学及明德麓谷学校</t>
  </si>
  <si>
    <t>师嘉佑|刘晨晞</t>
  </si>
  <si>
    <t>第87名</t>
  </si>
  <si>
    <t>2B8h6m1W-158-006-4Q-001-FVS-040-1-uUM-06-MxZ</t>
  </si>
  <si>
    <t>猿创21队</t>
  </si>
  <si>
    <t>博才新童小学</t>
  </si>
  <si>
    <t>周景榆</t>
  </si>
  <si>
    <t>第88名</t>
  </si>
  <si>
    <t>2B8h6mrf-158-006-Sk-001-jgi-040-1-uAL-06-bUw</t>
  </si>
  <si>
    <t>赛博三组</t>
  </si>
  <si>
    <t>益阳市人民路小学</t>
  </si>
  <si>
    <t>龚智慧</t>
  </si>
  <si>
    <t>梁欣妍|李奕熠</t>
  </si>
  <si>
    <t>第89名</t>
  </si>
  <si>
    <t>2B8h6mdm-158-006-rK-001-OtA-040-1-CPC-06-FcA</t>
  </si>
  <si>
    <t>熙燃战队</t>
  </si>
  <si>
    <t>刘峻熙|张伊燃</t>
  </si>
  <si>
    <t>第90名</t>
  </si>
  <si>
    <t>2B8h6m1J-158-006-v6-001-Fsx-040-1-qhf-06-6Xn</t>
  </si>
  <si>
    <t>杨韫宁</t>
  </si>
  <si>
    <t>第91名</t>
  </si>
  <si>
    <t>2B8h6mBQ-158-006-Uc-001-cnZ-040-1-7Xa-06-CKu</t>
  </si>
  <si>
    <t>慧海星辰队</t>
  </si>
  <si>
    <t>周驰</t>
  </si>
  <si>
    <t>第92名</t>
  </si>
  <si>
    <t>2B8h6muL-158-006-lh-001-6d2-040-1-6hr-06-dXX</t>
  </si>
  <si>
    <t>甲虫队</t>
  </si>
  <si>
    <t>刘誉博|白烨聪</t>
  </si>
  <si>
    <t>第93名</t>
  </si>
  <si>
    <t>2B8h6m1R-158-006-yD-001-D0D-040-1-2SG-06-8U7</t>
  </si>
  <si>
    <t>凯康队</t>
  </si>
  <si>
    <t>陈梦垚|陈俊林</t>
  </si>
  <si>
    <t>第94名</t>
  </si>
  <si>
    <t>2B8h6m1k-158-006-iU-001-BOe-040-1-5QG-06-a2k</t>
  </si>
  <si>
    <t>猿创梅溪湖甲组6队</t>
  </si>
  <si>
    <t>雷锋小学</t>
  </si>
  <si>
    <t>陈振中</t>
  </si>
  <si>
    <t>第95名</t>
  </si>
  <si>
    <t>2B8h6m3A-158-006-3t-001-ztN-040-1-lL1-06-dDC</t>
  </si>
  <si>
    <t>安乡机器人四队</t>
  </si>
  <si>
    <t>彭佳</t>
  </si>
  <si>
    <t>卞培林|刘智博</t>
  </si>
  <si>
    <t>第96名</t>
  </si>
  <si>
    <t>2B8h6m1T-158-006-Lt-001-q12-040-1-Bge-06-Ttl</t>
  </si>
  <si>
    <t>双骄队</t>
  </si>
  <si>
    <t>翟涵军|宋念辰</t>
  </si>
  <si>
    <t>第97名</t>
  </si>
  <si>
    <t>2B8h6mBE-158-006-WG-001-M58-040-1-S9z-06-RXy</t>
  </si>
  <si>
    <t>MQ_特战3队</t>
  </si>
  <si>
    <t>株洲市科启教育培训学校</t>
  </si>
  <si>
    <t>谢宇秋|吴宥廷</t>
  </si>
  <si>
    <t>2B8h6mBo-158-006-yA-001-xMu-040-1-OS4-06-7jK</t>
  </si>
  <si>
    <t>无言以队</t>
  </si>
  <si>
    <t>余奕锦|谭斯濠</t>
  </si>
  <si>
    <t>第99名</t>
  </si>
  <si>
    <t>2B8h6m3y-158-006-JA-001-mpO-040-1-DbI-06-PcN</t>
  </si>
  <si>
    <t>安乡机器人五队</t>
  </si>
  <si>
    <t>刘俣辰|李恺涛</t>
  </si>
  <si>
    <t>第100名</t>
  </si>
  <si>
    <t>2B8h6m3H-158-006-v6-001-E8j-040-1-F4D-06-nzX</t>
  </si>
  <si>
    <t>飞客创新11队</t>
  </si>
  <si>
    <t>喻景晨</t>
  </si>
  <si>
    <t>第101名</t>
  </si>
  <si>
    <t>2B8h6mmO-158-006-MJ-001-PAF-040-1-tRD-06-8iE</t>
  </si>
  <si>
    <t>日明队</t>
  </si>
  <si>
    <t>周晨晖|廖丞浩</t>
  </si>
  <si>
    <t>第102名</t>
  </si>
  <si>
    <t>2B8h6muX-158-006-tp-001-2gh-040-1-CLO-06-9kr</t>
  </si>
  <si>
    <t>超异能团队</t>
  </si>
  <si>
    <t>李懿翔|朱卿云</t>
  </si>
  <si>
    <t>2B8h6mrA-158-006-Jq-001-VUp-040-1-Neh-06-zzP</t>
  </si>
  <si>
    <t>特别未来战神9</t>
  </si>
  <si>
    <t>罗允恩|罗允臻</t>
  </si>
  <si>
    <t>第104名</t>
  </si>
  <si>
    <t>2B8h6mdO-158-006-0Q-001-Sag-040-1-qsN-06-ovP</t>
  </si>
  <si>
    <t>奥轩亦禾队</t>
  </si>
  <si>
    <t>长沙市天心区西湖小学</t>
  </si>
  <si>
    <t>龙亦禾|黄奥轩</t>
  </si>
  <si>
    <t>第105名</t>
  </si>
  <si>
    <t>2B8h6mr7-158-006-xd-001-IgE-040-1-Ajz-06-Ja4</t>
  </si>
  <si>
    <t>特别未来战神8</t>
  </si>
  <si>
    <t>龚丁勤|曹哲茜</t>
  </si>
  <si>
    <t>第106名</t>
  </si>
  <si>
    <t>2B8h6mBk-158-006-WY-001-0Ns-040-1-p98-06-i0g</t>
  </si>
  <si>
    <t>特别未来战神6</t>
  </si>
  <si>
    <t>刘彬琦|汤雅健</t>
  </si>
  <si>
    <t>第107名</t>
  </si>
  <si>
    <t>2B8h6mBh-158-006-Tw-001-Qqs-040-1-iNA-06-DuF</t>
  </si>
  <si>
    <t>猿创梅溪湖甲组7队</t>
  </si>
  <si>
    <t>雷锋新城实验小学</t>
  </si>
  <si>
    <t>彭博鑫</t>
  </si>
  <si>
    <t>第108名</t>
  </si>
  <si>
    <t>2B8h6m3n-158-006-R2-001-Z9A-040-1-3m4-06-CpB</t>
  </si>
  <si>
    <t>飞客创新4队</t>
  </si>
  <si>
    <t>侯睿哲|李俊锐</t>
  </si>
  <si>
    <t>第109名</t>
  </si>
  <si>
    <t>2B8h6mdp-158-006-uk-001-0sK-040-1-tHI-06-Ldj</t>
  </si>
  <si>
    <t>怡雅胜利队</t>
  </si>
  <si>
    <t>王翊然|刘张钧</t>
  </si>
  <si>
    <t>第110名</t>
  </si>
  <si>
    <t>2B8h6muM-158-006-jE-001-XkL-040-1-ocP-06-t10</t>
  </si>
  <si>
    <t>同路人队</t>
  </si>
  <si>
    <t>陈锦航|邹子墨</t>
  </si>
  <si>
    <t>第111名</t>
  </si>
  <si>
    <t>2B8h6mBs-158-006-9n-001-eCf-040-1-Jdb-06-qCP</t>
  </si>
  <si>
    <t>特别未来战神11</t>
  </si>
  <si>
    <t>肖智文|何晋豪</t>
  </si>
  <si>
    <t>第112名</t>
  </si>
  <si>
    <t>2B8h6mr4-158-006-1e-001-Y9S-040-1-IkX-06-1Ak</t>
  </si>
  <si>
    <t>赛博一组</t>
  </si>
  <si>
    <t>益阳市赫山区梓山湖学校</t>
  </si>
  <si>
    <t>陈程</t>
  </si>
  <si>
    <t>梁慕熙|龚铭轩</t>
  </si>
  <si>
    <t>第113名</t>
  </si>
  <si>
    <t>2B8h6m1X-158-006-Ep-001-d22-040-1-262-06-t4r</t>
  </si>
  <si>
    <t>彭子轩</t>
  </si>
  <si>
    <t>第114名</t>
  </si>
  <si>
    <t>2B8h6mB2-158-006-af-001-QwG-040-1-uMK-06-PqG</t>
  </si>
  <si>
    <t>猿创梅溪湖甲组9队</t>
  </si>
  <si>
    <t>湖南师大高新附属实验小学</t>
  </si>
  <si>
    <t>刘益帆</t>
  </si>
  <si>
    <t>第115名</t>
  </si>
  <si>
    <t>2B8h6mrJ-158-006-vI-001-LaS-040-1-32G-06-LJP</t>
  </si>
  <si>
    <t>乐培曾子安胡炜依</t>
  </si>
  <si>
    <t>娄底市第三完全小学、娄底市金海学校</t>
  </si>
  <si>
    <t>肖明磊</t>
  </si>
  <si>
    <t>曾子安|胡炜依</t>
  </si>
  <si>
    <t>第116名</t>
  </si>
  <si>
    <t>2B8h6mBe-158-006-2k-001-tbP-040-1-dfW-06-PhW</t>
  </si>
  <si>
    <t>特别未来战神5</t>
  </si>
  <si>
    <t>全毅|毛文鑫</t>
  </si>
  <si>
    <t>第117名</t>
  </si>
  <si>
    <t>2B8h6mdJ-158-006-xf-001-rGF-040-1-KGV-06-25y</t>
  </si>
  <si>
    <t>恩格6队</t>
  </si>
  <si>
    <t>长沙市长郡天心实验学校 长沙市天心区龙湾小学</t>
  </si>
  <si>
    <t>张赓迪|游琪美</t>
  </si>
  <si>
    <t>第118名</t>
  </si>
  <si>
    <t>2B8h6mB3-158-006-JF-001-Gl4-040-1-HOe-06-eH0</t>
  </si>
  <si>
    <t>MQ_特战5队</t>
  </si>
  <si>
    <t>颜梓辰</t>
  </si>
  <si>
    <t>第119名</t>
  </si>
  <si>
    <t>2B8h6m1d-158-006-kj-001-z0g-040-1-y92-06-Gc5</t>
  </si>
  <si>
    <t>猿创梅溪湖甲组5队</t>
  </si>
  <si>
    <t>麓谷赫英小学</t>
  </si>
  <si>
    <t>任天佑</t>
  </si>
  <si>
    <t>第120名</t>
  </si>
  <si>
    <t>2B8h6m1O-158-006-MV-001-diZ-040-1-NXc-06-vHW</t>
  </si>
  <si>
    <t>猿创19队</t>
  </si>
  <si>
    <t>胡梓桐</t>
  </si>
  <si>
    <t>第121名</t>
  </si>
  <si>
    <t>2B8h6mdl-158-006-fH-001-hRE-040-1-O5F-06-MjF</t>
  </si>
  <si>
    <t>睿泉宇浩队</t>
  </si>
  <si>
    <t>袁睿泉|宁宇浩</t>
  </si>
  <si>
    <t>第122名</t>
  </si>
  <si>
    <t>2B8h6mrh-158-006-hS-001-Nh4-040-1-45p-06-OOF</t>
  </si>
  <si>
    <t>特别未来战神7</t>
  </si>
  <si>
    <t>李民泽|彭思源</t>
  </si>
  <si>
    <t>第123名</t>
  </si>
  <si>
    <t>2B8h6mra-158-006-ev-001-CM8-040-1-lnu-06-Pcj</t>
  </si>
  <si>
    <t>乐培周彬盛子宸</t>
  </si>
  <si>
    <t>娄底市金海学校、娄底市第三中学附属实验学校</t>
  </si>
  <si>
    <t>周彬|盛子宸</t>
  </si>
  <si>
    <t>第124名</t>
  </si>
  <si>
    <t>2B8h6mdC-158-006-NH-001-Hg3-040-1-rxT-06-EfI</t>
  </si>
  <si>
    <t>西湖高手队</t>
  </si>
  <si>
    <t>贺允豪|黄子钊</t>
  </si>
  <si>
    <t>第125名</t>
  </si>
  <si>
    <t>2B8h6mBG-158-006-lY-001-CZO-040-1-QNA-06-NuC</t>
  </si>
  <si>
    <t>猿创梅溪湖甲组11队</t>
  </si>
  <si>
    <t>长沙高新区第二实验小学</t>
  </si>
  <si>
    <t>彭嘉煜</t>
  </si>
  <si>
    <t>第126名</t>
  </si>
  <si>
    <t>2B8h6m1z-158-006-th-001-yKy-040-1-e8f-06-O5n</t>
  </si>
  <si>
    <t>岳麓区第一小学及宁乡市碧桂园学校</t>
  </si>
  <si>
    <t>董炬羲|马翌睿</t>
  </si>
  <si>
    <t>第127名</t>
  </si>
  <si>
    <t>2B8h6m1l-158-006-K5-001-GCd-040-1-uOy-06-dtD</t>
  </si>
  <si>
    <t>猿创20队</t>
  </si>
  <si>
    <t>麓山兰亭实验小学</t>
  </si>
  <si>
    <t>刘振轩</t>
  </si>
  <si>
    <t>第128名</t>
  </si>
  <si>
    <t>2B8h6mBW-158-006-sG-001-OKr-040-1-KOy-06-iUD</t>
  </si>
  <si>
    <t>慧海筑梦队</t>
  </si>
  <si>
    <t>白天</t>
  </si>
  <si>
    <t>第129名</t>
  </si>
  <si>
    <t>2B8h6m13-158-006-oY-001-iVJ-040-1-TwZ-06-Ojx</t>
  </si>
  <si>
    <t>猿创梅溪湖甲组4队</t>
  </si>
  <si>
    <t>博才阳明小学</t>
  </si>
  <si>
    <t>邓家兴</t>
  </si>
  <si>
    <t>第130名</t>
  </si>
  <si>
    <t>2B8h6mBA-158-006-C8-001-1Zx-040-1-Rrb-06-Odm</t>
  </si>
  <si>
    <t>猿创梅溪湖甲组8队</t>
  </si>
  <si>
    <t>长沙市岳麓区实验小学</t>
  </si>
  <si>
    <t>段钰儿</t>
  </si>
  <si>
    <t>第131名</t>
  </si>
  <si>
    <t>2B8h6mBy-158-006-cI-001-m2k-040-1-fDy-06-ETj</t>
  </si>
  <si>
    <t>猿创梅溪湖甲组10队</t>
  </si>
  <si>
    <t>长沙市岳麓区实验小学西校区</t>
  </si>
  <si>
    <t>郭珏维</t>
  </si>
  <si>
    <t>第132名</t>
  </si>
  <si>
    <t>初中组</t>
  </si>
  <si>
    <t>2B8h6mgH-158-006-MC-001-iPq-040-1-sT8-02-sZm</t>
  </si>
  <si>
    <t>安乡机器人三队</t>
  </si>
  <si>
    <t>姜艺航|吴义轩</t>
  </si>
  <si>
    <t>2B8h6mgE-158-006-OY-001-4Vx-040-1-ie3-02-KyX</t>
  </si>
  <si>
    <t>飞客创新3队</t>
  </si>
  <si>
    <t>高胤涵|关彦博</t>
  </si>
  <si>
    <t>2B8h6mgN-158-006-dh-001-P3S-040-1-nwR-02-4B5</t>
  </si>
  <si>
    <t>安化机器人二十一队</t>
  </si>
  <si>
    <t>黄俊钧|彭梓轩</t>
  </si>
  <si>
    <t>2B8h6mgC-158-006-Of-001-ZQ3-040-1-Nnu-02-YJ9</t>
  </si>
  <si>
    <t>安化机器人二十队</t>
  </si>
  <si>
    <t>黄泽绎|何莫烜</t>
  </si>
  <si>
    <t>2B8h6meG-158-006-XO-001-ZV8-040-1-sp0-02-yqL</t>
  </si>
  <si>
    <t>圣和筑梦队</t>
  </si>
  <si>
    <t>长沙县第一中学圣和学校</t>
  </si>
  <si>
    <t>刘晓理</t>
  </si>
  <si>
    <t>盛紫晴</t>
  </si>
  <si>
    <t>2B8h6meh-158-006-fN-001-EiZ-040-1-qHC-02-j8E</t>
  </si>
  <si>
    <t>慧海卓越队</t>
  </si>
  <si>
    <t>汪超宇</t>
  </si>
  <si>
    <t>2B8h6meU-158-006-gr-001-dzE-040-1-NQ3-02-V27</t>
  </si>
  <si>
    <t>圣和卓越队</t>
  </si>
  <si>
    <t>王梓程</t>
  </si>
  <si>
    <t>2B8h6mgL-158-006-Y5-001-hat-040-1-MpO-02-ng9</t>
  </si>
  <si>
    <t>英俊队</t>
  </si>
  <si>
    <t>龚子骞|廖智敏</t>
  </si>
  <si>
    <t>2B8h6mef-158-006-xS-001-krO-040-1-z8p-02-Q54</t>
  </si>
  <si>
    <t>MQ_特战2队</t>
  </si>
  <si>
    <t>株洲科启教育培训学校</t>
  </si>
  <si>
    <t>刘子民|尹熙来</t>
  </si>
  <si>
    <t>2B8h6mgf-158-006-zV-001-YuX-040-1-3aK-02-cMI</t>
  </si>
  <si>
    <t>众志成城队</t>
  </si>
  <si>
    <t>刘廖璟堃|钟梓睿</t>
  </si>
  <si>
    <t>2B8h6mgi-158-006-Iy-001-sry-040-1-TTQ-02-7IA</t>
  </si>
  <si>
    <t>尖刀队</t>
  </si>
  <si>
    <t>汪至辰|朱琦鑫</t>
  </si>
  <si>
    <t>2B8h6mew-158-006-13-001-jlv-040-1-8Tn-02-odm</t>
  </si>
  <si>
    <t>圣和探索队</t>
  </si>
  <si>
    <t>韩梓聪</t>
  </si>
  <si>
    <t>2B8h6mg3-158-006-DC-001-KUi-040-1-Rc9-02-4h2</t>
  </si>
  <si>
    <t>飞客创新2队</t>
  </si>
  <si>
    <t>文瑞珩|姚昊鑫</t>
  </si>
  <si>
    <t>2B8h6mei-158-006-FK-001-25H-040-1-kL0-02-MFQ</t>
  </si>
  <si>
    <t>树上的鸟儿成双队</t>
  </si>
  <si>
    <t>麓山国际天华实验学校 湖南师大附中双语实验学校</t>
  </si>
  <si>
    <t>戴煦东|宋思成</t>
  </si>
  <si>
    <t>2B8h6mg4-158-006-cT-001-e9w-040-1-jEX-02-Ck9</t>
  </si>
  <si>
    <t>遨游队</t>
  </si>
  <si>
    <t>严梓菡|周敏镐</t>
  </si>
  <si>
    <t>2B8h6mgd-158-006-xE-001-Jfv-040-1-GeG-02-KQs</t>
  </si>
  <si>
    <t>猿创梅溪湖1队</t>
  </si>
  <si>
    <t>长沙市东雅中学</t>
  </si>
  <si>
    <t>祝子轩</t>
  </si>
  <si>
    <t>2B8h6mgs-158-006-Lm-001-C5S-040-1-fQA-02-kTy</t>
  </si>
  <si>
    <t>Joker</t>
  </si>
  <si>
    <t>李叶兰</t>
  </si>
  <si>
    <t>喻浩文|张钰泉</t>
  </si>
  <si>
    <t>2B8h6meZ-158-006-IT-001-5BA-040-1-dlC-02-Ruj</t>
  </si>
  <si>
    <t>慧海领航舰</t>
  </si>
  <si>
    <t>任子栋|任子梁</t>
  </si>
  <si>
    <t>2B8h6mgl-158-006-dG-001-NjP-040-1-Xud-02-P9q</t>
  </si>
  <si>
    <t>安乡机器人一队</t>
  </si>
  <si>
    <t>孙家栋|李宇航</t>
  </si>
  <si>
    <t>2B8h6meS-158-006-Wr-001-kJQ-040-1-cVm-02-5Zv</t>
  </si>
  <si>
    <t>超级无敌队</t>
  </si>
  <si>
    <t>李锦墨|张致宁</t>
  </si>
  <si>
    <t>2B8h6mex-158-006-rs-001-H3a-040-1-HzH-02-lvD</t>
  </si>
  <si>
    <t>郡一I战队</t>
  </si>
  <si>
    <t>王梓晨|王俊宇</t>
  </si>
  <si>
    <t>2B8h6mgr-158-006-qs-001-lDs-040-1-wYV-02-aNX</t>
  </si>
  <si>
    <t>师大附中高新及长郡双语谷山中学</t>
  </si>
  <si>
    <t>张麾豪|杨铄渊</t>
  </si>
  <si>
    <t>2B8h6mgB-158-006-Zu-001-OrG-040-1-U8a-02-wdN</t>
  </si>
  <si>
    <t>麓山国际及师大附中高新实验中学</t>
  </si>
  <si>
    <t>袁承宇|徐悠然</t>
  </si>
  <si>
    <t>2B8h6mgt-158-006-Nm-001-vSE-040-1-5yx-02-NgB</t>
  </si>
  <si>
    <t>永盛队</t>
  </si>
  <si>
    <t>杨楚盛|曾天麒</t>
  </si>
  <si>
    <t>2B8h6mgj-158-006-IZ-001-OGT-040-1-bOT-02-gxa</t>
  </si>
  <si>
    <t>安乡机器人二队</t>
  </si>
  <si>
    <t>张乐煊|欧阳天翊</t>
  </si>
  <si>
    <t>2B8h6mec-158-006-gC-001-wj0-040-1-hEq-02-5Qk</t>
  </si>
  <si>
    <t>MQ_特战1队</t>
  </si>
  <si>
    <t>刘宸睿|文玉煜</t>
  </si>
  <si>
    <t>2B8h6mga-158-006-0O-001-e4E-040-1-S7n-02-20U</t>
  </si>
  <si>
    <t>火热队</t>
  </si>
  <si>
    <t>汤宇淇|王天佑</t>
  </si>
  <si>
    <t>2B8h6mev-158-006-7l-001-CTJ-040-1-aIU-02-jIU</t>
  </si>
  <si>
    <t>MST</t>
  </si>
  <si>
    <t>刘安皓|欧阳若瑜</t>
  </si>
  <si>
    <t>2B8h6meK-158-006-xG-001-yND-040-1-wZQ-02-GkZ</t>
  </si>
  <si>
    <t>猿创梅溪湖2队</t>
  </si>
  <si>
    <t>友仁中学</t>
  </si>
  <si>
    <t>范雨嘉</t>
  </si>
  <si>
    <t>2B8h6m8Q-158-006-QT-001-blf-040-1-qhi-05-bOP</t>
  </si>
  <si>
    <t>VZ星穹十队</t>
  </si>
  <si>
    <t>韦哲机器人杜鹃万达校区</t>
  </si>
  <si>
    <t>廖彬丞</t>
  </si>
  <si>
    <t>2B8h6mn2-158-006-zn-001-NAs-040-1-kA0-05-eqH</t>
  </si>
  <si>
    <t>猿创10队</t>
  </si>
  <si>
    <t>雅礼洋湖小学</t>
  </si>
  <si>
    <t>舒琛方</t>
  </si>
  <si>
    <t>2B8h6m89-158-006-F6-001-rZa-040-1-J3Q-05-stO</t>
  </si>
  <si>
    <t>VZ星穹一队</t>
  </si>
  <si>
    <t>邓楚彦</t>
  </si>
  <si>
    <t>2B8h6mna-158-006-35-001-mrB-040-1-IQC-05-ckp</t>
  </si>
  <si>
    <t>猿创梅溪湖乙组1队</t>
  </si>
  <si>
    <t>岳麓区实验小学西校区</t>
  </si>
  <si>
    <t>杨博尧</t>
  </si>
  <si>
    <t>2B8h6mn7-158-006-l7-001-uj9-040-1-uDi-05-Da0</t>
  </si>
  <si>
    <t>洋湖9队</t>
  </si>
  <si>
    <t>博才洋湖小学</t>
  </si>
  <si>
    <t>锁乐兮</t>
  </si>
  <si>
    <t>2B8h6mEt-158-006-FK-001-kRm-040-1-vL5-05-fMS</t>
  </si>
  <si>
    <t>猿创 李秉润</t>
  </si>
  <si>
    <t>新竹第二小学</t>
  </si>
  <si>
    <t>彭碧洋</t>
  </si>
  <si>
    <t>李秉润</t>
  </si>
  <si>
    <t>2B8hXwQj-158-006-gI-001-Ljw-040-1-II5-05-jOc</t>
  </si>
  <si>
    <t>乐培谢沐原</t>
  </si>
  <si>
    <t>娄底市第三完全小学</t>
  </si>
  <si>
    <t>谢沐原</t>
  </si>
  <si>
    <t>2B8h6mQf-158-006-Re-001-ID5-040-1-PWp-05-HOP</t>
  </si>
  <si>
    <t>轩宁队</t>
  </si>
  <si>
    <t>金慈实验小学</t>
  </si>
  <si>
    <t>李珊</t>
  </si>
  <si>
    <t>符轩宁</t>
  </si>
  <si>
    <t>2B8h6mnL-158-006-bf-001-iov-040-1-SaC-05-z8T</t>
  </si>
  <si>
    <t>猿创11队</t>
  </si>
  <si>
    <t>一师一附小</t>
  </si>
  <si>
    <t>周凌锂</t>
  </si>
  <si>
    <t>2B8h6m8t-158-006-md-001-urt-040-1-tDW-05-vMe</t>
  </si>
  <si>
    <t>VZ星穹六队</t>
  </si>
  <si>
    <t>邓锦成</t>
  </si>
  <si>
    <t>2B8hXw87-158-006-lJ-001-nFt-040-1-UPX-05-EOX</t>
  </si>
  <si>
    <t>乐培张钥灵</t>
  </si>
  <si>
    <t>娄底吉星中学小学部</t>
  </si>
  <si>
    <t>何杰</t>
  </si>
  <si>
    <t>张钥灵</t>
  </si>
  <si>
    <t>2B8hXw8a-158-006-Ky-001-5ho-040-1-Uiz-05-tjR</t>
  </si>
  <si>
    <t>乐培康佩瑜</t>
  </si>
  <si>
    <t>娄底吉星小学</t>
  </si>
  <si>
    <t>陈璇</t>
  </si>
  <si>
    <t>康佩瑜</t>
  </si>
  <si>
    <t>2B8h6mmZ-158-006-0o-001-kot-040-1-Q1v-05-psL</t>
  </si>
  <si>
    <t>梦想非凡</t>
  </si>
  <si>
    <t>株洲市荷塘区智筑教育培训学校</t>
  </si>
  <si>
    <t>逄孟桥</t>
  </si>
  <si>
    <t>李高畅</t>
  </si>
  <si>
    <t>2B8h6m81-158-006-YI-001-ogb-040-1-eN3-05-3Iy</t>
  </si>
  <si>
    <t>VZ星穹十四队</t>
  </si>
  <si>
    <t>孔禹丰</t>
  </si>
  <si>
    <t>2B8hXwQB-158-006-Kk-001-MHQ-040-1-RFn-05-qZO</t>
  </si>
  <si>
    <t>乐培陈俊嘉</t>
  </si>
  <si>
    <t>梁云云</t>
  </si>
  <si>
    <t>陈俊嘉</t>
  </si>
  <si>
    <t>2B8h6m85-158-006-FL-001-adn-040-1-06m-05-VVi</t>
  </si>
  <si>
    <t>VZ星穹五队</t>
  </si>
  <si>
    <t>唐毅程</t>
  </si>
  <si>
    <t>2B8h6m8X-158-006-VC-001-KCp-040-1-aO1-05-Fzb</t>
  </si>
  <si>
    <t>VZ星穹十五队</t>
  </si>
  <si>
    <t>杨佳昱</t>
  </si>
  <si>
    <t>2B8h6m8g-158-006-8N-001-MWh-040-1-MEW-05-9vA</t>
  </si>
  <si>
    <t>VZ星穹十六队</t>
  </si>
  <si>
    <t>杜青霖</t>
  </si>
  <si>
    <t>2B8h6mn4-158-006-ho-001-9x2-040-1-ioY-05-kXs</t>
  </si>
  <si>
    <t>猿创12队</t>
  </si>
  <si>
    <t>夏梓宸</t>
  </si>
  <si>
    <t>2B8h6mEE-158-006-63-001-PRP-040-1-vIx-05-Pt3</t>
  </si>
  <si>
    <t>猿创4队</t>
  </si>
  <si>
    <t>洋湖博才小学</t>
  </si>
  <si>
    <t>杨丰亦</t>
  </si>
  <si>
    <t>2B8hXw86-158-006-Nt-001-OOp-040-1-AKe-05-VaO</t>
  </si>
  <si>
    <t>乐培彭宥翔</t>
  </si>
  <si>
    <t>娄底市星星实验学校</t>
  </si>
  <si>
    <t>李笛</t>
  </si>
  <si>
    <t>彭宥翔</t>
  </si>
  <si>
    <t>2B8h6mEj-158-006-8O-001-dNf-040-1-MTk-05-RXv</t>
  </si>
  <si>
    <t>洋湖2队</t>
  </si>
  <si>
    <t>范家瑞</t>
  </si>
  <si>
    <t>2B8h6mE1-158-006-Dk-001-fUb-040-1-WDr-05-CN4</t>
  </si>
  <si>
    <t>猿创5队</t>
  </si>
  <si>
    <t>湖南师范小学</t>
  </si>
  <si>
    <t>杨程博</t>
  </si>
  <si>
    <t>2B8h6mRA-158-006-lO-001-1VR-040-1-Smn-05-sv1</t>
  </si>
  <si>
    <t>VZ星穹十七队</t>
  </si>
  <si>
    <t>倪俊彦</t>
  </si>
  <si>
    <t>2B8h6m8j-158-006-g9-001-6Bt-040-1-OyS-05-Plt</t>
  </si>
  <si>
    <t>VZ星穹七队</t>
  </si>
  <si>
    <t>唐睿林</t>
  </si>
  <si>
    <t>2B8h6mRP-158-006-MO-001-kv6-040-1-SI9-05-nij</t>
  </si>
  <si>
    <t>VZ星穹九队</t>
  </si>
  <si>
    <t>郜一泽</t>
  </si>
  <si>
    <t>2B8h6mnG-158-006-rM-001-Q2a-040-1-5FD-05-kc4</t>
  </si>
  <si>
    <t>猿创14队</t>
  </si>
  <si>
    <t>李佳杰</t>
  </si>
  <si>
    <t>何慕东</t>
  </si>
  <si>
    <t>2B8h6mnZ-158-006-OW-001-EY3-040-1-o6Q-05-cez</t>
  </si>
  <si>
    <t>猿创9队</t>
  </si>
  <si>
    <t>湘江实验小学</t>
  </si>
  <si>
    <t>吴非本</t>
  </si>
  <si>
    <t>2B8h6mEb-158-006-vs-001-66W-040-1-KiO-05-J40</t>
  </si>
  <si>
    <t>何溢雅</t>
  </si>
  <si>
    <t>2B8hXw8I-158-006-ns-001-fXU-040-1-xCM-05-6vW</t>
  </si>
  <si>
    <t>乐培谢宇昊</t>
  </si>
  <si>
    <t>娄底市第五完全小学</t>
  </si>
  <si>
    <t>刘英娜</t>
  </si>
  <si>
    <t>谢宇昊</t>
  </si>
  <si>
    <t>2B8h6m8E-158-006-jN-001-NFp-040-1-Dpg-05-WOw</t>
  </si>
  <si>
    <t>VZ星穹十二队</t>
  </si>
  <si>
    <t>尹叶琦</t>
  </si>
  <si>
    <t>2B8h6mRU-158-006-Y3-001-7Br-040-1-d3n-05-Jmr</t>
  </si>
  <si>
    <t>VZ星穹八队</t>
  </si>
  <si>
    <t>杨再航</t>
  </si>
  <si>
    <t>2B8hXwQs-158-006-LW-001-cP0-040-1-may-05-niu</t>
  </si>
  <si>
    <t>乐培周瑾轩</t>
  </si>
  <si>
    <t>娄底第五完全小学</t>
  </si>
  <si>
    <t>周瑾轩</t>
  </si>
  <si>
    <t>2B8h6mRB-158-006-JO-001-zwg-040-1-4u7-05-YbT</t>
  </si>
  <si>
    <t>贺龙星穹四队</t>
  </si>
  <si>
    <t>韩磊</t>
  </si>
  <si>
    <t>程彦景</t>
  </si>
  <si>
    <t>2B8hXw8x-158-006-LH-001-cnT-040-1-Wmj-05-4na</t>
  </si>
  <si>
    <t>乐培肖蓁羽</t>
  </si>
  <si>
    <t>肖蓁羽</t>
  </si>
  <si>
    <t>2B8hXwQr-158-006-ap-001-JfL-040-1-r3k-05-3UA</t>
  </si>
  <si>
    <t>乐培邹景皓</t>
  </si>
  <si>
    <t>邹景皓</t>
  </si>
  <si>
    <t>2B8h6mRF-158-006-SJ-001-KZS-040-1-PQd-05-N7c</t>
  </si>
  <si>
    <t>贺龙星穹三队</t>
  </si>
  <si>
    <t>张焰铭</t>
  </si>
  <si>
    <t>2B8hXwRN-158-006-Hj-001-JOr-040-1-I2T-05-488</t>
  </si>
  <si>
    <t>乐培尹希蕾</t>
  </si>
  <si>
    <t>尹希蕾</t>
  </si>
  <si>
    <t>李铭哲</t>
  </si>
  <si>
    <t>2B8h6m8w-158-006-UU-001-PBM-040-1-dZV-05-E93</t>
  </si>
  <si>
    <t>VZ星穹二十队</t>
  </si>
  <si>
    <t>汤承霖</t>
  </si>
  <si>
    <t>2B8hXw8h-158-006-i7-001-3k6-040-1-fIK-05-GRT</t>
  </si>
  <si>
    <t>乐培牛梓溱</t>
  </si>
  <si>
    <t>娄底一中附属实验学校</t>
  </si>
  <si>
    <t>肖莉</t>
  </si>
  <si>
    <t>牛梓溱</t>
  </si>
  <si>
    <t>2B8h6mmP-158-006-Gj-001-XCk-040-1-MO7-05-lBA</t>
  </si>
  <si>
    <t>苍穹猎手</t>
  </si>
  <si>
    <t>刘睿嘉</t>
  </si>
  <si>
    <t>2B8h6mEB-158-006-gz-001-VOd-040-1-hFi-05-mrW</t>
  </si>
  <si>
    <t>猿创6队</t>
  </si>
  <si>
    <t>雅礼洋湖</t>
  </si>
  <si>
    <t>朱奎羽</t>
  </si>
  <si>
    <t>2B8h6mnb-158-006-7J-001-fE8-040-1-ZzD-05-sno</t>
  </si>
  <si>
    <t>猿创13队</t>
  </si>
  <si>
    <t>龚宥铖</t>
  </si>
  <si>
    <t>2B8hXwQK-158-006-TW-001-fqJ-040-1-BYB-05-fdk</t>
  </si>
  <si>
    <t>乐培曹禹</t>
  </si>
  <si>
    <t>曹禹</t>
  </si>
  <si>
    <t>2B8h6mEg-158-006-Cm-001-91D-040-1-2tf-05-OCm</t>
  </si>
  <si>
    <t>猿创7队</t>
  </si>
  <si>
    <t>博才中海小学</t>
  </si>
  <si>
    <t>唐天佑</t>
  </si>
  <si>
    <t>2B8h6mEV-158-006-lb-001-Vsz-040-1-qLv-05-lF0</t>
  </si>
  <si>
    <t>猿创 刘知睿</t>
  </si>
  <si>
    <t>清湘小学</t>
  </si>
  <si>
    <t>刘知睿</t>
  </si>
  <si>
    <t>2B8h6m8k-158-006-sO-001-TNy-040-1-NVb-05-hNN</t>
  </si>
  <si>
    <t>VZ星穹十九队</t>
  </si>
  <si>
    <t>刘晴悦</t>
  </si>
  <si>
    <t>2B8h6mEW-158-006-oX-001-3PD-040-1-X69-05-gWN</t>
  </si>
  <si>
    <t>猿创1队</t>
  </si>
  <si>
    <t>杨舒涵</t>
  </si>
  <si>
    <t>2B8hXw8i-158-006-lN-001-dOO-040-1-uEG-05-TvC</t>
  </si>
  <si>
    <t>乐培吴泰佑</t>
  </si>
  <si>
    <t>吴泰佑</t>
  </si>
  <si>
    <t>2B8hXw85-158-006-AE-001-3L1-040-1-jXz-05-SRj</t>
  </si>
  <si>
    <t>乐培李哲为</t>
  </si>
  <si>
    <t>黄小梅</t>
  </si>
  <si>
    <t>李哲为</t>
  </si>
  <si>
    <t>2B8hXw8C-158-006-DK-001-kS5-040-1-F63-05-fuh</t>
  </si>
  <si>
    <t>乐培刘翰辰</t>
  </si>
  <si>
    <t>刘翰辰</t>
  </si>
  <si>
    <t>2B8hXwQ8-158-006-1R-001-4uW-040-1-EpF-05-ANm</t>
  </si>
  <si>
    <t>乐培黄俊祎</t>
  </si>
  <si>
    <t>黄俊祎</t>
  </si>
  <si>
    <t>2B8h6mRg-158-006-ak-001-Ymx-040-1-yBf-05-1O0</t>
  </si>
  <si>
    <t>贺龙星穹五队</t>
  </si>
  <si>
    <t>廖奕鸣</t>
  </si>
  <si>
    <t>2B8h6mEw-158-006-GK-001-0RF-040-1-Ba8-05-6lF</t>
  </si>
  <si>
    <t>何梓滔</t>
  </si>
  <si>
    <t>2B8h6mRn-158-006-pu-001-zbB-040-1-hLF-05-XGS</t>
  </si>
  <si>
    <t>贺龙星穹二队</t>
  </si>
  <si>
    <t>阳煋寓</t>
  </si>
  <si>
    <t>2B8h6m8U-158-006-nH-001-T2L-040-1-BQ7-05-eES</t>
  </si>
  <si>
    <t>VZ星穹二队</t>
  </si>
  <si>
    <t>黄凌峰</t>
  </si>
  <si>
    <t>2B8h6mno-158-006-d4-001-Rl8-040-1-L3U-05-rAO</t>
  </si>
  <si>
    <t>猿创梅溪湖乙组3队</t>
  </si>
  <si>
    <t>明德麓谷学校</t>
  </si>
  <si>
    <t>肖辰宇</t>
  </si>
  <si>
    <t>2B8h6mRK-158-006-lU-001-7hv-040-1-mth-05-K5P</t>
  </si>
  <si>
    <t>小核码2队</t>
  </si>
  <si>
    <t>枫树山大桥小学</t>
  </si>
  <si>
    <t>张昊东</t>
  </si>
  <si>
    <t>2B8hXw8b-158-006-YR-001-Cfw-040-1-6qt-05-Mc2</t>
  </si>
  <si>
    <t>乐培赵奕晨</t>
  </si>
  <si>
    <t>娄底市第一小学</t>
  </si>
  <si>
    <t>赵奕晨</t>
  </si>
  <si>
    <t>2B8h6mnY-158-006-9e-001-B4m-040-1-mYY-05-6CK</t>
  </si>
  <si>
    <t>Hz队</t>
  </si>
  <si>
    <t>尹浩哲</t>
  </si>
  <si>
    <t>2B8h6m8M-158-006-KR-001-Z1l-040-1-i20-05-ZaT</t>
  </si>
  <si>
    <t>VZ星穹十一队</t>
  </si>
  <si>
    <t>谢沁桐</t>
  </si>
  <si>
    <t>2B8h6mmX-158-006-UG-001-ziP-040-1-MRg-05-OwH</t>
  </si>
  <si>
    <t>追光号</t>
  </si>
  <si>
    <t>刘李瑜哲</t>
  </si>
  <si>
    <t>2B8h6mE6-158-006-ul-001-SuO-040-1-pjR-05-yrO</t>
  </si>
  <si>
    <t>猿创 刘辰</t>
  </si>
  <si>
    <t>清水塘北辰实验小学</t>
  </si>
  <si>
    <t>刘辰</t>
  </si>
  <si>
    <t>2B8hXw8X-158-006-Zz-001-YYf-040-1-Djd-05-UgD</t>
  </si>
  <si>
    <t>乐培成禹廷</t>
  </si>
  <si>
    <t>成禹廷</t>
  </si>
  <si>
    <t>2B8hXw8A-158-006-rT-001-1ne-040-1-GG2-05-xry</t>
  </si>
  <si>
    <t>乐培刘子皓</t>
  </si>
  <si>
    <t>刘子皓</t>
  </si>
  <si>
    <t>2B8h6mnc-158-006-Pv-001-qta-040-1-la1-05-026</t>
  </si>
  <si>
    <t>猿创15队</t>
  </si>
  <si>
    <t>况恩成</t>
  </si>
  <si>
    <t>2B8hXwQk-158-006-YO-001-19h-040-1-h9U-05-k2O</t>
  </si>
  <si>
    <t>乐培李思齐</t>
  </si>
  <si>
    <t>李思齐</t>
  </si>
  <si>
    <t>2B8h6mEQ-158-006-PS-001-Mty-040-1-QIq-05-7TG</t>
  </si>
  <si>
    <t>猿创3队</t>
  </si>
  <si>
    <t>博才白鹤小学</t>
  </si>
  <si>
    <t>徐睿辰</t>
  </si>
  <si>
    <t>2B8h6mn0-158-006-gg-001-r0J-040-1-PnT-05-oX0</t>
  </si>
  <si>
    <t>猿创梅溪湖乙组5队</t>
  </si>
  <si>
    <t>博才梅溪湖小学北校区</t>
  </si>
  <si>
    <t>吴睿一</t>
  </si>
  <si>
    <t>2B8h6mEN-158-006-cp-001-63M-040-1-77p-05-yG4</t>
  </si>
  <si>
    <t>猿创 贺馨申</t>
  </si>
  <si>
    <t>第一师范学院第二附属小学</t>
  </si>
  <si>
    <t>贺馨申</t>
  </si>
  <si>
    <t>2B8h6mQL-158-006-L1-001-Gjh-040-1-xZf-05-9p4</t>
  </si>
  <si>
    <t>宸浩队</t>
  </si>
  <si>
    <t>慈利县第一完小</t>
  </si>
  <si>
    <t>黄浩宸</t>
  </si>
  <si>
    <t>2B8h6mmG-158-006-GV-001-nn2-040-1-40F-05-PCL</t>
  </si>
  <si>
    <t>青禾逐光者</t>
  </si>
  <si>
    <t>马逸书</t>
  </si>
  <si>
    <t>2B8h6mQJ-158-006-lT-001-vbi-040-1-CXN-05-kkU</t>
  </si>
  <si>
    <t>符俊毅队</t>
  </si>
  <si>
    <t>符俊毅</t>
  </si>
  <si>
    <t>2B8h6mEF-158-006-p3-001-7Aw-040-1-6rP-05-O2v</t>
  </si>
  <si>
    <t>猿创8队</t>
  </si>
  <si>
    <t>邵俊程</t>
  </si>
  <si>
    <t>2B8h6mQV-158-006-8l-001-uaL-040-1-OfT-05-ROH</t>
  </si>
  <si>
    <t>锦松队</t>
  </si>
  <si>
    <t>龚锦松</t>
  </si>
  <si>
    <t>2B8h6mQ4-158-006-9b-001-1Gg-040-1-Kf2-05-Q3w</t>
  </si>
  <si>
    <t>温起航队</t>
  </si>
  <si>
    <t>温起航</t>
  </si>
  <si>
    <t>2B8hXwQp-158-006-HY-001-VAK-040-1-TxG-05-Luy</t>
  </si>
  <si>
    <t>乐培张凌珑</t>
  </si>
  <si>
    <t>张凌珑</t>
  </si>
  <si>
    <t>2B8h6m8h-158-006-Xz-001-nvJ-040-1-3t1-05-hqv</t>
  </si>
  <si>
    <t>常德好小子24</t>
  </si>
  <si>
    <t>常德市常英学校</t>
  </si>
  <si>
    <t>欧阳赋容</t>
  </si>
  <si>
    <t>谭胡艺</t>
  </si>
  <si>
    <t>2B8h6mn1-158-006-iu-001-xLu-040-1-Phd-05-GuG</t>
  </si>
  <si>
    <t>争先队</t>
  </si>
  <si>
    <t>肖棋瑞</t>
  </si>
  <si>
    <t>2B8h6mRy-158-006-CA-001-CIL-040-1-zif-05-zhK</t>
  </si>
  <si>
    <t>VZ星穹十八队</t>
  </si>
  <si>
    <t>周逸</t>
  </si>
  <si>
    <t>2B8h6mnH-158-006-WZ-001-Cxe-040-1-R6P-05-wsO</t>
  </si>
  <si>
    <t>昱宇苍穹</t>
  </si>
  <si>
    <t>鲍昱宇</t>
  </si>
  <si>
    <t>2B8h6mRl-158-006-l5-001-5kA-040-1-OKT-05-zWT</t>
  </si>
  <si>
    <t>贺龙星穹一队</t>
  </si>
  <si>
    <t>苏宇涵</t>
  </si>
  <si>
    <t>2B8h6mne-158-006-kF-001-gFb-040-1-Toz-05-scU</t>
  </si>
  <si>
    <t>飞跃勇士队</t>
  </si>
  <si>
    <t>杨鑫宇</t>
  </si>
  <si>
    <t>2B8h6mnk-158-006-yk-001-RF0-040-1-BK9-05-0Pz</t>
  </si>
  <si>
    <t>梦支队长</t>
  </si>
  <si>
    <t>郭清禾</t>
  </si>
  <si>
    <t>2B8h6mmK-158-006-Cq-001-Ehg-040-1-ype-05-3OJ</t>
  </si>
  <si>
    <t>汪汪碎彬</t>
  </si>
  <si>
    <t>张彬</t>
  </si>
  <si>
    <t>2B8h6m80-158-006-ez-001-i07-040-1-opr-05-Nbc</t>
  </si>
  <si>
    <t>VZ星穹三队</t>
  </si>
  <si>
    <t>林浩轩</t>
  </si>
  <si>
    <t>2B8h6m8b-158-006-hN-001-CjN-040-1-oVj-05-w9q</t>
  </si>
  <si>
    <t>VZ星穹四队</t>
  </si>
  <si>
    <t>唐一涵</t>
  </si>
  <si>
    <t>2B8hXwQm-158-006-3D-001-WWC-040-1-Tcq-05-cC8</t>
  </si>
  <si>
    <t>乐培刘思言</t>
  </si>
  <si>
    <t>刘思言</t>
  </si>
  <si>
    <t>2B8h6mRj-158-006-yf-001-ho2-040-1-LfO-05-6Bw</t>
  </si>
  <si>
    <t>贺龙星穹七队</t>
  </si>
  <si>
    <t>唐子谦</t>
  </si>
  <si>
    <t>2B8h6mRw-158-006-UO-001-nkI-040-1-Uc5-05-B9I</t>
  </si>
  <si>
    <t>VZ星穹十三队</t>
  </si>
  <si>
    <t>吴恩宇</t>
  </si>
  <si>
    <t>2B8hXw8L-158-006-gd-001-v1H-040-1-wCE-05-ri5</t>
  </si>
  <si>
    <t>乐培姚沐昀</t>
  </si>
  <si>
    <t>姚沐昀</t>
  </si>
  <si>
    <t>2B8h6mR8-158-006-2U-001-KZ6-040-1-rCj-05-JJ2</t>
  </si>
  <si>
    <t>贺龙星穹九队</t>
  </si>
  <si>
    <t>孙睿涵</t>
  </si>
  <si>
    <t>2B8h6mE5-158-006-LM-001-frN-040-1-P71-05-Ow1</t>
  </si>
  <si>
    <t>猿创陶奕帆</t>
  </si>
  <si>
    <t>陶奕帆</t>
  </si>
  <si>
    <t>2B8h6mRX-158-006-jP-001-2sF-040-1-E22-05-hHW</t>
  </si>
  <si>
    <t>小核码9队</t>
  </si>
  <si>
    <t>长沙市实验小学</t>
  </si>
  <si>
    <t>张家祺</t>
  </si>
  <si>
    <t>2B8h6mQg-158-006-pn-001-Ea6-040-1-noV-05-TgP</t>
  </si>
  <si>
    <t>常德好小子26</t>
  </si>
  <si>
    <t>常德市武陵区第五小学</t>
  </si>
  <si>
    <t>解铭彦</t>
  </si>
  <si>
    <t>2B8h6mnC-158-006-fI-001-OlO-040-1-BKq-05-D1X</t>
  </si>
  <si>
    <t>猿创梅溪湖乙组4队</t>
  </si>
  <si>
    <t>凌云小学</t>
  </si>
  <si>
    <t>肖瑾毅</t>
  </si>
  <si>
    <t>2B8h6mRf-158-006-Np-001-xzk-040-1-fII-05-8VA</t>
  </si>
  <si>
    <t>小核码4队</t>
  </si>
  <si>
    <t>枫树山明昇小学</t>
  </si>
  <si>
    <t>雷奕铭</t>
  </si>
  <si>
    <t>2B8h6m87-158-006-xo-001-Z1C-040-1-gT4-05-ZTz</t>
  </si>
  <si>
    <t>常德好小子21</t>
  </si>
  <si>
    <t>常德市武陵区三叉路小学</t>
  </si>
  <si>
    <t>胡洲溢</t>
  </si>
  <si>
    <t>2B8h6mnD-158-006-34-001-u2l-040-1-Lhl-05-14I</t>
  </si>
  <si>
    <t>牛牛桓</t>
  </si>
  <si>
    <t>袁泽桓</t>
  </si>
  <si>
    <t>2B8h6mQq-158-006-mZ-001-hrL-040-1-Epq-05-0er</t>
  </si>
  <si>
    <t>舜晰队</t>
  </si>
  <si>
    <t>胡舜晰</t>
  </si>
  <si>
    <t>2B8h6mQ2-158-006-jS-001-Ogt-040-1-fkl-05-zTR</t>
  </si>
  <si>
    <t>盛铭队</t>
  </si>
  <si>
    <t>张盛铭</t>
  </si>
  <si>
    <t>2B8h6mnS-158-006-Oa-001-s8t-040-1-cI7-05-oDl</t>
  </si>
  <si>
    <t>猿创编程乙组2队</t>
  </si>
  <si>
    <t>吴坷航</t>
  </si>
  <si>
    <t>2B8h6mQo-158-006-be-001-6QB-040-1-JMc-05-RNW</t>
  </si>
  <si>
    <t>常德好小子66</t>
  </si>
  <si>
    <t>常德芷兰小学</t>
  </si>
  <si>
    <t>皇甫昕岐</t>
  </si>
  <si>
    <t>第103名</t>
  </si>
  <si>
    <t>2B8h6mmL-158-006-rh-001-Orq-040-1-naG-05-Tk8</t>
  </si>
  <si>
    <t>海豹突击</t>
  </si>
  <si>
    <t>余景轲</t>
  </si>
  <si>
    <t>2B8hXw8v-158-006-Pd-001-dnH-040-1-10j-05-VZ2</t>
  </si>
  <si>
    <t>乐培邱苒</t>
  </si>
  <si>
    <t>邱苒</t>
  </si>
  <si>
    <t>2B8h6mQs-158-006-lH-001-S9c-040-1-6z1-05-8Al</t>
  </si>
  <si>
    <t>常德好小子25</t>
  </si>
  <si>
    <t>余铭睿</t>
  </si>
  <si>
    <t>2B8h6mEp-158-006-nh-001-ySz-040-1-GA3-05-FQE</t>
  </si>
  <si>
    <t>猿创 刘淳希</t>
  </si>
  <si>
    <t>金湾小学</t>
  </si>
  <si>
    <t>刘淳希</t>
  </si>
  <si>
    <t>2B8h6mnW-158-006-Bv-001-YSE-040-1-MMU-05-A2x</t>
  </si>
  <si>
    <t>智筑教育</t>
  </si>
  <si>
    <t>刘浩然</t>
  </si>
  <si>
    <t>2B8h6mQ8-158-006-zv-001-MZi-040-1-LKT-05-5tp</t>
  </si>
  <si>
    <t>常德好小子16</t>
  </si>
  <si>
    <t>王俊杰</t>
  </si>
  <si>
    <t>2B8h6mRb-158-006-Db-001-TBj-040-1-jC3-05-AXf</t>
  </si>
  <si>
    <t>小核码8队</t>
  </si>
  <si>
    <t>博才小学</t>
  </si>
  <si>
    <t>毛健峰</t>
  </si>
  <si>
    <t>2B8h6mRD-158-006-2L-001-ge7-040-1-ZOM-05-gDP</t>
  </si>
  <si>
    <t>贺龙星穹六队</t>
  </si>
  <si>
    <t>秦钧泽</t>
  </si>
  <si>
    <t>2B8h6mEJ-158-006-hf-001-jb8-040-1-QER-05-yFn</t>
  </si>
  <si>
    <t>猿创 罗思钧</t>
  </si>
  <si>
    <t>罗思钧</t>
  </si>
  <si>
    <t>2B8h6mRx-158-006-49-001-r5R-040-1-EVS-05-yVP</t>
  </si>
  <si>
    <t>小核码3队</t>
  </si>
  <si>
    <t>砂子塘小学和智校区</t>
  </si>
  <si>
    <t>江星佑</t>
  </si>
  <si>
    <t>2B8h6mRc-158-006-DP-001-1vE-040-1-lc1-05-vvJ</t>
  </si>
  <si>
    <t>小核码1队</t>
  </si>
  <si>
    <t>长沙市雨花区砂子塘东澜湾小学</t>
  </si>
  <si>
    <t>曾子涵</t>
  </si>
  <si>
    <t>2B8h6mnf-158-006-wd-001-Spq-040-1-njX-05-1EJ</t>
  </si>
  <si>
    <t>猿创16队</t>
  </si>
  <si>
    <t>佘峻熙</t>
  </si>
  <si>
    <t>2B8h6mRY-158-006-DQ-001-gNz-040-1-eSG-05-2he</t>
  </si>
  <si>
    <t>贺龙星穹八队</t>
  </si>
  <si>
    <t>熊正清</t>
  </si>
  <si>
    <t>2B8h6mQj-158-006-RZ-001-wWX-040-1-dT3-05-k0Z</t>
  </si>
  <si>
    <t>常德好小子15</t>
  </si>
  <si>
    <t>常德市桃源县陬市小学</t>
  </si>
  <si>
    <t>彭梓洢</t>
  </si>
  <si>
    <t>2B8h6mmc-158-006-zo-001-8UO-040-1-2dF-05-Yzc</t>
  </si>
  <si>
    <t>追逐之梦</t>
  </si>
  <si>
    <t>曾子文</t>
  </si>
  <si>
    <t>2B8hXw80-158-006-um-001-yu5-040-1-YfO-05-Qqt</t>
  </si>
  <si>
    <t>编玩成成成</t>
  </si>
  <si>
    <t>小智赛考中心</t>
  </si>
  <si>
    <t>肖冰</t>
  </si>
  <si>
    <t>金宇宸</t>
  </si>
  <si>
    <t>2B8hXw8O-158-006-HP-001-MZZ-040-1-aOG-05-Les</t>
  </si>
  <si>
    <t>编玩小贝</t>
  </si>
  <si>
    <t>王缦月</t>
  </si>
  <si>
    <t>2B8h6mQb-158-006-Ql-001-PBR-040-1-h8i-05-H6I</t>
  </si>
  <si>
    <t>心远队</t>
  </si>
  <si>
    <t>罗心远</t>
  </si>
  <si>
    <t>2B8h6mQ1-158-006-rB-001-2sF-040-1-1BA-05-C3w</t>
  </si>
  <si>
    <t>常德好小子27</t>
  </si>
  <si>
    <t>常德市芷兰小学</t>
  </si>
  <si>
    <t>曹羽辰</t>
  </si>
  <si>
    <t>2B8h6mQm-158-006-z8-001-Sqh-040-1-49x-05-z2t</t>
  </si>
  <si>
    <t>常德好小子30</t>
  </si>
  <si>
    <t>肖昊燃</t>
  </si>
  <si>
    <t>2B8h6mQp-158-006-9e-001-pqf-040-1-jwp-05-TWX</t>
  </si>
  <si>
    <t>常德好小子13</t>
  </si>
  <si>
    <t>湖南省常德市芷兰小学</t>
  </si>
  <si>
    <t>刘柯闻</t>
  </si>
  <si>
    <t>2B8h6mEP-158-006-CM-001-unR-040-1-Umo-05-EiO</t>
  </si>
  <si>
    <t>颜钰林</t>
  </si>
  <si>
    <t>邵阳市大祥区西直街小学</t>
  </si>
  <si>
    <t>2B8hXw8j-158-006-bt-001-W7n-040-1-PT1-05-dkr</t>
  </si>
  <si>
    <t>编玩小呆</t>
  </si>
  <si>
    <t>黄希睿</t>
  </si>
  <si>
    <t>成绩排名</t>
    <phoneticPr fontId="1" type="noConversion"/>
  </si>
  <si>
    <t>比赛分数</t>
    <phoneticPr fontId="1" type="noConversion"/>
  </si>
  <si>
    <t>比赛用时(s)</t>
    <phoneticPr fontId="1" type="noConversion"/>
  </si>
  <si>
    <t xml:space="preserve">所属类别 </t>
    <phoneticPr fontId="1" type="noConversion"/>
  </si>
  <si>
    <t>小学低龄组</t>
    <phoneticPr fontId="1" type="noConversion"/>
  </si>
  <si>
    <t>小学高龄组</t>
    <phoneticPr fontId="1" type="noConversion"/>
  </si>
  <si>
    <t>初中组</t>
    <phoneticPr fontId="1" type="noConversion"/>
  </si>
  <si>
    <t>奖项</t>
    <phoneticPr fontId="1" type="noConversion"/>
  </si>
  <si>
    <t>WHALESBOT系列赛项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</si>
  <si>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</si>
  <si>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</si>
  <si>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</si>
  <si>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</si>
  <si>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</si>
  <si>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</si>
  <si>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2025世界机器人大赛青少年机器人设计大赛-长沙市选拔赛-</t>
    </r>
    <r>
      <rPr>
        <b/>
        <sz val="16"/>
        <color rgb="FFFF0000"/>
        <rFont val="宋体"/>
        <family val="3"/>
        <charset val="134"/>
      </rPr>
      <t>WHALESBOT系列赛项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</si>
</sst>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9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5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6"/>
  <sheetViews>
    <sheetView tabSelected="1" zoomScale="80" zoomScaleNormal="80" workbookViewId="0">
      <selection activeCell="G6" sqref="G6"/>
    </sheetView>
  </sheetViews>
  <sheetFormatPr defaultColWidth="8.86328125" defaultRowHeight="16.05" customHeight="1" x14ac:dyDescent="0.4"/>
  <cols>
    <col min="1" max="1" width="8.86328125" style="2"/>
    <col min="2" max="2" width="20.46484375" style="2" customWidth="1"/>
    <col min="3" max="3" width="19.796875" style="2" customWidth="1"/>
    <col min="4" max="4" width="10.3984375" style="2" customWidth="1"/>
    <col min="5" max="5" width="11.46484375" style="2" customWidth="1"/>
    <col min="6" max="6" width="11.6640625" style="2" customWidth="1"/>
    <col min="7" max="7" width="21" style="2" customWidth="1"/>
    <col min="8" max="8" width="23.796875" style="2" customWidth="1"/>
    <col min="9" max="9" width="14.9296875" style="2" customWidth="1"/>
    <col min="10" max="10" width="13.59765625" style="2" customWidth="1"/>
    <col min="11" max="11" width="11.1328125" style="2" customWidth="1"/>
    <col min="12" max="12" width="13.265625" style="2" customWidth="1"/>
    <col min="13" max="13" width="11.1328125" style="2" customWidth="1"/>
    <col min="14" max="14" width="14.265625" style="7" customWidth="1"/>
    <col min="15" max="16384" width="8.86328125" style="2"/>
  </cols>
  <sheetData>
    <row r="1" spans="1:14" ht="35" customHeight="1" x14ac:dyDescent="0.4">
      <c r="A1" s="18" t="s">
        <v>2591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9" customFormat="1" ht="15.75" customHeight="1" x14ac:dyDescent="0.4">
      <c r="A2" s="8" t="s">
        <v>0</v>
      </c>
      <c r="B2" s="8" t="s">
        <v>1</v>
      </c>
      <c r="C2" s="8" t="s">
        <v>2</v>
      </c>
      <c r="D2" s="8" t="s">
        <v>3</v>
      </c>
      <c r="E2" s="8" t="s">
        <v>2579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2577</v>
      </c>
      <c r="L2" s="10" t="s">
        <v>2578</v>
      </c>
      <c r="M2" s="8" t="s">
        <v>2576</v>
      </c>
      <c r="N2" s="14" t="s">
        <v>2583</v>
      </c>
    </row>
    <row r="3" spans="1:14" ht="16.05" customHeight="1" x14ac:dyDescent="0.4">
      <c r="A3" s="1" t="s">
        <v>515</v>
      </c>
      <c r="M3" s="1"/>
      <c r="N3" s="6"/>
    </row>
    <row r="4" spans="1:14" ht="16.05" customHeight="1" x14ac:dyDescent="0.4">
      <c r="A4" s="1">
        <v>68293</v>
      </c>
      <c r="B4" s="1" t="s">
        <v>514</v>
      </c>
      <c r="C4" s="1" t="s">
        <v>2584</v>
      </c>
      <c r="D4" s="1" t="s">
        <v>113</v>
      </c>
      <c r="E4" s="1" t="s">
        <v>112</v>
      </c>
      <c r="F4" s="1" t="s">
        <v>2580</v>
      </c>
      <c r="G4" s="1" t="s">
        <v>516</v>
      </c>
      <c r="H4" s="1" t="s">
        <v>517</v>
      </c>
      <c r="I4" s="1" t="s">
        <v>518</v>
      </c>
      <c r="J4" s="1" t="s">
        <v>519</v>
      </c>
      <c r="K4" s="1">
        <v>800</v>
      </c>
      <c r="L4" s="11">
        <v>75</v>
      </c>
      <c r="M4" s="1">
        <v>1</v>
      </c>
      <c r="N4" s="15" t="s">
        <v>2586</v>
      </c>
    </row>
    <row r="5" spans="1:14" ht="16.05" customHeight="1" x14ac:dyDescent="0.4">
      <c r="A5" s="1">
        <v>66815</v>
      </c>
      <c r="B5" s="1" t="s">
        <v>520</v>
      </c>
      <c r="C5" s="1" t="s">
        <v>10</v>
      </c>
      <c r="D5" s="1" t="s">
        <v>113</v>
      </c>
      <c r="E5" s="1" t="s">
        <v>112</v>
      </c>
      <c r="F5" s="1" t="s">
        <v>2580</v>
      </c>
      <c r="G5" s="1" t="s">
        <v>521</v>
      </c>
      <c r="H5" s="1" t="s">
        <v>428</v>
      </c>
      <c r="I5" s="1" t="s">
        <v>429</v>
      </c>
      <c r="J5" s="1" t="s">
        <v>522</v>
      </c>
      <c r="K5" s="1">
        <v>800</v>
      </c>
      <c r="L5" s="11">
        <v>76</v>
      </c>
      <c r="M5" s="1">
        <v>2</v>
      </c>
      <c r="N5" s="15" t="s">
        <v>2587</v>
      </c>
    </row>
    <row r="6" spans="1:14" ht="16.05" customHeight="1" x14ac:dyDescent="0.4">
      <c r="A6" s="1">
        <v>66828</v>
      </c>
      <c r="B6" s="1" t="s">
        <v>523</v>
      </c>
      <c r="C6" s="1" t="s">
        <v>10</v>
      </c>
      <c r="D6" s="1" t="s">
        <v>113</v>
      </c>
      <c r="E6" s="1" t="s">
        <v>112</v>
      </c>
      <c r="F6" s="1" t="s">
        <v>2580</v>
      </c>
      <c r="G6" s="1" t="s">
        <v>524</v>
      </c>
      <c r="H6" s="1" t="s">
        <v>428</v>
      </c>
      <c r="I6" s="1" t="s">
        <v>429</v>
      </c>
      <c r="J6" s="1" t="s">
        <v>525</v>
      </c>
      <c r="K6" s="1">
        <v>800</v>
      </c>
      <c r="L6" s="11">
        <v>76</v>
      </c>
      <c r="M6" s="1">
        <v>2</v>
      </c>
      <c r="N6" s="15" t="s">
        <v>2588</v>
      </c>
    </row>
    <row r="7" spans="1:14" ht="16.05" customHeight="1" x14ac:dyDescent="0.4">
      <c r="A7" s="1">
        <v>66957</v>
      </c>
      <c r="B7" s="1" t="s">
        <v>526</v>
      </c>
      <c r="C7" s="1" t="s">
        <v>10</v>
      </c>
      <c r="D7" s="1" t="s">
        <v>113</v>
      </c>
      <c r="E7" s="1" t="s">
        <v>112</v>
      </c>
      <c r="F7" s="1" t="s">
        <v>2580</v>
      </c>
      <c r="G7" s="1" t="s">
        <v>527</v>
      </c>
      <c r="H7" s="1" t="s">
        <v>428</v>
      </c>
      <c r="I7" s="1" t="s">
        <v>528</v>
      </c>
      <c r="J7" s="1" t="s">
        <v>529</v>
      </c>
      <c r="K7" s="1">
        <v>800</v>
      </c>
      <c r="L7" s="11">
        <v>77</v>
      </c>
      <c r="M7" s="1">
        <v>4</v>
      </c>
      <c r="N7" s="6" t="s">
        <v>2585</v>
      </c>
    </row>
    <row r="8" spans="1:14" ht="16.05" customHeight="1" x14ac:dyDescent="0.4">
      <c r="A8" s="1">
        <v>67644</v>
      </c>
      <c r="B8" s="1" t="s">
        <v>530</v>
      </c>
      <c r="C8" s="1" t="s">
        <v>10</v>
      </c>
      <c r="D8" s="1" t="s">
        <v>113</v>
      </c>
      <c r="E8" s="1" t="s">
        <v>112</v>
      </c>
      <c r="F8" s="1" t="s">
        <v>2580</v>
      </c>
      <c r="G8" s="1" t="s">
        <v>531</v>
      </c>
      <c r="H8" s="1" t="s">
        <v>272</v>
      </c>
      <c r="I8" s="1" t="s">
        <v>532</v>
      </c>
      <c r="J8" s="1" t="s">
        <v>533</v>
      </c>
      <c r="K8" s="1">
        <v>790</v>
      </c>
      <c r="L8" s="11">
        <v>77</v>
      </c>
      <c r="M8" s="1">
        <v>5</v>
      </c>
      <c r="N8" s="6" t="s">
        <v>2585</v>
      </c>
    </row>
    <row r="9" spans="1:14" ht="16.05" customHeight="1" x14ac:dyDescent="0.4">
      <c r="A9" s="1">
        <v>66915</v>
      </c>
      <c r="B9" s="1" t="s">
        <v>534</v>
      </c>
      <c r="C9" s="1" t="s">
        <v>10</v>
      </c>
      <c r="D9" s="1" t="s">
        <v>113</v>
      </c>
      <c r="E9" s="1" t="s">
        <v>112</v>
      </c>
      <c r="F9" s="1" t="s">
        <v>2580</v>
      </c>
      <c r="G9" s="1" t="s">
        <v>535</v>
      </c>
      <c r="H9" s="1" t="s">
        <v>536</v>
      </c>
      <c r="I9" s="1" t="s">
        <v>537</v>
      </c>
      <c r="J9" s="1" t="s">
        <v>538</v>
      </c>
      <c r="K9" s="1">
        <v>780</v>
      </c>
      <c r="L9" s="11">
        <v>158</v>
      </c>
      <c r="M9" s="1">
        <v>6</v>
      </c>
      <c r="N9" s="6" t="s">
        <v>2585</v>
      </c>
    </row>
    <row r="10" spans="1:14" ht="16.05" customHeight="1" x14ac:dyDescent="0.4">
      <c r="A10" s="1">
        <v>67561</v>
      </c>
      <c r="B10" s="1" t="s">
        <v>539</v>
      </c>
      <c r="C10" s="1" t="s">
        <v>10</v>
      </c>
      <c r="D10" s="1" t="s">
        <v>113</v>
      </c>
      <c r="E10" s="1" t="s">
        <v>112</v>
      </c>
      <c r="F10" s="1" t="s">
        <v>2580</v>
      </c>
      <c r="G10" s="1" t="s">
        <v>540</v>
      </c>
      <c r="H10" s="1" t="s">
        <v>272</v>
      </c>
      <c r="I10" s="1" t="s">
        <v>532</v>
      </c>
      <c r="J10" s="1" t="s">
        <v>541</v>
      </c>
      <c r="K10" s="1">
        <v>760</v>
      </c>
      <c r="L10" s="11">
        <v>72</v>
      </c>
      <c r="M10" s="1">
        <v>7</v>
      </c>
      <c r="N10" s="6" t="s">
        <v>2589</v>
      </c>
    </row>
    <row r="11" spans="1:14" ht="16.05" customHeight="1" x14ac:dyDescent="0.4">
      <c r="A11" s="1">
        <v>67627</v>
      </c>
      <c r="B11" s="1" t="s">
        <v>542</v>
      </c>
      <c r="C11" s="1" t="s">
        <v>10</v>
      </c>
      <c r="D11" s="1" t="s">
        <v>113</v>
      </c>
      <c r="E11" s="1" t="s">
        <v>112</v>
      </c>
      <c r="F11" s="1" t="s">
        <v>2580</v>
      </c>
      <c r="G11" s="1" t="s">
        <v>543</v>
      </c>
      <c r="H11" s="1" t="s">
        <v>272</v>
      </c>
      <c r="I11" s="1" t="s">
        <v>532</v>
      </c>
      <c r="J11" s="1" t="s">
        <v>544</v>
      </c>
      <c r="K11" s="1">
        <v>760</v>
      </c>
      <c r="L11" s="11">
        <v>74</v>
      </c>
      <c r="M11" s="1">
        <v>8</v>
      </c>
      <c r="N11" s="6" t="s">
        <v>2589</v>
      </c>
    </row>
    <row r="12" spans="1:14" ht="16.05" customHeight="1" x14ac:dyDescent="0.4">
      <c r="A12" s="1">
        <v>66965</v>
      </c>
      <c r="B12" s="1" t="s">
        <v>545</v>
      </c>
      <c r="C12" s="1" t="s">
        <v>10</v>
      </c>
      <c r="D12" s="1" t="s">
        <v>113</v>
      </c>
      <c r="E12" s="1" t="s">
        <v>112</v>
      </c>
      <c r="F12" s="1" t="s">
        <v>2580</v>
      </c>
      <c r="G12" s="1" t="s">
        <v>546</v>
      </c>
      <c r="H12" s="1" t="s">
        <v>536</v>
      </c>
      <c r="I12" s="1" t="s">
        <v>537</v>
      </c>
      <c r="J12" s="1" t="s">
        <v>547</v>
      </c>
      <c r="K12" s="1">
        <v>760</v>
      </c>
      <c r="L12" s="11">
        <v>165</v>
      </c>
      <c r="M12" s="1">
        <v>9</v>
      </c>
      <c r="N12" s="6" t="s">
        <v>2589</v>
      </c>
    </row>
    <row r="13" spans="1:14" ht="16.05" customHeight="1" x14ac:dyDescent="0.4">
      <c r="A13" s="1">
        <v>66945</v>
      </c>
      <c r="B13" s="1" t="s">
        <v>548</v>
      </c>
      <c r="C13" s="1" t="s">
        <v>10</v>
      </c>
      <c r="D13" s="1" t="s">
        <v>113</v>
      </c>
      <c r="E13" s="1" t="s">
        <v>112</v>
      </c>
      <c r="F13" s="1" t="s">
        <v>2580</v>
      </c>
      <c r="G13" s="1" t="s">
        <v>549</v>
      </c>
      <c r="H13" s="1" t="s">
        <v>536</v>
      </c>
      <c r="I13" s="1" t="s">
        <v>537</v>
      </c>
      <c r="J13" s="1" t="s">
        <v>550</v>
      </c>
      <c r="K13" s="1">
        <v>750</v>
      </c>
      <c r="L13" s="11">
        <v>141</v>
      </c>
      <c r="M13" s="1">
        <v>10</v>
      </c>
      <c r="N13" s="6" t="s">
        <v>2589</v>
      </c>
    </row>
    <row r="14" spans="1:14" ht="16.05" customHeight="1" x14ac:dyDescent="0.4">
      <c r="A14" s="1">
        <v>67097</v>
      </c>
      <c r="B14" s="1" t="s">
        <v>551</v>
      </c>
      <c r="C14" s="1" t="s">
        <v>10</v>
      </c>
      <c r="D14" s="1" t="s">
        <v>113</v>
      </c>
      <c r="E14" s="1" t="s">
        <v>112</v>
      </c>
      <c r="F14" s="1" t="s">
        <v>2580</v>
      </c>
      <c r="G14" s="1" t="s">
        <v>552</v>
      </c>
      <c r="H14" s="1" t="s">
        <v>272</v>
      </c>
      <c r="I14" s="1" t="s">
        <v>553</v>
      </c>
      <c r="J14" s="1" t="s">
        <v>554</v>
      </c>
      <c r="K14" s="1">
        <v>740</v>
      </c>
      <c r="L14" s="11">
        <v>78</v>
      </c>
      <c r="M14" s="1">
        <v>11</v>
      </c>
      <c r="N14" s="6" t="s">
        <v>2589</v>
      </c>
    </row>
    <row r="15" spans="1:14" ht="16.05" customHeight="1" x14ac:dyDescent="0.4">
      <c r="A15" s="1">
        <v>64446</v>
      </c>
      <c r="B15" s="1" t="s">
        <v>555</v>
      </c>
      <c r="C15" s="1" t="s">
        <v>10</v>
      </c>
      <c r="D15" s="1" t="s">
        <v>113</v>
      </c>
      <c r="E15" s="1" t="s">
        <v>112</v>
      </c>
      <c r="F15" s="1" t="s">
        <v>2580</v>
      </c>
      <c r="G15" s="1" t="s">
        <v>556</v>
      </c>
      <c r="H15" s="1" t="s">
        <v>557</v>
      </c>
      <c r="I15" s="1" t="s">
        <v>558</v>
      </c>
      <c r="J15" s="1" t="s">
        <v>559</v>
      </c>
      <c r="K15" s="1">
        <v>740</v>
      </c>
      <c r="L15" s="11">
        <v>101</v>
      </c>
      <c r="M15" s="1">
        <v>12</v>
      </c>
      <c r="N15" s="6" t="s">
        <v>2589</v>
      </c>
    </row>
    <row r="16" spans="1:14" ht="16.05" customHeight="1" x14ac:dyDescent="0.4">
      <c r="A16" s="1">
        <v>66855</v>
      </c>
      <c r="B16" s="1" t="s">
        <v>560</v>
      </c>
      <c r="C16" s="1" t="s">
        <v>10</v>
      </c>
      <c r="D16" s="1" t="s">
        <v>113</v>
      </c>
      <c r="E16" s="1" t="s">
        <v>112</v>
      </c>
      <c r="F16" s="1" t="s">
        <v>2580</v>
      </c>
      <c r="G16" s="1" t="s">
        <v>561</v>
      </c>
      <c r="H16" s="1" t="s">
        <v>562</v>
      </c>
      <c r="I16" s="1" t="s">
        <v>563</v>
      </c>
      <c r="J16" s="1" t="s">
        <v>564</v>
      </c>
      <c r="K16" s="1">
        <v>720</v>
      </c>
      <c r="L16" s="11">
        <v>102</v>
      </c>
      <c r="M16" s="1">
        <v>13</v>
      </c>
      <c r="N16" s="6" t="s">
        <v>2589</v>
      </c>
    </row>
    <row r="17" spans="1:14" ht="16.05" customHeight="1" x14ac:dyDescent="0.4">
      <c r="A17" s="1">
        <v>67470</v>
      </c>
      <c r="B17" s="1" t="s">
        <v>565</v>
      </c>
      <c r="C17" s="1" t="s">
        <v>10</v>
      </c>
      <c r="D17" s="1" t="s">
        <v>113</v>
      </c>
      <c r="E17" s="1" t="s">
        <v>112</v>
      </c>
      <c r="F17" s="1" t="s">
        <v>2580</v>
      </c>
      <c r="G17" s="1" t="s">
        <v>566</v>
      </c>
      <c r="H17" s="1" t="s">
        <v>428</v>
      </c>
      <c r="I17" s="1" t="s">
        <v>429</v>
      </c>
      <c r="J17" s="1" t="s">
        <v>567</v>
      </c>
      <c r="K17" s="1">
        <v>650</v>
      </c>
      <c r="L17" s="11">
        <v>114</v>
      </c>
      <c r="M17" s="1">
        <v>14</v>
      </c>
      <c r="N17" s="6" t="s">
        <v>2589</v>
      </c>
    </row>
    <row r="18" spans="1:14" ht="16.05" customHeight="1" x14ac:dyDescent="0.4">
      <c r="A18" s="1">
        <v>66937</v>
      </c>
      <c r="B18" s="1" t="s">
        <v>568</v>
      </c>
      <c r="C18" s="1" t="s">
        <v>10</v>
      </c>
      <c r="D18" s="1" t="s">
        <v>113</v>
      </c>
      <c r="E18" s="1" t="s">
        <v>112</v>
      </c>
      <c r="F18" s="1" t="s">
        <v>2580</v>
      </c>
      <c r="G18" s="1" t="s">
        <v>569</v>
      </c>
      <c r="H18" s="1" t="s">
        <v>536</v>
      </c>
      <c r="I18" s="1" t="s">
        <v>537</v>
      </c>
      <c r="J18" s="1" t="s">
        <v>570</v>
      </c>
      <c r="K18" s="1">
        <v>640</v>
      </c>
      <c r="L18" s="11">
        <v>287</v>
      </c>
      <c r="M18" s="1">
        <v>15</v>
      </c>
      <c r="N18" s="6" t="s">
        <v>2589</v>
      </c>
    </row>
    <row r="19" spans="1:14" ht="16.05" customHeight="1" x14ac:dyDescent="0.4">
      <c r="A19" s="1">
        <v>67540</v>
      </c>
      <c r="B19" s="1" t="s">
        <v>571</v>
      </c>
      <c r="C19" s="1" t="s">
        <v>10</v>
      </c>
      <c r="D19" s="1" t="s">
        <v>113</v>
      </c>
      <c r="E19" s="1" t="s">
        <v>112</v>
      </c>
      <c r="F19" s="1" t="s">
        <v>2580</v>
      </c>
      <c r="G19" s="1" t="s">
        <v>572</v>
      </c>
      <c r="H19" s="1" t="s">
        <v>272</v>
      </c>
      <c r="I19" s="1" t="s">
        <v>553</v>
      </c>
      <c r="J19" s="1" t="s">
        <v>573</v>
      </c>
      <c r="K19" s="1">
        <v>510</v>
      </c>
      <c r="L19" s="11">
        <v>91</v>
      </c>
      <c r="M19" s="1">
        <v>16</v>
      </c>
      <c r="N19" s="6" t="s">
        <v>2589</v>
      </c>
    </row>
    <row r="20" spans="1:14" ht="16.05" customHeight="1" x14ac:dyDescent="0.4">
      <c r="A20" s="1">
        <v>65208</v>
      </c>
      <c r="B20" s="1" t="s">
        <v>574</v>
      </c>
      <c r="C20" s="1" t="s">
        <v>10</v>
      </c>
      <c r="D20" s="1" t="s">
        <v>113</v>
      </c>
      <c r="E20" s="1" t="s">
        <v>112</v>
      </c>
      <c r="F20" s="1" t="s">
        <v>2580</v>
      </c>
      <c r="G20" s="1" t="s">
        <v>575</v>
      </c>
      <c r="H20" s="1" t="s">
        <v>576</v>
      </c>
      <c r="I20" s="1" t="s">
        <v>577</v>
      </c>
      <c r="J20" s="1" t="s">
        <v>578</v>
      </c>
      <c r="K20" s="1">
        <v>490</v>
      </c>
      <c r="L20" s="11">
        <v>178</v>
      </c>
      <c r="M20" s="1">
        <v>17</v>
      </c>
      <c r="N20" s="6" t="s">
        <v>2589</v>
      </c>
    </row>
    <row r="21" spans="1:14" ht="16.05" customHeight="1" x14ac:dyDescent="0.4">
      <c r="A21" s="1">
        <v>69173</v>
      </c>
      <c r="B21" s="1" t="s">
        <v>579</v>
      </c>
      <c r="C21" s="1" t="s">
        <v>10</v>
      </c>
      <c r="D21" s="1" t="s">
        <v>113</v>
      </c>
      <c r="E21" s="1" t="s">
        <v>112</v>
      </c>
      <c r="F21" s="1" t="s">
        <v>2580</v>
      </c>
      <c r="G21" s="1" t="s">
        <v>580</v>
      </c>
      <c r="H21" s="1" t="s">
        <v>581</v>
      </c>
      <c r="I21" s="1" t="s">
        <v>582</v>
      </c>
      <c r="J21" s="1" t="s">
        <v>583</v>
      </c>
      <c r="K21" s="1">
        <v>460</v>
      </c>
      <c r="L21" s="11">
        <v>275</v>
      </c>
      <c r="M21" s="1">
        <v>18</v>
      </c>
      <c r="N21" s="6" t="s">
        <v>2589</v>
      </c>
    </row>
    <row r="22" spans="1:14" ht="16.05" customHeight="1" x14ac:dyDescent="0.4">
      <c r="A22" s="1">
        <v>66843</v>
      </c>
      <c r="B22" s="1" t="s">
        <v>584</v>
      </c>
      <c r="C22" s="1" t="s">
        <v>10</v>
      </c>
      <c r="D22" s="1" t="s">
        <v>113</v>
      </c>
      <c r="E22" s="1" t="s">
        <v>112</v>
      </c>
      <c r="F22" s="1" t="s">
        <v>2580</v>
      </c>
      <c r="G22" s="1" t="s">
        <v>585</v>
      </c>
      <c r="H22" s="1" t="s">
        <v>428</v>
      </c>
      <c r="I22" s="1" t="s">
        <v>429</v>
      </c>
      <c r="J22" s="1" t="s">
        <v>586</v>
      </c>
      <c r="K22" s="1">
        <v>410</v>
      </c>
      <c r="L22" s="11">
        <v>56</v>
      </c>
      <c r="M22" s="1">
        <v>19</v>
      </c>
      <c r="N22" s="6" t="s">
        <v>2589</v>
      </c>
    </row>
    <row r="23" spans="1:14" ht="16.05" customHeight="1" x14ac:dyDescent="0.4">
      <c r="A23" s="1">
        <v>69196</v>
      </c>
      <c r="B23" s="1" t="s">
        <v>587</v>
      </c>
      <c r="C23" s="1" t="s">
        <v>10</v>
      </c>
      <c r="D23" s="1" t="s">
        <v>113</v>
      </c>
      <c r="E23" s="1" t="s">
        <v>112</v>
      </c>
      <c r="F23" s="1" t="s">
        <v>2580</v>
      </c>
      <c r="G23" s="1" t="s">
        <v>588</v>
      </c>
      <c r="H23" s="1" t="s">
        <v>581</v>
      </c>
      <c r="I23" s="1" t="s">
        <v>582</v>
      </c>
      <c r="J23" s="1" t="s">
        <v>589</v>
      </c>
      <c r="K23" s="1">
        <v>410</v>
      </c>
      <c r="L23" s="11">
        <v>176</v>
      </c>
      <c r="M23" s="1">
        <v>20</v>
      </c>
      <c r="N23" s="6" t="s">
        <v>2590</v>
      </c>
    </row>
    <row r="24" spans="1:14" ht="16.05" customHeight="1" x14ac:dyDescent="0.4">
      <c r="A24" s="1">
        <v>65100</v>
      </c>
      <c r="B24" s="1" t="s">
        <v>590</v>
      </c>
      <c r="C24" s="1" t="s">
        <v>10</v>
      </c>
      <c r="D24" s="1" t="s">
        <v>113</v>
      </c>
      <c r="E24" s="1" t="s">
        <v>112</v>
      </c>
      <c r="F24" s="1" t="s">
        <v>2580</v>
      </c>
      <c r="G24" s="1" t="s">
        <v>591</v>
      </c>
      <c r="H24" s="1" t="s">
        <v>592</v>
      </c>
      <c r="I24" s="1" t="s">
        <v>577</v>
      </c>
      <c r="J24" s="1" t="s">
        <v>593</v>
      </c>
      <c r="K24" s="1">
        <v>370</v>
      </c>
      <c r="L24" s="11">
        <v>129</v>
      </c>
      <c r="M24" s="1">
        <v>21</v>
      </c>
      <c r="N24" s="6" t="s">
        <v>2590</v>
      </c>
    </row>
    <row r="25" spans="1:14" ht="16.05" customHeight="1" x14ac:dyDescent="0.4">
      <c r="A25" s="1">
        <v>69206</v>
      </c>
      <c r="B25" s="1" t="s">
        <v>594</v>
      </c>
      <c r="C25" s="1" t="s">
        <v>10</v>
      </c>
      <c r="D25" s="1" t="s">
        <v>113</v>
      </c>
      <c r="E25" s="1" t="s">
        <v>112</v>
      </c>
      <c r="F25" s="1" t="s">
        <v>2580</v>
      </c>
      <c r="G25" s="1" t="s">
        <v>595</v>
      </c>
      <c r="H25" s="1" t="s">
        <v>581</v>
      </c>
      <c r="I25" s="1" t="s">
        <v>596</v>
      </c>
      <c r="J25" s="1" t="s">
        <v>597</v>
      </c>
      <c r="K25" s="1">
        <v>350</v>
      </c>
      <c r="L25" s="11">
        <v>76</v>
      </c>
      <c r="M25" s="1">
        <v>22</v>
      </c>
      <c r="N25" s="6" t="s">
        <v>2590</v>
      </c>
    </row>
    <row r="26" spans="1:14" ht="16.05" customHeight="1" x14ac:dyDescent="0.4">
      <c r="A26" s="1">
        <v>69214</v>
      </c>
      <c r="B26" s="1" t="s">
        <v>598</v>
      </c>
      <c r="C26" s="1" t="s">
        <v>10</v>
      </c>
      <c r="D26" s="1" t="s">
        <v>113</v>
      </c>
      <c r="E26" s="1" t="s">
        <v>112</v>
      </c>
      <c r="F26" s="1" t="s">
        <v>2580</v>
      </c>
      <c r="G26" s="1" t="s">
        <v>599</v>
      </c>
      <c r="H26" s="1" t="s">
        <v>581</v>
      </c>
      <c r="I26" s="1" t="s">
        <v>596</v>
      </c>
      <c r="J26" s="1" t="s">
        <v>600</v>
      </c>
      <c r="K26" s="1">
        <v>350</v>
      </c>
      <c r="L26" s="11">
        <v>137</v>
      </c>
      <c r="M26" s="1">
        <v>23</v>
      </c>
      <c r="N26" s="6" t="s">
        <v>2590</v>
      </c>
    </row>
    <row r="27" spans="1:14" ht="16.05" customHeight="1" x14ac:dyDescent="0.4">
      <c r="A27" s="1">
        <v>69431</v>
      </c>
      <c r="B27" s="1" t="s">
        <v>601</v>
      </c>
      <c r="C27" s="1" t="s">
        <v>10</v>
      </c>
      <c r="D27" s="1" t="s">
        <v>113</v>
      </c>
      <c r="E27" s="1" t="s">
        <v>112</v>
      </c>
      <c r="F27" s="1" t="s">
        <v>2580</v>
      </c>
      <c r="G27" s="1" t="s">
        <v>602</v>
      </c>
      <c r="H27" s="1" t="s">
        <v>22</v>
      </c>
      <c r="I27" s="1" t="s">
        <v>16</v>
      </c>
      <c r="J27" s="1" t="s">
        <v>603</v>
      </c>
      <c r="K27" s="1">
        <v>350</v>
      </c>
      <c r="L27" s="11">
        <v>300</v>
      </c>
      <c r="M27" s="1">
        <v>24</v>
      </c>
      <c r="N27" s="6" t="s">
        <v>2590</v>
      </c>
    </row>
    <row r="28" spans="1:14" ht="16.05" customHeight="1" x14ac:dyDescent="0.4">
      <c r="A28" s="1">
        <v>65123</v>
      </c>
      <c r="B28" s="1" t="s">
        <v>604</v>
      </c>
      <c r="C28" s="1" t="s">
        <v>10</v>
      </c>
      <c r="D28" s="1" t="s">
        <v>113</v>
      </c>
      <c r="E28" s="1" t="s">
        <v>112</v>
      </c>
      <c r="F28" s="1" t="s">
        <v>2580</v>
      </c>
      <c r="G28" s="1" t="s">
        <v>605</v>
      </c>
      <c r="H28" s="1" t="s">
        <v>592</v>
      </c>
      <c r="I28" s="1" t="s">
        <v>577</v>
      </c>
      <c r="J28" s="1" t="s">
        <v>606</v>
      </c>
      <c r="K28" s="1">
        <v>330</v>
      </c>
      <c r="L28" s="11">
        <v>107</v>
      </c>
      <c r="M28" s="1">
        <v>25</v>
      </c>
      <c r="N28" s="6" t="s">
        <v>2590</v>
      </c>
    </row>
    <row r="29" spans="1:14" ht="16.05" customHeight="1" x14ac:dyDescent="0.4">
      <c r="A29" s="1">
        <v>69184</v>
      </c>
      <c r="B29" s="1" t="s">
        <v>607</v>
      </c>
      <c r="C29" s="1" t="s">
        <v>10</v>
      </c>
      <c r="D29" s="1" t="s">
        <v>113</v>
      </c>
      <c r="E29" s="1" t="s">
        <v>112</v>
      </c>
      <c r="F29" s="1" t="s">
        <v>2580</v>
      </c>
      <c r="G29" s="1" t="s">
        <v>608</v>
      </c>
      <c r="H29" s="1" t="s">
        <v>581</v>
      </c>
      <c r="I29" s="1" t="s">
        <v>582</v>
      </c>
      <c r="J29" s="1" t="s">
        <v>609</v>
      </c>
      <c r="K29" s="1">
        <v>330</v>
      </c>
      <c r="L29" s="11">
        <v>232</v>
      </c>
      <c r="M29" s="1">
        <v>26</v>
      </c>
      <c r="N29" s="6" t="s">
        <v>2590</v>
      </c>
    </row>
    <row r="30" spans="1:14" ht="16.05" customHeight="1" x14ac:dyDescent="0.4">
      <c r="A30" s="1">
        <v>69234</v>
      </c>
      <c r="B30" s="1" t="s">
        <v>610</v>
      </c>
      <c r="C30" s="1" t="s">
        <v>10</v>
      </c>
      <c r="D30" s="1" t="s">
        <v>113</v>
      </c>
      <c r="E30" s="1" t="s">
        <v>112</v>
      </c>
      <c r="F30" s="1" t="s">
        <v>2580</v>
      </c>
      <c r="G30" s="1" t="s">
        <v>611</v>
      </c>
      <c r="H30" s="1" t="s">
        <v>581</v>
      </c>
      <c r="I30" s="1" t="s">
        <v>596</v>
      </c>
      <c r="J30" s="1" t="s">
        <v>612</v>
      </c>
      <c r="K30" s="1">
        <v>280</v>
      </c>
      <c r="L30" s="11">
        <v>294</v>
      </c>
      <c r="M30" s="1">
        <v>27</v>
      </c>
      <c r="N30" s="6" t="s">
        <v>2590</v>
      </c>
    </row>
    <row r="31" spans="1:14" ht="16.05" customHeight="1" x14ac:dyDescent="0.4">
      <c r="A31" s="1">
        <v>69166</v>
      </c>
      <c r="B31" s="1" t="s">
        <v>613</v>
      </c>
      <c r="C31" s="1" t="s">
        <v>10</v>
      </c>
      <c r="D31" s="1" t="s">
        <v>113</v>
      </c>
      <c r="E31" s="1" t="s">
        <v>112</v>
      </c>
      <c r="F31" s="1" t="s">
        <v>2580</v>
      </c>
      <c r="G31" s="1" t="s">
        <v>614</v>
      </c>
      <c r="H31" s="1" t="s">
        <v>615</v>
      </c>
      <c r="I31" s="1" t="s">
        <v>582</v>
      </c>
      <c r="J31" s="1" t="s">
        <v>616</v>
      </c>
      <c r="K31" s="1">
        <v>270</v>
      </c>
      <c r="L31" s="11">
        <v>113</v>
      </c>
      <c r="M31" s="1">
        <v>28</v>
      </c>
      <c r="N31" s="6" t="s">
        <v>2590</v>
      </c>
    </row>
    <row r="32" spans="1:14" ht="16.05" customHeight="1" x14ac:dyDescent="0.4">
      <c r="A32" s="1">
        <v>69459</v>
      </c>
      <c r="B32" s="1" t="s">
        <v>617</v>
      </c>
      <c r="C32" s="1" t="s">
        <v>10</v>
      </c>
      <c r="D32" s="1" t="s">
        <v>113</v>
      </c>
      <c r="E32" s="1" t="s">
        <v>112</v>
      </c>
      <c r="F32" s="1" t="s">
        <v>2580</v>
      </c>
      <c r="G32" s="1" t="s">
        <v>618</v>
      </c>
      <c r="H32" s="1" t="s">
        <v>22</v>
      </c>
      <c r="I32" s="1" t="s">
        <v>16</v>
      </c>
      <c r="J32" s="1" t="s">
        <v>619</v>
      </c>
      <c r="K32" s="1">
        <v>270</v>
      </c>
      <c r="L32" s="11">
        <v>194</v>
      </c>
      <c r="M32" s="1">
        <v>29</v>
      </c>
      <c r="N32" s="6" t="s">
        <v>2590</v>
      </c>
    </row>
    <row r="33" spans="1:14" ht="16.05" customHeight="1" x14ac:dyDescent="0.4">
      <c r="A33" s="1">
        <v>69452</v>
      </c>
      <c r="B33" s="1" t="s">
        <v>620</v>
      </c>
      <c r="C33" s="1" t="s">
        <v>10</v>
      </c>
      <c r="D33" s="1" t="s">
        <v>113</v>
      </c>
      <c r="E33" s="1" t="s">
        <v>112</v>
      </c>
      <c r="F33" s="1" t="s">
        <v>2580</v>
      </c>
      <c r="G33" s="1" t="s">
        <v>621</v>
      </c>
      <c r="H33" s="1" t="s">
        <v>22</v>
      </c>
      <c r="I33" s="1" t="s">
        <v>16</v>
      </c>
      <c r="J33" s="1" t="s">
        <v>622</v>
      </c>
      <c r="K33" s="1">
        <v>240</v>
      </c>
      <c r="L33" s="11">
        <v>300</v>
      </c>
      <c r="M33" s="1">
        <v>30</v>
      </c>
      <c r="N33" s="6" t="s">
        <v>2590</v>
      </c>
    </row>
    <row r="34" spans="1:14" ht="16.05" customHeight="1" x14ac:dyDescent="0.4">
      <c r="A34" s="1">
        <v>65561</v>
      </c>
      <c r="B34" s="1" t="s">
        <v>623</v>
      </c>
      <c r="C34" s="1" t="s">
        <v>10</v>
      </c>
      <c r="D34" s="1" t="s">
        <v>113</v>
      </c>
      <c r="E34" s="1" t="s">
        <v>112</v>
      </c>
      <c r="F34" s="1" t="s">
        <v>2580</v>
      </c>
      <c r="G34" s="1" t="s">
        <v>624</v>
      </c>
      <c r="H34" s="1" t="s">
        <v>625</v>
      </c>
      <c r="I34" s="1" t="s">
        <v>626</v>
      </c>
      <c r="J34" s="1" t="s">
        <v>627</v>
      </c>
      <c r="K34" s="1">
        <v>220</v>
      </c>
      <c r="L34" s="11">
        <v>114</v>
      </c>
      <c r="M34" s="1">
        <v>31</v>
      </c>
      <c r="N34" s="6" t="s">
        <v>2590</v>
      </c>
    </row>
    <row r="35" spans="1:14" ht="16.05" customHeight="1" x14ac:dyDescent="0.4">
      <c r="A35" s="1">
        <v>67122</v>
      </c>
      <c r="B35" s="1" t="s">
        <v>628</v>
      </c>
      <c r="C35" s="1" t="s">
        <v>10</v>
      </c>
      <c r="D35" s="1" t="s">
        <v>113</v>
      </c>
      <c r="E35" s="1" t="s">
        <v>112</v>
      </c>
      <c r="F35" s="1" t="s">
        <v>2580</v>
      </c>
      <c r="G35" s="1" t="s">
        <v>629</v>
      </c>
      <c r="H35" s="1" t="s">
        <v>625</v>
      </c>
      <c r="I35" s="1" t="s">
        <v>626</v>
      </c>
      <c r="J35" s="1" t="s">
        <v>630</v>
      </c>
      <c r="K35" s="1">
        <v>170</v>
      </c>
      <c r="L35" s="11">
        <v>67</v>
      </c>
      <c r="M35" s="1">
        <v>32</v>
      </c>
      <c r="N35" s="6" t="s">
        <v>2590</v>
      </c>
    </row>
    <row r="36" spans="1:14" ht="16.05" customHeight="1" x14ac:dyDescent="0.4">
      <c r="A36" s="1">
        <v>69034</v>
      </c>
      <c r="B36" s="1" t="s">
        <v>631</v>
      </c>
      <c r="C36" s="1" t="s">
        <v>10</v>
      </c>
      <c r="D36" s="1" t="s">
        <v>113</v>
      </c>
      <c r="E36" s="1" t="s">
        <v>112</v>
      </c>
      <c r="F36" s="1" t="s">
        <v>2580</v>
      </c>
      <c r="G36" s="1" t="s">
        <v>632</v>
      </c>
      <c r="H36" s="1" t="s">
        <v>615</v>
      </c>
      <c r="I36" s="1" t="s">
        <v>582</v>
      </c>
      <c r="J36" s="1" t="s">
        <v>633</v>
      </c>
      <c r="K36" s="1">
        <v>160</v>
      </c>
      <c r="L36" s="11">
        <v>58</v>
      </c>
      <c r="M36" s="1">
        <v>33</v>
      </c>
      <c r="N36" s="6" t="s">
        <v>2590</v>
      </c>
    </row>
    <row r="37" spans="1:14" ht="16.05" customHeight="1" x14ac:dyDescent="0.4">
      <c r="A37" s="1">
        <v>67103</v>
      </c>
      <c r="B37" s="1" t="s">
        <v>634</v>
      </c>
      <c r="C37" s="1" t="s">
        <v>10</v>
      </c>
      <c r="D37" s="1" t="s">
        <v>113</v>
      </c>
      <c r="E37" s="1" t="s">
        <v>112</v>
      </c>
      <c r="F37" s="1" t="s">
        <v>2580</v>
      </c>
      <c r="G37" s="1" t="s">
        <v>635</v>
      </c>
      <c r="H37" s="1" t="s">
        <v>625</v>
      </c>
      <c r="I37" s="1" t="s">
        <v>626</v>
      </c>
      <c r="J37" s="1" t="s">
        <v>636</v>
      </c>
      <c r="K37" s="1">
        <v>150</v>
      </c>
      <c r="L37" s="11">
        <v>39</v>
      </c>
      <c r="M37" s="1">
        <v>34</v>
      </c>
      <c r="N37" s="6" t="s">
        <v>2590</v>
      </c>
    </row>
    <row r="38" spans="1:14" ht="16.05" customHeight="1" x14ac:dyDescent="0.4">
      <c r="A38" s="1">
        <v>69435</v>
      </c>
      <c r="B38" s="1" t="s">
        <v>637</v>
      </c>
      <c r="C38" s="1" t="s">
        <v>10</v>
      </c>
      <c r="D38" s="1" t="s">
        <v>113</v>
      </c>
      <c r="E38" s="1" t="s">
        <v>112</v>
      </c>
      <c r="F38" s="1" t="s">
        <v>2580</v>
      </c>
      <c r="G38" s="1" t="s">
        <v>638</v>
      </c>
      <c r="H38" s="1" t="s">
        <v>22</v>
      </c>
      <c r="I38" s="1" t="s">
        <v>16</v>
      </c>
      <c r="J38" s="1" t="s">
        <v>639</v>
      </c>
      <c r="K38" s="1">
        <v>130</v>
      </c>
      <c r="L38" s="11">
        <v>89</v>
      </c>
      <c r="M38" s="1">
        <v>35</v>
      </c>
      <c r="N38" s="6" t="s">
        <v>2590</v>
      </c>
    </row>
    <row r="39" spans="1:14" ht="16.05" customHeight="1" x14ac:dyDescent="0.4">
      <c r="A39" s="1">
        <v>77931</v>
      </c>
      <c r="B39" s="1" t="s">
        <v>640</v>
      </c>
      <c r="C39" s="1" t="s">
        <v>10</v>
      </c>
      <c r="D39" s="1" t="s">
        <v>113</v>
      </c>
      <c r="E39" s="1" t="s">
        <v>112</v>
      </c>
      <c r="F39" s="1" t="s">
        <v>2580</v>
      </c>
      <c r="G39" s="1" t="s">
        <v>641</v>
      </c>
      <c r="H39" s="1" t="s">
        <v>492</v>
      </c>
      <c r="I39" s="1" t="s">
        <v>493</v>
      </c>
      <c r="J39" s="1" t="s">
        <v>642</v>
      </c>
      <c r="K39" s="1">
        <v>120</v>
      </c>
      <c r="L39" s="11">
        <v>300</v>
      </c>
      <c r="M39" s="1">
        <v>36</v>
      </c>
      <c r="N39" s="6" t="s">
        <v>2590</v>
      </c>
    </row>
    <row r="40" spans="1:14" ht="15.75" customHeight="1" x14ac:dyDescent="0.4">
      <c r="A40" s="1">
        <v>78520</v>
      </c>
      <c r="B40" s="1" t="s">
        <v>643</v>
      </c>
      <c r="C40" s="1" t="s">
        <v>10</v>
      </c>
      <c r="D40" s="1" t="s">
        <v>113</v>
      </c>
      <c r="E40" s="1" t="s">
        <v>112</v>
      </c>
      <c r="F40" s="1" t="s">
        <v>2580</v>
      </c>
      <c r="G40" s="1" t="s">
        <v>644</v>
      </c>
      <c r="H40" s="1" t="s">
        <v>413</v>
      </c>
      <c r="I40" s="1" t="s">
        <v>503</v>
      </c>
      <c r="J40" s="1" t="s">
        <v>645</v>
      </c>
      <c r="K40" s="1">
        <v>110</v>
      </c>
      <c r="L40" s="11">
        <v>300</v>
      </c>
      <c r="M40" s="1">
        <v>37</v>
      </c>
      <c r="N40" s="6" t="s">
        <v>2590</v>
      </c>
    </row>
    <row r="41" spans="1:14" ht="15.75" customHeight="1" x14ac:dyDescent="0.4">
      <c r="A41" s="1" t="s">
        <v>811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1"/>
      <c r="M41" s="1"/>
      <c r="N41" s="6"/>
    </row>
    <row r="42" spans="1:14" ht="16.05" customHeight="1" x14ac:dyDescent="0.4">
      <c r="A42" s="1">
        <v>67830</v>
      </c>
      <c r="B42" s="1" t="s">
        <v>810</v>
      </c>
      <c r="C42" s="1" t="s">
        <v>10</v>
      </c>
      <c r="D42" s="1" t="s">
        <v>113</v>
      </c>
      <c r="E42" s="1" t="s">
        <v>112</v>
      </c>
      <c r="F42" s="1" t="s">
        <v>2580</v>
      </c>
      <c r="G42" s="1" t="s">
        <v>812</v>
      </c>
      <c r="H42" s="1" t="s">
        <v>413</v>
      </c>
      <c r="I42" s="1" t="s">
        <v>813</v>
      </c>
      <c r="J42" s="1" t="s">
        <v>814</v>
      </c>
      <c r="K42" s="1">
        <v>820</v>
      </c>
      <c r="L42" s="11">
        <v>136</v>
      </c>
      <c r="M42" s="1">
        <v>1</v>
      </c>
      <c r="N42" s="15" t="s">
        <v>2586</v>
      </c>
    </row>
    <row r="43" spans="1:14" ht="16.05" customHeight="1" x14ac:dyDescent="0.4">
      <c r="A43" s="1">
        <v>66514</v>
      </c>
      <c r="B43" s="1" t="s">
        <v>815</v>
      </c>
      <c r="C43" s="1" t="s">
        <v>10</v>
      </c>
      <c r="D43" s="1" t="s">
        <v>113</v>
      </c>
      <c r="E43" s="1" t="s">
        <v>112</v>
      </c>
      <c r="F43" s="1" t="s">
        <v>2580</v>
      </c>
      <c r="G43" s="1" t="s">
        <v>816</v>
      </c>
      <c r="H43" s="1" t="s">
        <v>492</v>
      </c>
      <c r="I43" s="1" t="s">
        <v>493</v>
      </c>
      <c r="J43" s="1" t="s">
        <v>817</v>
      </c>
      <c r="K43" s="1">
        <v>820</v>
      </c>
      <c r="L43" s="11">
        <v>145</v>
      </c>
      <c r="M43" s="1">
        <v>2</v>
      </c>
      <c r="N43" s="15" t="s">
        <v>2587</v>
      </c>
    </row>
    <row r="44" spans="1:14" ht="16.05" customHeight="1" x14ac:dyDescent="0.4">
      <c r="A44" s="1">
        <v>64981</v>
      </c>
      <c r="B44" s="1" t="s">
        <v>818</v>
      </c>
      <c r="C44" s="1" t="s">
        <v>10</v>
      </c>
      <c r="D44" s="1" t="s">
        <v>113</v>
      </c>
      <c r="E44" s="1" t="s">
        <v>112</v>
      </c>
      <c r="F44" s="1" t="s">
        <v>2580</v>
      </c>
      <c r="G44" s="1" t="s">
        <v>819</v>
      </c>
      <c r="H44" s="1" t="s">
        <v>177</v>
      </c>
      <c r="I44" s="1" t="s">
        <v>178</v>
      </c>
      <c r="J44" s="1" t="s">
        <v>820</v>
      </c>
      <c r="K44" s="1">
        <v>810</v>
      </c>
      <c r="L44" s="11">
        <v>201</v>
      </c>
      <c r="M44" s="1">
        <v>3</v>
      </c>
      <c r="N44" s="15" t="s">
        <v>2588</v>
      </c>
    </row>
    <row r="45" spans="1:14" ht="16.05" customHeight="1" x14ac:dyDescent="0.4">
      <c r="A45" s="1">
        <v>65632</v>
      </c>
      <c r="B45" s="1" t="s">
        <v>821</v>
      </c>
      <c r="C45" s="1" t="s">
        <v>10</v>
      </c>
      <c r="D45" s="1" t="s">
        <v>113</v>
      </c>
      <c r="E45" s="1" t="s">
        <v>112</v>
      </c>
      <c r="F45" s="1" t="s">
        <v>2580</v>
      </c>
      <c r="G45" s="1" t="s">
        <v>822</v>
      </c>
      <c r="H45" s="1" t="s">
        <v>177</v>
      </c>
      <c r="I45" s="1" t="s">
        <v>178</v>
      </c>
      <c r="J45" s="1" t="s">
        <v>823</v>
      </c>
      <c r="K45" s="1">
        <v>780</v>
      </c>
      <c r="L45" s="11">
        <v>246</v>
      </c>
      <c r="M45" s="1">
        <v>4</v>
      </c>
      <c r="N45" s="6" t="s">
        <v>2585</v>
      </c>
    </row>
    <row r="46" spans="1:14" ht="16.05" customHeight="1" x14ac:dyDescent="0.4">
      <c r="A46" s="1">
        <v>65016</v>
      </c>
      <c r="B46" s="1" t="s">
        <v>824</v>
      </c>
      <c r="C46" s="1" t="s">
        <v>10</v>
      </c>
      <c r="D46" s="1" t="s">
        <v>113</v>
      </c>
      <c r="E46" s="1" t="s">
        <v>112</v>
      </c>
      <c r="F46" s="1" t="s">
        <v>2580</v>
      </c>
      <c r="G46" s="1" t="s">
        <v>825</v>
      </c>
      <c r="H46" s="1" t="s">
        <v>177</v>
      </c>
      <c r="I46" s="1" t="s">
        <v>178</v>
      </c>
      <c r="J46" s="1" t="s">
        <v>826</v>
      </c>
      <c r="K46" s="1">
        <v>780</v>
      </c>
      <c r="L46" s="11">
        <v>261</v>
      </c>
      <c r="M46" s="1">
        <v>5</v>
      </c>
      <c r="N46" s="6" t="s">
        <v>2585</v>
      </c>
    </row>
    <row r="47" spans="1:14" ht="16.05" customHeight="1" x14ac:dyDescent="0.4">
      <c r="A47" s="1">
        <v>66617</v>
      </c>
      <c r="B47" s="1" t="s">
        <v>827</v>
      </c>
      <c r="C47" s="1" t="s">
        <v>10</v>
      </c>
      <c r="D47" s="1" t="s">
        <v>113</v>
      </c>
      <c r="E47" s="1" t="s">
        <v>112</v>
      </c>
      <c r="F47" s="1" t="s">
        <v>2580</v>
      </c>
      <c r="G47" s="1" t="s">
        <v>828</v>
      </c>
      <c r="H47" s="1" t="s">
        <v>224</v>
      </c>
      <c r="I47" s="1" t="s">
        <v>799</v>
      </c>
      <c r="J47" s="1" t="s">
        <v>829</v>
      </c>
      <c r="K47" s="1">
        <v>770</v>
      </c>
      <c r="L47" s="11">
        <v>195</v>
      </c>
      <c r="M47" s="1">
        <v>6</v>
      </c>
      <c r="N47" s="6" t="s">
        <v>2585</v>
      </c>
    </row>
    <row r="48" spans="1:14" ht="16.05" customHeight="1" x14ac:dyDescent="0.4">
      <c r="A48" s="1">
        <v>65070</v>
      </c>
      <c r="B48" s="1" t="s">
        <v>830</v>
      </c>
      <c r="C48" s="1" t="s">
        <v>10</v>
      </c>
      <c r="D48" s="1" t="s">
        <v>113</v>
      </c>
      <c r="E48" s="1" t="s">
        <v>112</v>
      </c>
      <c r="F48" s="1" t="s">
        <v>2580</v>
      </c>
      <c r="G48" s="1" t="s">
        <v>831</v>
      </c>
      <c r="H48" s="1" t="s">
        <v>177</v>
      </c>
      <c r="I48" s="1" t="s">
        <v>178</v>
      </c>
      <c r="J48" s="1" t="s">
        <v>832</v>
      </c>
      <c r="K48" s="1">
        <v>770</v>
      </c>
      <c r="L48" s="11">
        <v>254</v>
      </c>
      <c r="M48" s="1">
        <v>7</v>
      </c>
      <c r="N48" s="6" t="s">
        <v>2585</v>
      </c>
    </row>
    <row r="49" spans="1:14" ht="16.05" customHeight="1" x14ac:dyDescent="0.4">
      <c r="A49" s="1">
        <v>67856</v>
      </c>
      <c r="B49" s="1" t="s">
        <v>833</v>
      </c>
      <c r="C49" s="1" t="s">
        <v>10</v>
      </c>
      <c r="D49" s="1" t="s">
        <v>113</v>
      </c>
      <c r="E49" s="1" t="s">
        <v>112</v>
      </c>
      <c r="F49" s="1" t="s">
        <v>2580</v>
      </c>
      <c r="G49" s="1" t="s">
        <v>834</v>
      </c>
      <c r="H49" s="1" t="s">
        <v>413</v>
      </c>
      <c r="I49" s="1" t="s">
        <v>835</v>
      </c>
      <c r="J49" s="1" t="s">
        <v>836</v>
      </c>
      <c r="K49" s="1">
        <v>760</v>
      </c>
      <c r="L49" s="11">
        <v>241</v>
      </c>
      <c r="M49" s="1">
        <v>8</v>
      </c>
      <c r="N49" s="6" t="s">
        <v>2585</v>
      </c>
    </row>
    <row r="50" spans="1:14" ht="16.05" customHeight="1" x14ac:dyDescent="0.4">
      <c r="A50" s="1">
        <v>66201</v>
      </c>
      <c r="B50" s="1" t="s">
        <v>837</v>
      </c>
      <c r="C50" s="1" t="s">
        <v>10</v>
      </c>
      <c r="D50" s="1" t="s">
        <v>113</v>
      </c>
      <c r="E50" s="1" t="s">
        <v>112</v>
      </c>
      <c r="F50" s="1" t="s">
        <v>2580</v>
      </c>
      <c r="G50" s="1" t="s">
        <v>838</v>
      </c>
      <c r="H50" s="1" t="s">
        <v>745</v>
      </c>
      <c r="I50" s="1" t="s">
        <v>746</v>
      </c>
      <c r="J50" s="1" t="s">
        <v>839</v>
      </c>
      <c r="K50" s="1">
        <v>750</v>
      </c>
      <c r="L50" s="11">
        <v>278</v>
      </c>
      <c r="M50" s="1">
        <v>9</v>
      </c>
      <c r="N50" s="6" t="s">
        <v>2585</v>
      </c>
    </row>
    <row r="51" spans="1:14" ht="16.05" customHeight="1" x14ac:dyDescent="0.4">
      <c r="A51" s="1">
        <v>66079</v>
      </c>
      <c r="B51" s="1" t="s">
        <v>840</v>
      </c>
      <c r="C51" s="1" t="s">
        <v>10</v>
      </c>
      <c r="D51" s="1" t="s">
        <v>113</v>
      </c>
      <c r="E51" s="1" t="s">
        <v>112</v>
      </c>
      <c r="F51" s="1" t="s">
        <v>2580</v>
      </c>
      <c r="G51" s="1" t="s">
        <v>841</v>
      </c>
      <c r="H51" s="1" t="s">
        <v>492</v>
      </c>
      <c r="I51" s="1" t="s">
        <v>493</v>
      </c>
      <c r="J51" s="1" t="s">
        <v>842</v>
      </c>
      <c r="K51" s="1">
        <v>740</v>
      </c>
      <c r="L51" s="11">
        <v>238</v>
      </c>
      <c r="M51" s="1">
        <v>10</v>
      </c>
      <c r="N51" s="6" t="s">
        <v>2589</v>
      </c>
    </row>
    <row r="52" spans="1:14" ht="16.05" customHeight="1" x14ac:dyDescent="0.4">
      <c r="A52" s="1">
        <v>67448</v>
      </c>
      <c r="B52" s="1" t="s">
        <v>843</v>
      </c>
      <c r="C52" s="1" t="s">
        <v>10</v>
      </c>
      <c r="D52" s="1" t="s">
        <v>113</v>
      </c>
      <c r="E52" s="1" t="s">
        <v>112</v>
      </c>
      <c r="F52" s="1" t="s">
        <v>2580</v>
      </c>
      <c r="G52" s="1" t="s">
        <v>844</v>
      </c>
      <c r="H52" s="1" t="s">
        <v>845</v>
      </c>
      <c r="I52" s="1" t="s">
        <v>846</v>
      </c>
      <c r="J52" s="1" t="s">
        <v>847</v>
      </c>
      <c r="K52" s="1">
        <v>720</v>
      </c>
      <c r="L52" s="11">
        <v>283</v>
      </c>
      <c r="M52" s="1">
        <v>11</v>
      </c>
      <c r="N52" s="6" t="s">
        <v>2589</v>
      </c>
    </row>
    <row r="53" spans="1:14" ht="16.05" customHeight="1" x14ac:dyDescent="0.4">
      <c r="A53" s="1">
        <v>67316</v>
      </c>
      <c r="B53" s="1" t="s">
        <v>848</v>
      </c>
      <c r="C53" s="1" t="s">
        <v>10</v>
      </c>
      <c r="D53" s="1" t="s">
        <v>113</v>
      </c>
      <c r="E53" s="1" t="s">
        <v>112</v>
      </c>
      <c r="F53" s="1" t="s">
        <v>2580</v>
      </c>
      <c r="G53" s="1" t="s">
        <v>849</v>
      </c>
      <c r="H53" s="1" t="s">
        <v>850</v>
      </c>
      <c r="I53" s="1" t="s">
        <v>846</v>
      </c>
      <c r="J53" s="1" t="s">
        <v>851</v>
      </c>
      <c r="K53" s="1">
        <v>710</v>
      </c>
      <c r="L53" s="11">
        <v>245</v>
      </c>
      <c r="M53" s="1">
        <v>12</v>
      </c>
      <c r="N53" s="6" t="s">
        <v>2589</v>
      </c>
    </row>
    <row r="54" spans="1:14" ht="16.05" customHeight="1" x14ac:dyDescent="0.4">
      <c r="A54" s="1">
        <v>67091</v>
      </c>
      <c r="B54" s="1" t="s">
        <v>852</v>
      </c>
      <c r="C54" s="1" t="s">
        <v>10</v>
      </c>
      <c r="D54" s="1" t="s">
        <v>113</v>
      </c>
      <c r="E54" s="1" t="s">
        <v>112</v>
      </c>
      <c r="F54" s="1" t="s">
        <v>2580</v>
      </c>
      <c r="G54" s="1" t="s">
        <v>853</v>
      </c>
      <c r="H54" s="1" t="s">
        <v>854</v>
      </c>
      <c r="I54" s="1" t="s">
        <v>846</v>
      </c>
      <c r="J54" s="1" t="s">
        <v>855</v>
      </c>
      <c r="K54" s="1">
        <v>710</v>
      </c>
      <c r="L54" s="11">
        <v>260</v>
      </c>
      <c r="M54" s="1">
        <v>13</v>
      </c>
      <c r="N54" s="6" t="s">
        <v>2589</v>
      </c>
    </row>
    <row r="55" spans="1:14" ht="16.05" customHeight="1" x14ac:dyDescent="0.4">
      <c r="A55" s="1">
        <v>64490</v>
      </c>
      <c r="B55" s="1" t="s">
        <v>856</v>
      </c>
      <c r="C55" s="1" t="s">
        <v>10</v>
      </c>
      <c r="D55" s="1" t="s">
        <v>113</v>
      </c>
      <c r="E55" s="1" t="s">
        <v>112</v>
      </c>
      <c r="F55" s="1" t="s">
        <v>2580</v>
      </c>
      <c r="G55" s="1" t="s">
        <v>857</v>
      </c>
      <c r="H55" s="1" t="s">
        <v>185</v>
      </c>
      <c r="I55" s="1" t="s">
        <v>858</v>
      </c>
      <c r="J55" s="1" t="s">
        <v>859</v>
      </c>
      <c r="K55" s="1">
        <v>690</v>
      </c>
      <c r="L55" s="11">
        <v>257</v>
      </c>
      <c r="M55" s="1">
        <v>14</v>
      </c>
      <c r="N55" s="6" t="s">
        <v>2589</v>
      </c>
    </row>
    <row r="56" spans="1:14" ht="16.05" customHeight="1" x14ac:dyDescent="0.4">
      <c r="A56" s="1">
        <v>65192</v>
      </c>
      <c r="B56" s="1" t="s">
        <v>860</v>
      </c>
      <c r="C56" s="1" t="s">
        <v>10</v>
      </c>
      <c r="D56" s="1" t="s">
        <v>113</v>
      </c>
      <c r="E56" s="1" t="s">
        <v>112</v>
      </c>
      <c r="F56" s="1" t="s">
        <v>2580</v>
      </c>
      <c r="G56" s="1" t="s">
        <v>861</v>
      </c>
      <c r="H56" s="1" t="s">
        <v>862</v>
      </c>
      <c r="I56" s="1" t="s">
        <v>863</v>
      </c>
      <c r="J56" s="1" t="s">
        <v>864</v>
      </c>
      <c r="K56" s="1">
        <v>680</v>
      </c>
      <c r="L56" s="11">
        <v>171</v>
      </c>
      <c r="M56" s="1">
        <v>15</v>
      </c>
      <c r="N56" s="6" t="s">
        <v>2589</v>
      </c>
    </row>
    <row r="57" spans="1:14" ht="16.05" customHeight="1" x14ac:dyDescent="0.4">
      <c r="A57" s="1">
        <v>66769</v>
      </c>
      <c r="B57" s="1" t="s">
        <v>865</v>
      </c>
      <c r="C57" s="1" t="s">
        <v>10</v>
      </c>
      <c r="D57" s="1" t="s">
        <v>113</v>
      </c>
      <c r="E57" s="1" t="s">
        <v>112</v>
      </c>
      <c r="F57" s="1" t="s">
        <v>2580</v>
      </c>
      <c r="G57" s="1" t="s">
        <v>866</v>
      </c>
      <c r="H57" s="1" t="s">
        <v>224</v>
      </c>
      <c r="I57" s="1" t="s">
        <v>799</v>
      </c>
      <c r="J57" s="1" t="s">
        <v>867</v>
      </c>
      <c r="K57" s="1">
        <v>680</v>
      </c>
      <c r="L57" s="11">
        <v>280</v>
      </c>
      <c r="M57" s="1">
        <v>16</v>
      </c>
      <c r="N57" s="6" t="s">
        <v>2589</v>
      </c>
    </row>
    <row r="58" spans="1:14" ht="16.05" customHeight="1" x14ac:dyDescent="0.4">
      <c r="A58" s="1">
        <v>66791</v>
      </c>
      <c r="B58" s="1" t="s">
        <v>868</v>
      </c>
      <c r="C58" s="1" t="s">
        <v>10</v>
      </c>
      <c r="D58" s="1" t="s">
        <v>113</v>
      </c>
      <c r="E58" s="1" t="s">
        <v>112</v>
      </c>
      <c r="F58" s="1" t="s">
        <v>2580</v>
      </c>
      <c r="G58" s="1" t="s">
        <v>869</v>
      </c>
      <c r="H58" s="1" t="s">
        <v>224</v>
      </c>
      <c r="I58" s="1" t="s">
        <v>799</v>
      </c>
      <c r="J58" s="1" t="s">
        <v>870</v>
      </c>
      <c r="K58" s="1">
        <v>670</v>
      </c>
      <c r="L58" s="11">
        <v>240</v>
      </c>
      <c r="M58" s="1">
        <v>17</v>
      </c>
      <c r="N58" s="6" t="s">
        <v>2589</v>
      </c>
    </row>
    <row r="59" spans="1:14" ht="16.05" customHeight="1" x14ac:dyDescent="0.4">
      <c r="A59" s="1">
        <v>68257</v>
      </c>
      <c r="B59" s="1" t="s">
        <v>871</v>
      </c>
      <c r="C59" s="1" t="s">
        <v>10</v>
      </c>
      <c r="D59" s="1" t="s">
        <v>113</v>
      </c>
      <c r="E59" s="1" t="s">
        <v>112</v>
      </c>
      <c r="F59" s="1" t="s">
        <v>2580</v>
      </c>
      <c r="G59" s="1" t="s">
        <v>872</v>
      </c>
      <c r="H59" s="1" t="s">
        <v>845</v>
      </c>
      <c r="I59" s="1" t="s">
        <v>846</v>
      </c>
      <c r="J59" s="1" t="s">
        <v>873</v>
      </c>
      <c r="K59" s="1">
        <v>670</v>
      </c>
      <c r="L59" s="11">
        <v>300</v>
      </c>
      <c r="M59" s="1">
        <v>18</v>
      </c>
      <c r="N59" s="6" t="s">
        <v>2589</v>
      </c>
    </row>
    <row r="60" spans="1:14" ht="16.05" customHeight="1" x14ac:dyDescent="0.4">
      <c r="A60" s="1">
        <v>67594</v>
      </c>
      <c r="B60" s="1" t="s">
        <v>874</v>
      </c>
      <c r="C60" s="1" t="s">
        <v>10</v>
      </c>
      <c r="D60" s="1" t="s">
        <v>113</v>
      </c>
      <c r="E60" s="1" t="s">
        <v>112</v>
      </c>
      <c r="F60" s="1" t="s">
        <v>2580</v>
      </c>
      <c r="G60" s="1" t="s">
        <v>875</v>
      </c>
      <c r="H60" s="1" t="s">
        <v>413</v>
      </c>
      <c r="I60" s="1" t="s">
        <v>503</v>
      </c>
      <c r="J60" s="1" t="s">
        <v>876</v>
      </c>
      <c r="K60" s="1">
        <v>660</v>
      </c>
      <c r="L60" s="11">
        <v>133</v>
      </c>
      <c r="M60" s="1">
        <v>19</v>
      </c>
      <c r="N60" s="6" t="s">
        <v>2589</v>
      </c>
    </row>
    <row r="61" spans="1:14" ht="16.05" customHeight="1" x14ac:dyDescent="0.4">
      <c r="A61" s="1">
        <v>67245</v>
      </c>
      <c r="B61" s="1" t="s">
        <v>877</v>
      </c>
      <c r="C61" s="1" t="s">
        <v>10</v>
      </c>
      <c r="D61" s="1" t="s">
        <v>113</v>
      </c>
      <c r="E61" s="1" t="s">
        <v>112</v>
      </c>
      <c r="F61" s="1" t="s">
        <v>2580</v>
      </c>
      <c r="G61" s="1" t="s">
        <v>878</v>
      </c>
      <c r="H61" s="1" t="s">
        <v>845</v>
      </c>
      <c r="I61" s="1" t="s">
        <v>846</v>
      </c>
      <c r="J61" s="1" t="s">
        <v>879</v>
      </c>
      <c r="K61" s="1">
        <v>660</v>
      </c>
      <c r="L61" s="11">
        <v>242</v>
      </c>
      <c r="M61" s="1">
        <v>20</v>
      </c>
      <c r="N61" s="6" t="s">
        <v>2589</v>
      </c>
    </row>
    <row r="62" spans="1:14" ht="16.05" customHeight="1" x14ac:dyDescent="0.4">
      <c r="A62" s="1">
        <v>67546</v>
      </c>
      <c r="B62" s="1" t="s">
        <v>880</v>
      </c>
      <c r="C62" s="1" t="s">
        <v>10</v>
      </c>
      <c r="D62" s="1" t="s">
        <v>113</v>
      </c>
      <c r="E62" s="1" t="s">
        <v>112</v>
      </c>
      <c r="F62" s="1" t="s">
        <v>2580</v>
      </c>
      <c r="G62" s="1" t="s">
        <v>881</v>
      </c>
      <c r="H62" s="1" t="s">
        <v>413</v>
      </c>
      <c r="I62" s="1" t="s">
        <v>503</v>
      </c>
      <c r="J62" s="1" t="s">
        <v>882</v>
      </c>
      <c r="K62" s="1">
        <v>650</v>
      </c>
      <c r="L62" s="11">
        <v>234</v>
      </c>
      <c r="M62" s="1">
        <v>21</v>
      </c>
      <c r="N62" s="6" t="s">
        <v>2589</v>
      </c>
    </row>
    <row r="63" spans="1:14" ht="16.05" customHeight="1" x14ac:dyDescent="0.4">
      <c r="A63" s="1">
        <v>65043</v>
      </c>
      <c r="B63" s="1" t="s">
        <v>883</v>
      </c>
      <c r="C63" s="1" t="s">
        <v>10</v>
      </c>
      <c r="D63" s="1" t="s">
        <v>113</v>
      </c>
      <c r="E63" s="1" t="s">
        <v>112</v>
      </c>
      <c r="F63" s="1" t="s">
        <v>2580</v>
      </c>
      <c r="G63" s="1" t="s">
        <v>884</v>
      </c>
      <c r="H63" s="1" t="s">
        <v>177</v>
      </c>
      <c r="I63" s="1" t="s">
        <v>178</v>
      </c>
      <c r="J63" s="1" t="s">
        <v>885</v>
      </c>
      <c r="K63" s="1">
        <v>650</v>
      </c>
      <c r="L63" s="11">
        <v>249</v>
      </c>
      <c r="M63" s="1">
        <v>22</v>
      </c>
      <c r="N63" s="6" t="s">
        <v>2589</v>
      </c>
    </row>
    <row r="64" spans="1:14" ht="16.05" customHeight="1" x14ac:dyDescent="0.4">
      <c r="A64" s="1">
        <v>67121</v>
      </c>
      <c r="B64" s="1" t="s">
        <v>886</v>
      </c>
      <c r="C64" s="1" t="s">
        <v>10</v>
      </c>
      <c r="D64" s="1" t="s">
        <v>113</v>
      </c>
      <c r="E64" s="1" t="s">
        <v>112</v>
      </c>
      <c r="F64" s="1" t="s">
        <v>2580</v>
      </c>
      <c r="G64" s="1" t="s">
        <v>887</v>
      </c>
      <c r="H64" s="1" t="s">
        <v>413</v>
      </c>
      <c r="I64" s="1" t="s">
        <v>424</v>
      </c>
      <c r="J64" s="1" t="s">
        <v>888</v>
      </c>
      <c r="K64" s="1">
        <v>630</v>
      </c>
      <c r="L64" s="11">
        <v>245</v>
      </c>
      <c r="M64" s="1">
        <v>23</v>
      </c>
      <c r="N64" s="6" t="s">
        <v>2589</v>
      </c>
    </row>
    <row r="65" spans="1:14" ht="16.05" customHeight="1" x14ac:dyDescent="0.4">
      <c r="A65" s="1">
        <v>65445</v>
      </c>
      <c r="B65" s="1" t="s">
        <v>889</v>
      </c>
      <c r="C65" s="1" t="s">
        <v>10</v>
      </c>
      <c r="D65" s="1" t="s">
        <v>113</v>
      </c>
      <c r="E65" s="1" t="s">
        <v>112</v>
      </c>
      <c r="F65" s="1" t="s">
        <v>2580</v>
      </c>
      <c r="G65" s="1" t="s">
        <v>890</v>
      </c>
      <c r="H65" s="1" t="s">
        <v>224</v>
      </c>
      <c r="I65" s="1" t="s">
        <v>799</v>
      </c>
      <c r="J65" s="1" t="s">
        <v>891</v>
      </c>
      <c r="K65" s="1">
        <v>620</v>
      </c>
      <c r="L65" s="11">
        <v>248</v>
      </c>
      <c r="M65" s="1">
        <v>24</v>
      </c>
      <c r="N65" s="6" t="s">
        <v>2589</v>
      </c>
    </row>
    <row r="66" spans="1:14" ht="16.05" customHeight="1" x14ac:dyDescent="0.4">
      <c r="A66" s="1">
        <v>65272</v>
      </c>
      <c r="B66" s="1" t="s">
        <v>892</v>
      </c>
      <c r="C66" s="1" t="s">
        <v>10</v>
      </c>
      <c r="D66" s="1" t="s">
        <v>113</v>
      </c>
      <c r="E66" s="1" t="s">
        <v>112</v>
      </c>
      <c r="F66" s="1" t="s">
        <v>2580</v>
      </c>
      <c r="G66" s="1" t="s">
        <v>893</v>
      </c>
      <c r="H66" s="1" t="s">
        <v>894</v>
      </c>
      <c r="I66" s="1" t="s">
        <v>895</v>
      </c>
      <c r="J66" s="1" t="s">
        <v>896</v>
      </c>
      <c r="K66" s="1">
        <v>620</v>
      </c>
      <c r="L66" s="11">
        <v>273</v>
      </c>
      <c r="M66" s="1">
        <v>25</v>
      </c>
      <c r="N66" s="6" t="s">
        <v>2589</v>
      </c>
    </row>
    <row r="67" spans="1:14" ht="16.05" customHeight="1" x14ac:dyDescent="0.4">
      <c r="A67" s="1">
        <v>68171</v>
      </c>
      <c r="B67" s="1" t="s">
        <v>897</v>
      </c>
      <c r="C67" s="1" t="s">
        <v>10</v>
      </c>
      <c r="D67" s="1" t="s">
        <v>113</v>
      </c>
      <c r="E67" s="1" t="s">
        <v>112</v>
      </c>
      <c r="F67" s="1" t="s">
        <v>2580</v>
      </c>
      <c r="G67" s="1" t="s">
        <v>898</v>
      </c>
      <c r="H67" s="1" t="s">
        <v>845</v>
      </c>
      <c r="I67" s="1" t="s">
        <v>846</v>
      </c>
      <c r="J67" s="1" t="s">
        <v>899</v>
      </c>
      <c r="K67" s="1">
        <v>620</v>
      </c>
      <c r="L67" s="11">
        <v>300</v>
      </c>
      <c r="M67" s="1">
        <v>26</v>
      </c>
      <c r="N67" s="6" t="s">
        <v>2589</v>
      </c>
    </row>
    <row r="68" spans="1:14" ht="16.05" customHeight="1" x14ac:dyDescent="0.4">
      <c r="A68" s="1">
        <v>66656</v>
      </c>
      <c r="B68" s="1" t="s">
        <v>900</v>
      </c>
      <c r="C68" s="1" t="s">
        <v>10</v>
      </c>
      <c r="D68" s="1" t="s">
        <v>113</v>
      </c>
      <c r="E68" s="1" t="s">
        <v>112</v>
      </c>
      <c r="F68" s="1" t="s">
        <v>2580</v>
      </c>
      <c r="G68" s="1" t="s">
        <v>901</v>
      </c>
      <c r="H68" s="1" t="s">
        <v>224</v>
      </c>
      <c r="I68" s="1" t="s">
        <v>799</v>
      </c>
      <c r="J68" s="1" t="s">
        <v>902</v>
      </c>
      <c r="K68" s="1">
        <v>610</v>
      </c>
      <c r="L68" s="11">
        <v>144</v>
      </c>
      <c r="M68" s="1">
        <v>27</v>
      </c>
      <c r="N68" s="6" t="s">
        <v>2589</v>
      </c>
    </row>
    <row r="69" spans="1:14" ht="16.05" customHeight="1" x14ac:dyDescent="0.4">
      <c r="A69" s="1">
        <v>65502</v>
      </c>
      <c r="B69" s="1" t="s">
        <v>903</v>
      </c>
      <c r="C69" s="1" t="s">
        <v>10</v>
      </c>
      <c r="D69" s="1" t="s">
        <v>113</v>
      </c>
      <c r="E69" s="1" t="s">
        <v>112</v>
      </c>
      <c r="F69" s="1" t="s">
        <v>2580</v>
      </c>
      <c r="G69" s="1" t="s">
        <v>904</v>
      </c>
      <c r="H69" s="1" t="s">
        <v>224</v>
      </c>
      <c r="I69" s="1" t="s">
        <v>799</v>
      </c>
      <c r="J69" s="1" t="s">
        <v>905</v>
      </c>
      <c r="K69" s="1">
        <v>610</v>
      </c>
      <c r="L69" s="11">
        <v>190</v>
      </c>
      <c r="M69" s="1">
        <v>28</v>
      </c>
      <c r="N69" s="6" t="s">
        <v>2589</v>
      </c>
    </row>
    <row r="70" spans="1:14" ht="16.05" customHeight="1" x14ac:dyDescent="0.4">
      <c r="A70" s="1">
        <v>68235</v>
      </c>
      <c r="B70" s="1" t="s">
        <v>906</v>
      </c>
      <c r="C70" s="1" t="s">
        <v>10</v>
      </c>
      <c r="D70" s="1" t="s">
        <v>113</v>
      </c>
      <c r="E70" s="1" t="s">
        <v>112</v>
      </c>
      <c r="F70" s="1" t="s">
        <v>2580</v>
      </c>
      <c r="G70" s="1" t="s">
        <v>907</v>
      </c>
      <c r="H70" s="1" t="s">
        <v>845</v>
      </c>
      <c r="I70" s="1" t="s">
        <v>846</v>
      </c>
      <c r="J70" s="1" t="s">
        <v>908</v>
      </c>
      <c r="K70" s="1">
        <v>610</v>
      </c>
      <c r="L70" s="11">
        <v>272</v>
      </c>
      <c r="M70" s="1">
        <v>29</v>
      </c>
      <c r="N70" s="6" t="s">
        <v>2589</v>
      </c>
    </row>
    <row r="71" spans="1:14" ht="16.05" customHeight="1" x14ac:dyDescent="0.4">
      <c r="A71" s="1">
        <v>67409</v>
      </c>
      <c r="B71" s="1" t="s">
        <v>909</v>
      </c>
      <c r="C71" s="1" t="s">
        <v>10</v>
      </c>
      <c r="D71" s="1" t="s">
        <v>113</v>
      </c>
      <c r="E71" s="1" t="s">
        <v>112</v>
      </c>
      <c r="F71" s="1" t="s">
        <v>2580</v>
      </c>
      <c r="G71" s="1" t="s">
        <v>910</v>
      </c>
      <c r="H71" s="1" t="s">
        <v>845</v>
      </c>
      <c r="I71" s="1" t="s">
        <v>911</v>
      </c>
      <c r="J71" s="1" t="s">
        <v>912</v>
      </c>
      <c r="K71" s="1">
        <v>600</v>
      </c>
      <c r="L71" s="11">
        <v>300</v>
      </c>
      <c r="M71" s="1">
        <v>30</v>
      </c>
      <c r="N71" s="6" t="s">
        <v>2590</v>
      </c>
    </row>
    <row r="72" spans="1:14" ht="16.05" customHeight="1" x14ac:dyDescent="0.4">
      <c r="A72" s="1">
        <v>66757</v>
      </c>
      <c r="B72" s="1" t="s">
        <v>913</v>
      </c>
      <c r="C72" s="1" t="s">
        <v>10</v>
      </c>
      <c r="D72" s="1" t="s">
        <v>113</v>
      </c>
      <c r="E72" s="1" t="s">
        <v>112</v>
      </c>
      <c r="F72" s="1" t="s">
        <v>2580</v>
      </c>
      <c r="G72" s="1" t="s">
        <v>914</v>
      </c>
      <c r="H72" s="1" t="s">
        <v>224</v>
      </c>
      <c r="I72" s="1" t="s">
        <v>799</v>
      </c>
      <c r="J72" s="1" t="s">
        <v>915</v>
      </c>
      <c r="K72" s="1">
        <v>590</v>
      </c>
      <c r="L72" s="11">
        <v>167</v>
      </c>
      <c r="M72" s="1">
        <v>31</v>
      </c>
      <c r="N72" s="6" t="s">
        <v>2590</v>
      </c>
    </row>
    <row r="73" spans="1:14" ht="16.05" customHeight="1" x14ac:dyDescent="0.4">
      <c r="A73" s="1">
        <v>65060</v>
      </c>
      <c r="B73" s="1" t="s">
        <v>916</v>
      </c>
      <c r="C73" s="1" t="s">
        <v>10</v>
      </c>
      <c r="D73" s="1" t="s">
        <v>113</v>
      </c>
      <c r="E73" s="1" t="s">
        <v>112</v>
      </c>
      <c r="F73" s="1" t="s">
        <v>2580</v>
      </c>
      <c r="G73" s="1" t="s">
        <v>917</v>
      </c>
      <c r="H73" s="1" t="s">
        <v>177</v>
      </c>
      <c r="I73" s="1" t="s">
        <v>178</v>
      </c>
      <c r="J73" s="1" t="s">
        <v>918</v>
      </c>
      <c r="K73" s="1">
        <v>580</v>
      </c>
      <c r="L73" s="11">
        <v>270</v>
      </c>
      <c r="M73" s="1">
        <v>32</v>
      </c>
      <c r="N73" s="6" t="s">
        <v>2590</v>
      </c>
    </row>
    <row r="74" spans="1:14" ht="16.05" customHeight="1" x14ac:dyDescent="0.4">
      <c r="A74" s="1">
        <v>68268</v>
      </c>
      <c r="B74" s="1" t="s">
        <v>919</v>
      </c>
      <c r="C74" s="1" t="s">
        <v>10</v>
      </c>
      <c r="D74" s="1" t="s">
        <v>113</v>
      </c>
      <c r="E74" s="1" t="s">
        <v>112</v>
      </c>
      <c r="F74" s="1" t="s">
        <v>2580</v>
      </c>
      <c r="G74" s="1" t="s">
        <v>920</v>
      </c>
      <c r="H74" s="1" t="s">
        <v>921</v>
      </c>
      <c r="I74" s="1" t="s">
        <v>922</v>
      </c>
      <c r="J74" s="1" t="s">
        <v>923</v>
      </c>
      <c r="K74" s="1">
        <v>570</v>
      </c>
      <c r="L74" s="11">
        <v>230</v>
      </c>
      <c r="M74" s="1">
        <v>33</v>
      </c>
      <c r="N74" s="6" t="s">
        <v>2590</v>
      </c>
    </row>
    <row r="75" spans="1:14" ht="16.05" customHeight="1" x14ac:dyDescent="0.4">
      <c r="A75" s="1">
        <v>68286</v>
      </c>
      <c r="B75" s="1" t="s">
        <v>924</v>
      </c>
      <c r="C75" s="1" t="s">
        <v>10</v>
      </c>
      <c r="D75" s="1" t="s">
        <v>113</v>
      </c>
      <c r="E75" s="1" t="s">
        <v>112</v>
      </c>
      <c r="F75" s="1" t="s">
        <v>2580</v>
      </c>
      <c r="G75" s="1" t="s">
        <v>925</v>
      </c>
      <c r="H75" s="1" t="s">
        <v>845</v>
      </c>
      <c r="I75" s="1" t="s">
        <v>846</v>
      </c>
      <c r="J75" s="1" t="s">
        <v>926</v>
      </c>
      <c r="K75" s="1">
        <v>570</v>
      </c>
      <c r="L75" s="11">
        <v>300</v>
      </c>
      <c r="M75" s="1">
        <v>34</v>
      </c>
      <c r="N75" s="6" t="s">
        <v>2590</v>
      </c>
    </row>
    <row r="76" spans="1:14" ht="16.05" customHeight="1" x14ac:dyDescent="0.4">
      <c r="A76" s="1">
        <v>65324</v>
      </c>
      <c r="B76" s="1" t="s">
        <v>927</v>
      </c>
      <c r="C76" s="1" t="s">
        <v>10</v>
      </c>
      <c r="D76" s="1" t="s">
        <v>113</v>
      </c>
      <c r="E76" s="1" t="s">
        <v>112</v>
      </c>
      <c r="F76" s="1" t="s">
        <v>2580</v>
      </c>
      <c r="G76" s="1" t="s">
        <v>928</v>
      </c>
      <c r="H76" s="1" t="s">
        <v>929</v>
      </c>
      <c r="I76" s="1" t="s">
        <v>895</v>
      </c>
      <c r="J76" s="1" t="s">
        <v>930</v>
      </c>
      <c r="K76" s="1">
        <v>560</v>
      </c>
      <c r="L76" s="11">
        <v>286</v>
      </c>
      <c r="M76" s="1">
        <v>35</v>
      </c>
      <c r="N76" s="6" t="s">
        <v>2590</v>
      </c>
    </row>
    <row r="77" spans="1:14" ht="16.05" customHeight="1" x14ac:dyDescent="0.4">
      <c r="A77" s="1">
        <v>68308</v>
      </c>
      <c r="B77" s="1" t="s">
        <v>931</v>
      </c>
      <c r="C77" s="1" t="s">
        <v>10</v>
      </c>
      <c r="D77" s="1" t="s">
        <v>113</v>
      </c>
      <c r="E77" s="1" t="s">
        <v>112</v>
      </c>
      <c r="F77" s="1" t="s">
        <v>2580</v>
      </c>
      <c r="G77" s="1" t="s">
        <v>932</v>
      </c>
      <c r="H77" s="1" t="s">
        <v>241</v>
      </c>
      <c r="I77" s="1" t="s">
        <v>242</v>
      </c>
      <c r="J77" s="1" t="s">
        <v>933</v>
      </c>
      <c r="K77" s="1">
        <v>550</v>
      </c>
      <c r="L77" s="11">
        <v>225</v>
      </c>
      <c r="M77" s="1">
        <v>36</v>
      </c>
      <c r="N77" s="6" t="s">
        <v>2590</v>
      </c>
    </row>
    <row r="78" spans="1:14" ht="16.05" customHeight="1" x14ac:dyDescent="0.4">
      <c r="A78" s="1">
        <v>65076</v>
      </c>
      <c r="B78" s="1" t="s">
        <v>934</v>
      </c>
      <c r="C78" s="1" t="s">
        <v>10</v>
      </c>
      <c r="D78" s="1" t="s">
        <v>113</v>
      </c>
      <c r="E78" s="1" t="s">
        <v>112</v>
      </c>
      <c r="F78" s="1" t="s">
        <v>2580</v>
      </c>
      <c r="G78" s="1" t="s">
        <v>935</v>
      </c>
      <c r="H78" s="1" t="s">
        <v>177</v>
      </c>
      <c r="I78" s="1" t="s">
        <v>178</v>
      </c>
      <c r="J78" s="1" t="s">
        <v>936</v>
      </c>
      <c r="K78" s="1">
        <v>550</v>
      </c>
      <c r="L78" s="11">
        <v>297</v>
      </c>
      <c r="M78" s="1">
        <v>37</v>
      </c>
      <c r="N78" s="6" t="s">
        <v>2590</v>
      </c>
    </row>
    <row r="79" spans="1:14" ht="16.05" customHeight="1" x14ac:dyDescent="0.4">
      <c r="A79" s="1">
        <v>66214</v>
      </c>
      <c r="B79" s="1" t="s">
        <v>937</v>
      </c>
      <c r="C79" s="1" t="s">
        <v>10</v>
      </c>
      <c r="D79" s="1" t="s">
        <v>113</v>
      </c>
      <c r="E79" s="1" t="s">
        <v>112</v>
      </c>
      <c r="F79" s="1" t="s">
        <v>2580</v>
      </c>
      <c r="G79" s="1" t="s">
        <v>938</v>
      </c>
      <c r="H79" s="1" t="s">
        <v>745</v>
      </c>
      <c r="I79" s="1" t="s">
        <v>746</v>
      </c>
      <c r="J79" s="1" t="s">
        <v>939</v>
      </c>
      <c r="K79" s="1">
        <v>540</v>
      </c>
      <c r="L79" s="11">
        <v>300</v>
      </c>
      <c r="M79" s="1">
        <v>38</v>
      </c>
      <c r="N79" s="6" t="s">
        <v>2590</v>
      </c>
    </row>
    <row r="80" spans="1:14" ht="16.05" customHeight="1" x14ac:dyDescent="0.4">
      <c r="A80" s="1">
        <v>67355</v>
      </c>
      <c r="B80" s="1" t="s">
        <v>940</v>
      </c>
      <c r="C80" s="1" t="s">
        <v>10</v>
      </c>
      <c r="D80" s="1" t="s">
        <v>113</v>
      </c>
      <c r="E80" s="1" t="s">
        <v>112</v>
      </c>
      <c r="F80" s="1" t="s">
        <v>2580</v>
      </c>
      <c r="G80" s="1" t="s">
        <v>941</v>
      </c>
      <c r="H80" s="1" t="s">
        <v>850</v>
      </c>
      <c r="I80" s="1" t="s">
        <v>846</v>
      </c>
      <c r="J80" s="1" t="s">
        <v>942</v>
      </c>
      <c r="K80" s="1">
        <v>530</v>
      </c>
      <c r="L80" s="11">
        <v>300</v>
      </c>
      <c r="M80" s="1">
        <v>39</v>
      </c>
      <c r="N80" s="6" t="s">
        <v>2590</v>
      </c>
    </row>
    <row r="81" spans="1:14" ht="16.05" customHeight="1" x14ac:dyDescent="0.4">
      <c r="A81" s="1">
        <v>66604</v>
      </c>
      <c r="B81" s="1" t="s">
        <v>943</v>
      </c>
      <c r="C81" s="1" t="s">
        <v>10</v>
      </c>
      <c r="D81" s="1" t="s">
        <v>113</v>
      </c>
      <c r="E81" s="1" t="s">
        <v>112</v>
      </c>
      <c r="F81" s="1" t="s">
        <v>2580</v>
      </c>
      <c r="G81" s="1" t="s">
        <v>944</v>
      </c>
      <c r="H81" s="1" t="s">
        <v>224</v>
      </c>
      <c r="I81" s="1" t="s">
        <v>799</v>
      </c>
      <c r="J81" s="1" t="s">
        <v>945</v>
      </c>
      <c r="K81" s="1">
        <v>510</v>
      </c>
      <c r="L81" s="11">
        <v>180</v>
      </c>
      <c r="M81" s="1">
        <v>40</v>
      </c>
      <c r="N81" s="6" t="s">
        <v>2590</v>
      </c>
    </row>
    <row r="82" spans="1:14" ht="16.05" customHeight="1" x14ac:dyDescent="0.4">
      <c r="A82" s="1">
        <v>65084</v>
      </c>
      <c r="B82" s="1" t="s">
        <v>946</v>
      </c>
      <c r="C82" s="1" t="s">
        <v>10</v>
      </c>
      <c r="D82" s="1" t="s">
        <v>113</v>
      </c>
      <c r="E82" s="1" t="s">
        <v>112</v>
      </c>
      <c r="F82" s="1" t="s">
        <v>2580</v>
      </c>
      <c r="G82" s="1" t="s">
        <v>947</v>
      </c>
      <c r="H82" s="1" t="s">
        <v>177</v>
      </c>
      <c r="I82" s="1" t="s">
        <v>178</v>
      </c>
      <c r="J82" s="1" t="s">
        <v>948</v>
      </c>
      <c r="K82" s="1">
        <v>510</v>
      </c>
      <c r="L82" s="11">
        <v>300</v>
      </c>
      <c r="M82" s="1">
        <v>41</v>
      </c>
      <c r="N82" s="6" t="s">
        <v>2590</v>
      </c>
    </row>
    <row r="83" spans="1:14" ht="16.05" customHeight="1" x14ac:dyDescent="0.4">
      <c r="A83" s="1">
        <v>66206</v>
      </c>
      <c r="B83" s="1" t="s">
        <v>949</v>
      </c>
      <c r="C83" s="1" t="s">
        <v>10</v>
      </c>
      <c r="D83" s="1" t="s">
        <v>113</v>
      </c>
      <c r="E83" s="1" t="s">
        <v>112</v>
      </c>
      <c r="F83" s="1" t="s">
        <v>2580</v>
      </c>
      <c r="G83" s="1" t="s">
        <v>950</v>
      </c>
      <c r="H83" s="1" t="s">
        <v>745</v>
      </c>
      <c r="I83" s="1" t="s">
        <v>746</v>
      </c>
      <c r="J83" s="1" t="s">
        <v>951</v>
      </c>
      <c r="K83" s="1">
        <v>500</v>
      </c>
      <c r="L83" s="11">
        <v>208</v>
      </c>
      <c r="M83" s="1">
        <v>42</v>
      </c>
      <c r="N83" s="6" t="s">
        <v>2590</v>
      </c>
    </row>
    <row r="84" spans="1:14" ht="16.05" customHeight="1" x14ac:dyDescent="0.4">
      <c r="A84" s="1">
        <v>68189</v>
      </c>
      <c r="B84" s="1" t="s">
        <v>952</v>
      </c>
      <c r="C84" s="1" t="s">
        <v>10</v>
      </c>
      <c r="D84" s="1" t="s">
        <v>113</v>
      </c>
      <c r="E84" s="1" t="s">
        <v>112</v>
      </c>
      <c r="F84" s="1" t="s">
        <v>2580</v>
      </c>
      <c r="G84" s="1" t="s">
        <v>953</v>
      </c>
      <c r="H84" s="1" t="s">
        <v>845</v>
      </c>
      <c r="I84" s="1" t="s">
        <v>846</v>
      </c>
      <c r="J84" s="1" t="s">
        <v>954</v>
      </c>
      <c r="K84" s="1">
        <v>500</v>
      </c>
      <c r="L84" s="11">
        <v>232</v>
      </c>
      <c r="M84" s="1">
        <v>43</v>
      </c>
      <c r="N84" s="6" t="s">
        <v>2590</v>
      </c>
    </row>
    <row r="85" spans="1:14" ht="16.05" customHeight="1" x14ac:dyDescent="0.4">
      <c r="A85" s="1">
        <v>68223</v>
      </c>
      <c r="B85" s="1" t="s">
        <v>955</v>
      </c>
      <c r="C85" s="1" t="s">
        <v>10</v>
      </c>
      <c r="D85" s="1" t="s">
        <v>113</v>
      </c>
      <c r="E85" s="1" t="s">
        <v>112</v>
      </c>
      <c r="F85" s="1" t="s">
        <v>2580</v>
      </c>
      <c r="G85" s="1" t="s">
        <v>956</v>
      </c>
      <c r="H85" s="1" t="s">
        <v>294</v>
      </c>
      <c r="I85" s="1" t="s">
        <v>418</v>
      </c>
      <c r="J85" s="1" t="s">
        <v>957</v>
      </c>
      <c r="K85" s="1">
        <v>500</v>
      </c>
      <c r="L85" s="11">
        <v>260</v>
      </c>
      <c r="M85" s="1">
        <v>44</v>
      </c>
      <c r="N85" s="6" t="s">
        <v>2590</v>
      </c>
    </row>
    <row r="86" spans="1:14" ht="16.05" customHeight="1" x14ac:dyDescent="0.4">
      <c r="A86" s="1">
        <v>68154</v>
      </c>
      <c r="B86" s="1" t="s">
        <v>958</v>
      </c>
      <c r="C86" s="1" t="s">
        <v>10</v>
      </c>
      <c r="D86" s="1" t="s">
        <v>113</v>
      </c>
      <c r="E86" s="1" t="s">
        <v>112</v>
      </c>
      <c r="F86" s="1" t="s">
        <v>2580</v>
      </c>
      <c r="G86" s="1" t="s">
        <v>959</v>
      </c>
      <c r="H86" s="1" t="s">
        <v>845</v>
      </c>
      <c r="I86" s="1" t="s">
        <v>846</v>
      </c>
      <c r="J86" s="1" t="s">
        <v>960</v>
      </c>
      <c r="K86" s="1">
        <v>470</v>
      </c>
      <c r="L86" s="11">
        <v>300</v>
      </c>
      <c r="M86" s="1">
        <v>45</v>
      </c>
      <c r="N86" s="6" t="s">
        <v>2590</v>
      </c>
    </row>
    <row r="87" spans="1:14" ht="16.05" customHeight="1" x14ac:dyDescent="0.4">
      <c r="A87" s="1">
        <v>65005</v>
      </c>
      <c r="B87" s="1" t="s">
        <v>961</v>
      </c>
      <c r="C87" s="1" t="s">
        <v>10</v>
      </c>
      <c r="D87" s="1" t="s">
        <v>113</v>
      </c>
      <c r="E87" s="1" t="s">
        <v>112</v>
      </c>
      <c r="F87" s="1" t="s">
        <v>2580</v>
      </c>
      <c r="G87" s="1" t="s">
        <v>962</v>
      </c>
      <c r="H87" s="1" t="s">
        <v>177</v>
      </c>
      <c r="I87" s="1" t="s">
        <v>178</v>
      </c>
      <c r="J87" s="1" t="s">
        <v>963</v>
      </c>
      <c r="K87" s="1">
        <v>450</v>
      </c>
      <c r="L87" s="11">
        <v>280</v>
      </c>
      <c r="M87" s="1">
        <v>46</v>
      </c>
      <c r="N87" s="6" t="s">
        <v>2590</v>
      </c>
    </row>
    <row r="88" spans="1:14" ht="16.05" customHeight="1" x14ac:dyDescent="0.4">
      <c r="A88" s="1">
        <v>65392</v>
      </c>
      <c r="B88" s="1" t="s">
        <v>964</v>
      </c>
      <c r="C88" s="1" t="s">
        <v>10</v>
      </c>
      <c r="D88" s="1" t="s">
        <v>113</v>
      </c>
      <c r="E88" s="1" t="s">
        <v>112</v>
      </c>
      <c r="F88" s="1" t="s">
        <v>2580</v>
      </c>
      <c r="G88" s="1" t="s">
        <v>965</v>
      </c>
      <c r="H88" s="1" t="s">
        <v>966</v>
      </c>
      <c r="I88" s="1" t="s">
        <v>895</v>
      </c>
      <c r="J88" s="1" t="s">
        <v>967</v>
      </c>
      <c r="K88" s="1">
        <v>440</v>
      </c>
      <c r="L88" s="11">
        <v>218</v>
      </c>
      <c r="M88" s="1">
        <v>47</v>
      </c>
      <c r="N88" s="6" t="s">
        <v>2590</v>
      </c>
    </row>
    <row r="89" spans="1:14" ht="16.05" customHeight="1" x14ac:dyDescent="0.4">
      <c r="A89" s="1">
        <v>68230</v>
      </c>
      <c r="B89" s="1" t="s">
        <v>968</v>
      </c>
      <c r="C89" s="1" t="s">
        <v>10</v>
      </c>
      <c r="D89" s="1" t="s">
        <v>113</v>
      </c>
      <c r="E89" s="1" t="s">
        <v>112</v>
      </c>
      <c r="F89" s="1" t="s">
        <v>2580</v>
      </c>
      <c r="G89" s="1" t="s">
        <v>969</v>
      </c>
      <c r="H89" s="1" t="s">
        <v>294</v>
      </c>
      <c r="I89" s="1" t="s">
        <v>295</v>
      </c>
      <c r="J89" s="1" t="s">
        <v>970</v>
      </c>
      <c r="K89" s="1">
        <v>430</v>
      </c>
      <c r="L89" s="11">
        <v>300</v>
      </c>
      <c r="M89" s="1">
        <v>48</v>
      </c>
      <c r="N89" s="6" t="s">
        <v>2590</v>
      </c>
    </row>
    <row r="90" spans="1:14" ht="16.05" customHeight="1" x14ac:dyDescent="0.4">
      <c r="A90" s="1">
        <v>65614</v>
      </c>
      <c r="B90" s="1" t="s">
        <v>971</v>
      </c>
      <c r="C90" s="1" t="s">
        <v>10</v>
      </c>
      <c r="D90" s="1" t="s">
        <v>113</v>
      </c>
      <c r="E90" s="1" t="s">
        <v>112</v>
      </c>
      <c r="F90" s="1" t="s">
        <v>2580</v>
      </c>
      <c r="G90" s="1" t="s">
        <v>972</v>
      </c>
      <c r="H90" s="1" t="s">
        <v>973</v>
      </c>
      <c r="I90" s="1" t="s">
        <v>974</v>
      </c>
      <c r="J90" s="1" t="s">
        <v>975</v>
      </c>
      <c r="K90" s="1">
        <v>420</v>
      </c>
      <c r="L90" s="11">
        <v>300</v>
      </c>
      <c r="M90" s="1">
        <v>49</v>
      </c>
      <c r="N90" s="6" t="s">
        <v>2590</v>
      </c>
    </row>
    <row r="91" spans="1:14" ht="16.05" customHeight="1" x14ac:dyDescent="0.4">
      <c r="A91" s="1">
        <v>67476</v>
      </c>
      <c r="B91" s="1" t="s">
        <v>976</v>
      </c>
      <c r="C91" s="1" t="s">
        <v>10</v>
      </c>
      <c r="D91" s="1" t="s">
        <v>113</v>
      </c>
      <c r="E91" s="1" t="s">
        <v>112</v>
      </c>
      <c r="F91" s="1" t="s">
        <v>2580</v>
      </c>
      <c r="G91" s="1" t="s">
        <v>977</v>
      </c>
      <c r="H91" s="1" t="s">
        <v>845</v>
      </c>
      <c r="I91" s="1" t="s">
        <v>846</v>
      </c>
      <c r="J91" s="1" t="s">
        <v>978</v>
      </c>
      <c r="K91" s="1">
        <v>410</v>
      </c>
      <c r="L91" s="11">
        <v>300</v>
      </c>
      <c r="M91" s="1">
        <v>50</v>
      </c>
      <c r="N91" s="6" t="s">
        <v>2590</v>
      </c>
    </row>
    <row r="92" spans="1:14" ht="16.05" customHeight="1" x14ac:dyDescent="0.4">
      <c r="A92" s="1">
        <v>65067</v>
      </c>
      <c r="B92" s="1" t="s">
        <v>979</v>
      </c>
      <c r="C92" s="1" t="s">
        <v>10</v>
      </c>
      <c r="D92" s="1" t="s">
        <v>113</v>
      </c>
      <c r="E92" s="1" t="s">
        <v>112</v>
      </c>
      <c r="F92" s="1" t="s">
        <v>2580</v>
      </c>
      <c r="G92" s="1" t="s">
        <v>980</v>
      </c>
      <c r="H92" s="1" t="s">
        <v>973</v>
      </c>
      <c r="I92" s="1" t="s">
        <v>974</v>
      </c>
      <c r="J92" s="1" t="s">
        <v>981</v>
      </c>
      <c r="K92" s="1">
        <v>390</v>
      </c>
      <c r="L92" s="11">
        <v>300</v>
      </c>
      <c r="M92" s="1">
        <v>51</v>
      </c>
      <c r="N92" s="6" t="s">
        <v>2590</v>
      </c>
    </row>
    <row r="93" spans="1:14" ht="16.05" customHeight="1" x14ac:dyDescent="0.4">
      <c r="A93" s="1">
        <v>64475</v>
      </c>
      <c r="B93" s="1" t="s">
        <v>982</v>
      </c>
      <c r="C93" s="1" t="s">
        <v>10</v>
      </c>
      <c r="D93" s="1" t="s">
        <v>113</v>
      </c>
      <c r="E93" s="1" t="s">
        <v>112</v>
      </c>
      <c r="F93" s="1" t="s">
        <v>2580</v>
      </c>
      <c r="G93" s="1" t="s">
        <v>983</v>
      </c>
      <c r="H93" s="1" t="s">
        <v>185</v>
      </c>
      <c r="I93" s="1" t="s">
        <v>858</v>
      </c>
      <c r="J93" s="1" t="s">
        <v>984</v>
      </c>
      <c r="K93" s="1">
        <v>350</v>
      </c>
      <c r="L93" s="11">
        <v>190</v>
      </c>
      <c r="M93" s="1">
        <v>52</v>
      </c>
      <c r="N93" s="6" t="s">
        <v>2590</v>
      </c>
    </row>
    <row r="94" spans="1:14" ht="16.05" customHeight="1" x14ac:dyDescent="0.4">
      <c r="A94" s="1">
        <v>65042</v>
      </c>
      <c r="B94" s="1" t="s">
        <v>985</v>
      </c>
      <c r="C94" s="1" t="s">
        <v>10</v>
      </c>
      <c r="D94" s="1" t="s">
        <v>113</v>
      </c>
      <c r="E94" s="1" t="s">
        <v>112</v>
      </c>
      <c r="F94" s="1" t="s">
        <v>2580</v>
      </c>
      <c r="G94" s="1" t="s">
        <v>986</v>
      </c>
      <c r="H94" s="1" t="s">
        <v>973</v>
      </c>
      <c r="I94" s="1" t="s">
        <v>974</v>
      </c>
      <c r="J94" s="1" t="s">
        <v>987</v>
      </c>
      <c r="K94" s="1">
        <v>340</v>
      </c>
      <c r="L94" s="11">
        <v>236</v>
      </c>
      <c r="M94" s="1">
        <v>53</v>
      </c>
      <c r="N94" s="6" t="s">
        <v>2590</v>
      </c>
    </row>
    <row r="95" spans="1:14" ht="16.05" customHeight="1" x14ac:dyDescent="0.4">
      <c r="A95" s="1">
        <v>66636</v>
      </c>
      <c r="B95" s="1" t="s">
        <v>988</v>
      </c>
      <c r="C95" s="1" t="s">
        <v>10</v>
      </c>
      <c r="D95" s="1" t="s">
        <v>113</v>
      </c>
      <c r="E95" s="1" t="s">
        <v>112</v>
      </c>
      <c r="F95" s="1" t="s">
        <v>2580</v>
      </c>
      <c r="G95" s="1" t="s">
        <v>989</v>
      </c>
      <c r="H95" s="1" t="s">
        <v>224</v>
      </c>
      <c r="I95" s="1" t="s">
        <v>799</v>
      </c>
      <c r="J95" s="1" t="s">
        <v>990</v>
      </c>
      <c r="K95" s="1">
        <v>310</v>
      </c>
      <c r="L95" s="11">
        <v>300</v>
      </c>
      <c r="M95" s="1">
        <v>54</v>
      </c>
      <c r="N95" s="6" t="s">
        <v>2590</v>
      </c>
    </row>
    <row r="96" spans="1:14" ht="16.05" customHeight="1" x14ac:dyDescent="0.4">
      <c r="A96" s="1">
        <v>77929</v>
      </c>
      <c r="B96" s="1" t="s">
        <v>991</v>
      </c>
      <c r="C96" s="1" t="s">
        <v>10</v>
      </c>
      <c r="D96" s="1" t="s">
        <v>113</v>
      </c>
      <c r="E96" s="1" t="s">
        <v>112</v>
      </c>
      <c r="F96" s="1" t="s">
        <v>2580</v>
      </c>
      <c r="G96" s="1" t="s">
        <v>992</v>
      </c>
      <c r="H96" s="1" t="s">
        <v>492</v>
      </c>
      <c r="I96" s="1" t="s">
        <v>493</v>
      </c>
      <c r="J96" s="1" t="s">
        <v>993</v>
      </c>
      <c r="K96" s="1">
        <v>300</v>
      </c>
      <c r="L96" s="11">
        <v>300</v>
      </c>
      <c r="M96" s="1">
        <v>55</v>
      </c>
      <c r="N96" s="6" t="s">
        <v>2590</v>
      </c>
    </row>
    <row r="97" spans="1:14" ht="16.05" customHeight="1" x14ac:dyDescent="0.4">
      <c r="A97" s="1">
        <v>78526</v>
      </c>
      <c r="B97" s="1" t="s">
        <v>994</v>
      </c>
      <c r="C97" s="1" t="s">
        <v>10</v>
      </c>
      <c r="D97" s="1" t="s">
        <v>113</v>
      </c>
      <c r="E97" s="1" t="s">
        <v>112</v>
      </c>
      <c r="F97" s="1" t="s">
        <v>2580</v>
      </c>
      <c r="G97" s="1" t="s">
        <v>995</v>
      </c>
      <c r="H97" s="1" t="s">
        <v>413</v>
      </c>
      <c r="I97" s="1" t="s">
        <v>503</v>
      </c>
      <c r="J97" s="1" t="s">
        <v>996</v>
      </c>
      <c r="K97" s="1">
        <v>290</v>
      </c>
      <c r="L97" s="11">
        <v>300</v>
      </c>
      <c r="M97" s="1">
        <v>56</v>
      </c>
      <c r="N97" s="6" t="s">
        <v>2590</v>
      </c>
    </row>
    <row r="98" spans="1:14" ht="16.05" customHeight="1" x14ac:dyDescent="0.4">
      <c r="A98" s="1">
        <v>78536</v>
      </c>
      <c r="B98" s="1" t="s">
        <v>997</v>
      </c>
      <c r="C98" s="1" t="s">
        <v>10</v>
      </c>
      <c r="D98" s="1" t="s">
        <v>113</v>
      </c>
      <c r="E98" s="1" t="s">
        <v>112</v>
      </c>
      <c r="F98" s="1" t="s">
        <v>2580</v>
      </c>
      <c r="G98" s="1" t="s">
        <v>998</v>
      </c>
      <c r="H98" s="1" t="s">
        <v>413</v>
      </c>
      <c r="I98" s="1" t="s">
        <v>503</v>
      </c>
      <c r="J98" s="1" t="s">
        <v>999</v>
      </c>
      <c r="K98" s="1">
        <v>280</v>
      </c>
      <c r="L98" s="11">
        <v>300</v>
      </c>
      <c r="M98" s="1">
        <v>57</v>
      </c>
      <c r="N98" s="6" t="s">
        <v>2590</v>
      </c>
    </row>
    <row r="99" spans="1:14" ht="16.05" customHeight="1" x14ac:dyDescent="0.4">
      <c r="A99" s="1" t="s">
        <v>114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1"/>
      <c r="M99" s="1"/>
      <c r="N99" s="6"/>
    </row>
    <row r="100" spans="1:14" ht="16.05" customHeight="1" x14ac:dyDescent="0.4">
      <c r="A100" s="1">
        <v>66261</v>
      </c>
      <c r="B100" s="1" t="s">
        <v>111</v>
      </c>
      <c r="C100" s="1" t="s">
        <v>10</v>
      </c>
      <c r="D100" s="1" t="s">
        <v>113</v>
      </c>
      <c r="E100" s="1" t="s">
        <v>112</v>
      </c>
      <c r="F100" s="1" t="s">
        <v>2580</v>
      </c>
      <c r="G100" s="1" t="s">
        <v>115</v>
      </c>
      <c r="H100" s="1" t="s">
        <v>116</v>
      </c>
      <c r="I100" s="1" t="s">
        <v>117</v>
      </c>
      <c r="J100" s="1" t="s">
        <v>115</v>
      </c>
      <c r="K100" s="1">
        <v>480</v>
      </c>
      <c r="L100" s="11">
        <v>163</v>
      </c>
      <c r="M100" s="1">
        <v>1</v>
      </c>
      <c r="N100" s="15" t="s">
        <v>2586</v>
      </c>
    </row>
    <row r="101" spans="1:14" ht="16.05" customHeight="1" x14ac:dyDescent="0.4">
      <c r="A101" s="1">
        <v>73322</v>
      </c>
      <c r="B101" s="1" t="s">
        <v>118</v>
      </c>
      <c r="C101" s="1" t="s">
        <v>10</v>
      </c>
      <c r="D101" s="1" t="s">
        <v>113</v>
      </c>
      <c r="E101" s="1" t="s">
        <v>112</v>
      </c>
      <c r="F101" s="1" t="s">
        <v>2580</v>
      </c>
      <c r="G101" s="1" t="s">
        <v>119</v>
      </c>
      <c r="H101" s="1" t="s">
        <v>120</v>
      </c>
      <c r="I101" s="1" t="s">
        <v>121</v>
      </c>
      <c r="J101" s="1" t="s">
        <v>122</v>
      </c>
      <c r="K101" s="1">
        <v>480</v>
      </c>
      <c r="L101" s="11">
        <v>181</v>
      </c>
      <c r="M101" s="1">
        <v>2</v>
      </c>
      <c r="N101" s="15" t="s">
        <v>2587</v>
      </c>
    </row>
    <row r="102" spans="1:14" ht="16.05" customHeight="1" x14ac:dyDescent="0.4">
      <c r="A102" s="1">
        <v>69239</v>
      </c>
      <c r="B102" s="1" t="s">
        <v>123</v>
      </c>
      <c r="C102" s="1" t="s">
        <v>10</v>
      </c>
      <c r="D102" s="1" t="s">
        <v>113</v>
      </c>
      <c r="E102" s="1" t="s">
        <v>112</v>
      </c>
      <c r="F102" s="1" t="s">
        <v>2580</v>
      </c>
      <c r="G102" s="1" t="s">
        <v>124</v>
      </c>
      <c r="H102" s="1" t="s">
        <v>15</v>
      </c>
      <c r="I102" s="1" t="s">
        <v>125</v>
      </c>
      <c r="J102" s="1" t="s">
        <v>124</v>
      </c>
      <c r="K102" s="1">
        <v>480</v>
      </c>
      <c r="L102" s="11">
        <v>193</v>
      </c>
      <c r="M102" s="1">
        <v>3</v>
      </c>
      <c r="N102" s="15" t="s">
        <v>2588</v>
      </c>
    </row>
    <row r="103" spans="1:14" ht="16.05" customHeight="1" x14ac:dyDescent="0.4">
      <c r="A103" s="1">
        <v>66253</v>
      </c>
      <c r="B103" s="1" t="s">
        <v>126</v>
      </c>
      <c r="C103" s="1" t="s">
        <v>10</v>
      </c>
      <c r="D103" s="1" t="s">
        <v>113</v>
      </c>
      <c r="E103" s="1" t="s">
        <v>112</v>
      </c>
      <c r="F103" s="1" t="s">
        <v>2580</v>
      </c>
      <c r="G103" s="1" t="s">
        <v>127</v>
      </c>
      <c r="H103" s="1" t="s">
        <v>116</v>
      </c>
      <c r="I103" s="1" t="s">
        <v>117</v>
      </c>
      <c r="J103" s="1" t="s">
        <v>127</v>
      </c>
      <c r="K103" s="1">
        <v>480</v>
      </c>
      <c r="L103" s="11">
        <v>197</v>
      </c>
      <c r="M103" s="1">
        <v>4</v>
      </c>
      <c r="N103" s="6" t="s">
        <v>2585</v>
      </c>
    </row>
    <row r="104" spans="1:14" ht="16.05" customHeight="1" x14ac:dyDescent="0.4">
      <c r="A104" s="1">
        <v>66119</v>
      </c>
      <c r="B104" s="1" t="s">
        <v>128</v>
      </c>
      <c r="C104" s="1" t="s">
        <v>10</v>
      </c>
      <c r="D104" s="1" t="s">
        <v>113</v>
      </c>
      <c r="E104" s="1" t="s">
        <v>112</v>
      </c>
      <c r="F104" s="1" t="s">
        <v>2580</v>
      </c>
      <c r="G104" s="1" t="s">
        <v>129</v>
      </c>
      <c r="H104" s="1" t="s">
        <v>130</v>
      </c>
      <c r="I104" s="1" t="s">
        <v>131</v>
      </c>
      <c r="J104" s="1" t="s">
        <v>132</v>
      </c>
      <c r="K104" s="1">
        <v>480</v>
      </c>
      <c r="L104" s="11">
        <v>205</v>
      </c>
      <c r="M104" s="1">
        <v>5</v>
      </c>
      <c r="N104" s="6" t="s">
        <v>2585</v>
      </c>
    </row>
    <row r="105" spans="1:14" ht="16.05" customHeight="1" x14ac:dyDescent="0.4">
      <c r="A105" s="1">
        <v>69266</v>
      </c>
      <c r="B105" s="1" t="s">
        <v>133</v>
      </c>
      <c r="C105" s="1" t="s">
        <v>10</v>
      </c>
      <c r="D105" s="1" t="s">
        <v>113</v>
      </c>
      <c r="E105" s="1" t="s">
        <v>112</v>
      </c>
      <c r="F105" s="1" t="s">
        <v>2580</v>
      </c>
      <c r="G105" s="1" t="s">
        <v>134</v>
      </c>
      <c r="H105" s="1" t="s">
        <v>116</v>
      </c>
      <c r="I105" s="1" t="s">
        <v>135</v>
      </c>
      <c r="J105" s="1" t="s">
        <v>134</v>
      </c>
      <c r="K105" s="1">
        <v>480</v>
      </c>
      <c r="L105" s="11">
        <v>208</v>
      </c>
      <c r="M105" s="1">
        <v>6</v>
      </c>
      <c r="N105" s="6" t="s">
        <v>2585</v>
      </c>
    </row>
    <row r="106" spans="1:14" ht="16.05" customHeight="1" x14ac:dyDescent="0.4">
      <c r="A106" s="1">
        <v>69331</v>
      </c>
      <c r="B106" s="1" t="s">
        <v>136</v>
      </c>
      <c r="C106" s="1" t="s">
        <v>10</v>
      </c>
      <c r="D106" s="1" t="s">
        <v>113</v>
      </c>
      <c r="E106" s="1" t="s">
        <v>112</v>
      </c>
      <c r="F106" s="1" t="s">
        <v>2580</v>
      </c>
      <c r="G106" s="1" t="s">
        <v>137</v>
      </c>
      <c r="H106" s="1" t="s">
        <v>116</v>
      </c>
      <c r="I106" s="1" t="s">
        <v>138</v>
      </c>
      <c r="J106" s="1" t="s">
        <v>137</v>
      </c>
      <c r="K106" s="1">
        <v>480</v>
      </c>
      <c r="L106" s="11">
        <v>208</v>
      </c>
      <c r="M106" s="1">
        <v>6</v>
      </c>
      <c r="N106" s="6" t="s">
        <v>2585</v>
      </c>
    </row>
    <row r="107" spans="1:14" ht="16.05" customHeight="1" x14ac:dyDescent="0.4">
      <c r="A107" s="1">
        <v>64319</v>
      </c>
      <c r="B107" s="1" t="s">
        <v>139</v>
      </c>
      <c r="C107" s="1" t="s">
        <v>10</v>
      </c>
      <c r="D107" s="1" t="s">
        <v>113</v>
      </c>
      <c r="E107" s="1" t="s">
        <v>112</v>
      </c>
      <c r="F107" s="1" t="s">
        <v>2580</v>
      </c>
      <c r="G107" s="1" t="s">
        <v>140</v>
      </c>
      <c r="H107" s="1" t="s">
        <v>141</v>
      </c>
      <c r="I107" s="1" t="s">
        <v>142</v>
      </c>
      <c r="J107" s="1" t="s">
        <v>143</v>
      </c>
      <c r="K107" s="1">
        <v>480</v>
      </c>
      <c r="L107" s="11">
        <v>211</v>
      </c>
      <c r="M107" s="1">
        <v>8</v>
      </c>
      <c r="N107" s="6" t="s">
        <v>2585</v>
      </c>
    </row>
    <row r="108" spans="1:14" ht="16.05" customHeight="1" x14ac:dyDescent="0.4">
      <c r="A108" s="1">
        <v>66248</v>
      </c>
      <c r="B108" s="1" t="s">
        <v>144</v>
      </c>
      <c r="C108" s="1" t="s">
        <v>10</v>
      </c>
      <c r="D108" s="1" t="s">
        <v>113</v>
      </c>
      <c r="E108" s="1" t="s">
        <v>112</v>
      </c>
      <c r="F108" s="1" t="s">
        <v>2580</v>
      </c>
      <c r="G108" s="1" t="s">
        <v>145</v>
      </c>
      <c r="H108" s="1" t="s">
        <v>116</v>
      </c>
      <c r="I108" s="1" t="s">
        <v>117</v>
      </c>
      <c r="J108" s="1" t="s">
        <v>145</v>
      </c>
      <c r="K108" s="1">
        <v>480</v>
      </c>
      <c r="L108" s="11">
        <v>212</v>
      </c>
      <c r="M108" s="1">
        <v>9</v>
      </c>
      <c r="N108" s="6" t="s">
        <v>2585</v>
      </c>
    </row>
    <row r="109" spans="1:14" ht="16.05" customHeight="1" x14ac:dyDescent="0.4">
      <c r="A109" s="1">
        <v>64332</v>
      </c>
      <c r="B109" s="1" t="s">
        <v>146</v>
      </c>
      <c r="C109" s="1" t="s">
        <v>10</v>
      </c>
      <c r="D109" s="1" t="s">
        <v>113</v>
      </c>
      <c r="E109" s="1" t="s">
        <v>112</v>
      </c>
      <c r="F109" s="1" t="s">
        <v>2580</v>
      </c>
      <c r="G109" s="1" t="s">
        <v>147</v>
      </c>
      <c r="H109" s="1" t="s">
        <v>141</v>
      </c>
      <c r="I109" s="1" t="s">
        <v>142</v>
      </c>
      <c r="J109" s="1" t="s">
        <v>148</v>
      </c>
      <c r="K109" s="1">
        <v>480</v>
      </c>
      <c r="L109" s="11">
        <v>214</v>
      </c>
      <c r="M109" s="1">
        <v>10</v>
      </c>
      <c r="N109" s="6" t="s">
        <v>2585</v>
      </c>
    </row>
    <row r="110" spans="1:14" ht="16.05" customHeight="1" x14ac:dyDescent="0.4">
      <c r="A110" s="1">
        <v>76624</v>
      </c>
      <c r="B110" s="1" t="s">
        <v>149</v>
      </c>
      <c r="C110" s="1" t="s">
        <v>10</v>
      </c>
      <c r="D110" s="1" t="s">
        <v>113</v>
      </c>
      <c r="E110" s="1" t="s">
        <v>112</v>
      </c>
      <c r="F110" s="1" t="s">
        <v>2580</v>
      </c>
      <c r="G110" s="1" t="s">
        <v>150</v>
      </c>
      <c r="H110" s="1" t="s">
        <v>151</v>
      </c>
      <c r="I110" s="1" t="s">
        <v>152</v>
      </c>
      <c r="J110" s="1" t="s">
        <v>153</v>
      </c>
      <c r="K110" s="1">
        <v>480</v>
      </c>
      <c r="L110" s="11">
        <v>222</v>
      </c>
      <c r="M110" s="1">
        <v>11</v>
      </c>
      <c r="N110" s="6" t="s">
        <v>2585</v>
      </c>
    </row>
    <row r="111" spans="1:14" ht="16.05" customHeight="1" x14ac:dyDescent="0.4">
      <c r="A111" s="1">
        <v>64354</v>
      </c>
      <c r="B111" s="1" t="s">
        <v>154</v>
      </c>
      <c r="C111" s="1" t="s">
        <v>10</v>
      </c>
      <c r="D111" s="1" t="s">
        <v>113</v>
      </c>
      <c r="E111" s="1" t="s">
        <v>112</v>
      </c>
      <c r="F111" s="1" t="s">
        <v>2580</v>
      </c>
      <c r="G111" s="1" t="s">
        <v>155</v>
      </c>
      <c r="H111" s="1" t="s">
        <v>141</v>
      </c>
      <c r="I111" s="1" t="s">
        <v>142</v>
      </c>
      <c r="J111" s="1" t="s">
        <v>156</v>
      </c>
      <c r="K111" s="1">
        <v>480</v>
      </c>
      <c r="L111" s="11">
        <v>223</v>
      </c>
      <c r="M111" s="1">
        <v>12</v>
      </c>
      <c r="N111" s="6" t="s">
        <v>2585</v>
      </c>
    </row>
    <row r="112" spans="1:14" ht="16.05" customHeight="1" x14ac:dyDescent="0.4">
      <c r="A112" s="1">
        <v>75337</v>
      </c>
      <c r="B112" s="1" t="s">
        <v>157</v>
      </c>
      <c r="C112" s="1" t="s">
        <v>10</v>
      </c>
      <c r="D112" s="1" t="s">
        <v>113</v>
      </c>
      <c r="E112" s="1" t="s">
        <v>112</v>
      </c>
      <c r="F112" s="1" t="s">
        <v>2580</v>
      </c>
      <c r="G112" s="1" t="s">
        <v>158</v>
      </c>
      <c r="H112" s="1" t="s">
        <v>159</v>
      </c>
      <c r="I112" s="1" t="s">
        <v>152</v>
      </c>
      <c r="J112" s="1" t="s">
        <v>160</v>
      </c>
      <c r="K112" s="1">
        <v>480</v>
      </c>
      <c r="L112" s="11">
        <v>226</v>
      </c>
      <c r="M112" s="1">
        <v>13</v>
      </c>
      <c r="N112" s="6" t="s">
        <v>2585</v>
      </c>
    </row>
    <row r="113" spans="1:14" ht="16.05" customHeight="1" x14ac:dyDescent="0.4">
      <c r="A113" s="1">
        <v>64392</v>
      </c>
      <c r="B113" s="1" t="s">
        <v>161</v>
      </c>
      <c r="C113" s="1" t="s">
        <v>10</v>
      </c>
      <c r="D113" s="1" t="s">
        <v>113</v>
      </c>
      <c r="E113" s="1" t="s">
        <v>112</v>
      </c>
      <c r="F113" s="1" t="s">
        <v>2580</v>
      </c>
      <c r="G113" s="1" t="s">
        <v>162</v>
      </c>
      <c r="H113" s="1" t="s">
        <v>141</v>
      </c>
      <c r="I113" s="1" t="s">
        <v>142</v>
      </c>
      <c r="J113" s="1" t="s">
        <v>163</v>
      </c>
      <c r="K113" s="1">
        <v>480</v>
      </c>
      <c r="L113" s="11">
        <v>229</v>
      </c>
      <c r="M113" s="1">
        <v>14</v>
      </c>
      <c r="N113" s="6" t="s">
        <v>2585</v>
      </c>
    </row>
    <row r="114" spans="1:14" ht="16.05" customHeight="1" x14ac:dyDescent="0.4">
      <c r="A114" s="1">
        <v>67719</v>
      </c>
      <c r="B114" s="1" t="s">
        <v>164</v>
      </c>
      <c r="C114" s="1" t="s">
        <v>10</v>
      </c>
      <c r="D114" s="1" t="s">
        <v>113</v>
      </c>
      <c r="E114" s="1" t="s">
        <v>112</v>
      </c>
      <c r="F114" s="1" t="s">
        <v>2580</v>
      </c>
      <c r="G114" s="1" t="s">
        <v>165</v>
      </c>
      <c r="H114" s="1" t="s">
        <v>166</v>
      </c>
      <c r="I114" s="1" t="s">
        <v>167</v>
      </c>
      <c r="J114" s="1" t="s">
        <v>168</v>
      </c>
      <c r="K114" s="1">
        <v>480</v>
      </c>
      <c r="L114" s="11">
        <v>229</v>
      </c>
      <c r="M114" s="1">
        <v>14</v>
      </c>
      <c r="N114" s="6" t="s">
        <v>2585</v>
      </c>
    </row>
    <row r="115" spans="1:14" ht="16.05" customHeight="1" x14ac:dyDescent="0.4">
      <c r="A115" s="1">
        <v>66126</v>
      </c>
      <c r="B115" s="1" t="s">
        <v>169</v>
      </c>
      <c r="C115" s="1" t="s">
        <v>10</v>
      </c>
      <c r="D115" s="1" t="s">
        <v>113</v>
      </c>
      <c r="E115" s="1" t="s">
        <v>112</v>
      </c>
      <c r="F115" s="1" t="s">
        <v>2580</v>
      </c>
      <c r="G115" s="1" t="s">
        <v>170</v>
      </c>
      <c r="H115" s="1" t="s">
        <v>171</v>
      </c>
      <c r="I115" s="1" t="s">
        <v>131</v>
      </c>
      <c r="J115" s="1" t="s">
        <v>172</v>
      </c>
      <c r="K115" s="1">
        <v>480</v>
      </c>
      <c r="L115" s="11">
        <v>233</v>
      </c>
      <c r="M115" s="1">
        <v>16</v>
      </c>
      <c r="N115" s="6" t="s">
        <v>2585</v>
      </c>
    </row>
    <row r="116" spans="1:14" ht="16.05" customHeight="1" x14ac:dyDescent="0.4">
      <c r="A116" s="1">
        <v>69386</v>
      </c>
      <c r="B116" s="1" t="s">
        <v>173</v>
      </c>
      <c r="C116" s="1" t="s">
        <v>10</v>
      </c>
      <c r="D116" s="1" t="s">
        <v>113</v>
      </c>
      <c r="E116" s="1" t="s">
        <v>112</v>
      </c>
      <c r="F116" s="1" t="s">
        <v>2580</v>
      </c>
      <c r="G116" s="1" t="s">
        <v>174</v>
      </c>
      <c r="H116" s="1" t="s">
        <v>22</v>
      </c>
      <c r="I116" s="1" t="s">
        <v>138</v>
      </c>
      <c r="J116" s="1" t="s">
        <v>174</v>
      </c>
      <c r="K116" s="1">
        <v>480</v>
      </c>
      <c r="L116" s="11">
        <v>234</v>
      </c>
      <c r="M116" s="1">
        <v>17</v>
      </c>
      <c r="N116" s="6" t="s">
        <v>2585</v>
      </c>
    </row>
    <row r="117" spans="1:14" ht="16.05" customHeight="1" x14ac:dyDescent="0.4">
      <c r="A117" s="1">
        <v>65089</v>
      </c>
      <c r="B117" s="1" t="s">
        <v>175</v>
      </c>
      <c r="C117" s="1" t="s">
        <v>10</v>
      </c>
      <c r="D117" s="1" t="s">
        <v>113</v>
      </c>
      <c r="E117" s="1" t="s">
        <v>112</v>
      </c>
      <c r="F117" s="1" t="s">
        <v>2580</v>
      </c>
      <c r="G117" s="1" t="s">
        <v>176</v>
      </c>
      <c r="H117" s="1" t="s">
        <v>177</v>
      </c>
      <c r="I117" s="1" t="s">
        <v>178</v>
      </c>
      <c r="J117" s="1" t="s">
        <v>179</v>
      </c>
      <c r="K117" s="1">
        <v>480</v>
      </c>
      <c r="L117" s="11">
        <v>236</v>
      </c>
      <c r="M117" s="1">
        <v>18</v>
      </c>
      <c r="N117" s="6" t="s">
        <v>2585</v>
      </c>
    </row>
    <row r="118" spans="1:14" ht="16.05" customHeight="1" x14ac:dyDescent="0.4">
      <c r="A118" s="1">
        <v>67620</v>
      </c>
      <c r="B118" s="1" t="s">
        <v>180</v>
      </c>
      <c r="C118" s="1" t="s">
        <v>10</v>
      </c>
      <c r="D118" s="1" t="s">
        <v>113</v>
      </c>
      <c r="E118" s="1" t="s">
        <v>112</v>
      </c>
      <c r="F118" s="1" t="s">
        <v>2580</v>
      </c>
      <c r="G118" s="1" t="s">
        <v>181</v>
      </c>
      <c r="H118" s="1" t="s">
        <v>166</v>
      </c>
      <c r="I118" s="1" t="s">
        <v>167</v>
      </c>
      <c r="J118" s="1" t="s">
        <v>182</v>
      </c>
      <c r="K118" s="1">
        <v>480</v>
      </c>
      <c r="L118" s="11">
        <v>240</v>
      </c>
      <c r="M118" s="1">
        <v>19</v>
      </c>
      <c r="N118" s="6" t="s">
        <v>2585</v>
      </c>
    </row>
    <row r="119" spans="1:14" ht="16.05" customHeight="1" x14ac:dyDescent="0.4">
      <c r="A119" s="1">
        <v>64582</v>
      </c>
      <c r="B119" s="1" t="s">
        <v>183</v>
      </c>
      <c r="C119" s="1" t="s">
        <v>10</v>
      </c>
      <c r="D119" s="1" t="s">
        <v>113</v>
      </c>
      <c r="E119" s="1" t="s">
        <v>112</v>
      </c>
      <c r="F119" s="1" t="s">
        <v>2580</v>
      </c>
      <c r="G119" s="1" t="s">
        <v>184</v>
      </c>
      <c r="H119" s="1" t="s">
        <v>185</v>
      </c>
      <c r="I119" s="1" t="s">
        <v>186</v>
      </c>
      <c r="J119" s="1" t="s">
        <v>187</v>
      </c>
      <c r="K119" s="1">
        <v>480</v>
      </c>
      <c r="L119" s="11">
        <v>241</v>
      </c>
      <c r="M119" s="1">
        <v>20</v>
      </c>
      <c r="N119" s="6" t="s">
        <v>2589</v>
      </c>
    </row>
    <row r="120" spans="1:14" ht="16.05" customHeight="1" x14ac:dyDescent="0.4">
      <c r="A120" s="1">
        <v>66297</v>
      </c>
      <c r="B120" s="1" t="s">
        <v>188</v>
      </c>
      <c r="C120" s="1" t="s">
        <v>10</v>
      </c>
      <c r="D120" s="1" t="s">
        <v>113</v>
      </c>
      <c r="E120" s="1" t="s">
        <v>112</v>
      </c>
      <c r="F120" s="1" t="s">
        <v>2580</v>
      </c>
      <c r="G120" s="1" t="s">
        <v>189</v>
      </c>
      <c r="H120" s="1" t="s">
        <v>116</v>
      </c>
      <c r="I120" s="1" t="s">
        <v>28</v>
      </c>
      <c r="J120" s="1" t="s">
        <v>189</v>
      </c>
      <c r="K120" s="1">
        <v>480</v>
      </c>
      <c r="L120" s="11">
        <v>247</v>
      </c>
      <c r="M120" s="1">
        <v>21</v>
      </c>
      <c r="N120" s="6" t="s">
        <v>2589</v>
      </c>
    </row>
    <row r="121" spans="1:14" ht="16.05" customHeight="1" x14ac:dyDescent="0.4">
      <c r="A121" s="1">
        <v>67810</v>
      </c>
      <c r="B121" s="1" t="s">
        <v>190</v>
      </c>
      <c r="C121" s="1" t="s">
        <v>10</v>
      </c>
      <c r="D121" s="1" t="s">
        <v>113</v>
      </c>
      <c r="E121" s="1" t="s">
        <v>112</v>
      </c>
      <c r="F121" s="1" t="s">
        <v>2580</v>
      </c>
      <c r="G121" s="1" t="s">
        <v>191</v>
      </c>
      <c r="H121" s="1" t="s">
        <v>166</v>
      </c>
      <c r="I121" s="1" t="s">
        <v>167</v>
      </c>
      <c r="J121" s="1" t="s">
        <v>192</v>
      </c>
      <c r="K121" s="1">
        <v>480</v>
      </c>
      <c r="L121" s="11">
        <v>248</v>
      </c>
      <c r="M121" s="1">
        <v>22</v>
      </c>
      <c r="N121" s="6" t="s">
        <v>2589</v>
      </c>
    </row>
    <row r="122" spans="1:14" ht="16.05" customHeight="1" x14ac:dyDescent="0.4">
      <c r="A122" s="1">
        <v>64594</v>
      </c>
      <c r="B122" s="1" t="s">
        <v>193</v>
      </c>
      <c r="C122" s="1" t="s">
        <v>10</v>
      </c>
      <c r="D122" s="1" t="s">
        <v>113</v>
      </c>
      <c r="E122" s="1" t="s">
        <v>112</v>
      </c>
      <c r="F122" s="1" t="s">
        <v>2580</v>
      </c>
      <c r="G122" s="1" t="s">
        <v>194</v>
      </c>
      <c r="H122" s="1" t="s">
        <v>185</v>
      </c>
      <c r="I122" s="1" t="s">
        <v>186</v>
      </c>
      <c r="J122" s="1" t="s">
        <v>195</v>
      </c>
      <c r="K122" s="1">
        <v>480</v>
      </c>
      <c r="L122" s="11">
        <v>249</v>
      </c>
      <c r="M122" s="1">
        <v>23</v>
      </c>
      <c r="N122" s="6" t="s">
        <v>2589</v>
      </c>
    </row>
    <row r="123" spans="1:14" ht="16.05" customHeight="1" x14ac:dyDescent="0.4">
      <c r="A123" s="1">
        <v>69343</v>
      </c>
      <c r="B123" s="1" t="s">
        <v>196</v>
      </c>
      <c r="C123" s="1" t="s">
        <v>10</v>
      </c>
      <c r="D123" s="1" t="s">
        <v>113</v>
      </c>
      <c r="E123" s="1" t="s">
        <v>112</v>
      </c>
      <c r="F123" s="1" t="s">
        <v>2580</v>
      </c>
      <c r="G123" s="1" t="s">
        <v>197</v>
      </c>
      <c r="H123" s="1" t="s">
        <v>116</v>
      </c>
      <c r="I123" s="1" t="s">
        <v>138</v>
      </c>
      <c r="J123" s="1" t="s">
        <v>197</v>
      </c>
      <c r="K123" s="1">
        <v>480</v>
      </c>
      <c r="L123" s="11">
        <v>249</v>
      </c>
      <c r="M123" s="1">
        <v>23</v>
      </c>
      <c r="N123" s="6" t="s">
        <v>2589</v>
      </c>
    </row>
    <row r="124" spans="1:14" ht="16.05" customHeight="1" x14ac:dyDescent="0.4">
      <c r="A124" s="1">
        <v>76549</v>
      </c>
      <c r="B124" s="1" t="s">
        <v>198</v>
      </c>
      <c r="C124" s="1" t="s">
        <v>10</v>
      </c>
      <c r="D124" s="1" t="s">
        <v>113</v>
      </c>
      <c r="E124" s="1" t="s">
        <v>112</v>
      </c>
      <c r="F124" s="1" t="s">
        <v>2580</v>
      </c>
      <c r="G124" s="1" t="s">
        <v>199</v>
      </c>
      <c r="H124" s="1" t="s">
        <v>200</v>
      </c>
      <c r="I124" s="1" t="s">
        <v>152</v>
      </c>
      <c r="J124" s="1" t="s">
        <v>201</v>
      </c>
      <c r="K124" s="1">
        <v>480</v>
      </c>
      <c r="L124" s="11">
        <v>253</v>
      </c>
      <c r="M124" s="1">
        <v>25</v>
      </c>
      <c r="N124" s="6" t="s">
        <v>2589</v>
      </c>
    </row>
    <row r="125" spans="1:14" ht="16.05" customHeight="1" x14ac:dyDescent="0.4">
      <c r="A125" s="1">
        <v>69406</v>
      </c>
      <c r="B125" s="1" t="s">
        <v>202</v>
      </c>
      <c r="C125" s="1" t="s">
        <v>10</v>
      </c>
      <c r="D125" s="1" t="s">
        <v>113</v>
      </c>
      <c r="E125" s="1" t="s">
        <v>112</v>
      </c>
      <c r="F125" s="1" t="s">
        <v>2580</v>
      </c>
      <c r="G125" s="1" t="s">
        <v>203</v>
      </c>
      <c r="H125" s="1" t="s">
        <v>22</v>
      </c>
      <c r="I125" s="1" t="s">
        <v>204</v>
      </c>
      <c r="J125" s="1" t="s">
        <v>203</v>
      </c>
      <c r="K125" s="1">
        <v>480</v>
      </c>
      <c r="L125" s="11">
        <v>254</v>
      </c>
      <c r="M125" s="1">
        <v>26</v>
      </c>
      <c r="N125" s="6" t="s">
        <v>2589</v>
      </c>
    </row>
    <row r="126" spans="1:14" ht="16.05" customHeight="1" x14ac:dyDescent="0.4">
      <c r="A126" s="1">
        <v>64612</v>
      </c>
      <c r="B126" s="1" t="s">
        <v>205</v>
      </c>
      <c r="C126" s="1" t="s">
        <v>10</v>
      </c>
      <c r="D126" s="1" t="s">
        <v>113</v>
      </c>
      <c r="E126" s="1" t="s">
        <v>112</v>
      </c>
      <c r="F126" s="1" t="s">
        <v>2580</v>
      </c>
      <c r="G126" s="1" t="s">
        <v>206</v>
      </c>
      <c r="H126" s="1" t="s">
        <v>185</v>
      </c>
      <c r="I126" s="1" t="s">
        <v>186</v>
      </c>
      <c r="J126" s="1" t="s">
        <v>207</v>
      </c>
      <c r="K126" s="1">
        <v>480</v>
      </c>
      <c r="L126" s="11">
        <v>255</v>
      </c>
      <c r="M126" s="1">
        <v>27</v>
      </c>
      <c r="N126" s="6" t="s">
        <v>2589</v>
      </c>
    </row>
    <row r="127" spans="1:14" ht="16.05" customHeight="1" x14ac:dyDescent="0.4">
      <c r="A127" s="1">
        <v>76650</v>
      </c>
      <c r="B127" s="1" t="s">
        <v>208</v>
      </c>
      <c r="C127" s="1" t="s">
        <v>10</v>
      </c>
      <c r="D127" s="1" t="s">
        <v>113</v>
      </c>
      <c r="E127" s="1" t="s">
        <v>112</v>
      </c>
      <c r="F127" s="1" t="s">
        <v>2580</v>
      </c>
      <c r="G127" s="1" t="s">
        <v>209</v>
      </c>
      <c r="H127" s="1" t="s">
        <v>200</v>
      </c>
      <c r="I127" s="1" t="s">
        <v>152</v>
      </c>
      <c r="J127" s="1" t="s">
        <v>210</v>
      </c>
      <c r="K127" s="1">
        <v>480</v>
      </c>
      <c r="L127" s="11">
        <v>255</v>
      </c>
      <c r="M127" s="1">
        <v>27</v>
      </c>
      <c r="N127" s="6" t="s">
        <v>2589</v>
      </c>
    </row>
    <row r="128" spans="1:14" ht="16.05" customHeight="1" x14ac:dyDescent="0.4">
      <c r="A128" s="1">
        <v>67689</v>
      </c>
      <c r="B128" s="1" t="s">
        <v>211</v>
      </c>
      <c r="C128" s="1" t="s">
        <v>10</v>
      </c>
      <c r="D128" s="1" t="s">
        <v>113</v>
      </c>
      <c r="E128" s="1" t="s">
        <v>112</v>
      </c>
      <c r="F128" s="1" t="s">
        <v>2580</v>
      </c>
      <c r="G128" s="1" t="s">
        <v>212</v>
      </c>
      <c r="H128" s="1" t="s">
        <v>166</v>
      </c>
      <c r="I128" s="1" t="s">
        <v>167</v>
      </c>
      <c r="J128" s="1" t="s">
        <v>213</v>
      </c>
      <c r="K128" s="1">
        <v>480</v>
      </c>
      <c r="L128" s="11">
        <v>256</v>
      </c>
      <c r="M128" s="1">
        <v>29</v>
      </c>
      <c r="N128" s="6" t="s">
        <v>2589</v>
      </c>
    </row>
    <row r="129" spans="1:14" ht="16.05" customHeight="1" x14ac:dyDescent="0.4">
      <c r="A129" s="1">
        <v>65409</v>
      </c>
      <c r="B129" s="1" t="s">
        <v>214</v>
      </c>
      <c r="C129" s="1" t="s">
        <v>10</v>
      </c>
      <c r="D129" s="1" t="s">
        <v>113</v>
      </c>
      <c r="E129" s="1" t="s">
        <v>112</v>
      </c>
      <c r="F129" s="1" t="s">
        <v>2580</v>
      </c>
      <c r="G129" s="1" t="s">
        <v>215</v>
      </c>
      <c r="H129" s="1" t="s">
        <v>216</v>
      </c>
      <c r="I129" s="1" t="s">
        <v>217</v>
      </c>
      <c r="J129" s="1" t="s">
        <v>215</v>
      </c>
      <c r="K129" s="1">
        <v>480</v>
      </c>
      <c r="L129" s="11">
        <v>258</v>
      </c>
      <c r="M129" s="1">
        <v>30</v>
      </c>
      <c r="N129" s="6" t="s">
        <v>2589</v>
      </c>
    </row>
    <row r="130" spans="1:14" ht="16.05" customHeight="1" x14ac:dyDescent="0.4">
      <c r="A130" s="1">
        <v>75330</v>
      </c>
      <c r="B130" s="1" t="s">
        <v>218</v>
      </c>
      <c r="C130" s="1" t="s">
        <v>10</v>
      </c>
      <c r="D130" s="1" t="s">
        <v>113</v>
      </c>
      <c r="E130" s="1" t="s">
        <v>112</v>
      </c>
      <c r="F130" s="1" t="s">
        <v>2580</v>
      </c>
      <c r="G130" s="1" t="s">
        <v>219</v>
      </c>
      <c r="H130" s="1" t="s">
        <v>200</v>
      </c>
      <c r="I130" s="1" t="s">
        <v>220</v>
      </c>
      <c r="J130" s="1" t="s">
        <v>221</v>
      </c>
      <c r="K130" s="1">
        <v>480</v>
      </c>
      <c r="L130" s="11">
        <v>261</v>
      </c>
      <c r="M130" s="1">
        <v>31</v>
      </c>
      <c r="N130" s="6" t="s">
        <v>2589</v>
      </c>
    </row>
    <row r="131" spans="1:14" ht="16.05" customHeight="1" x14ac:dyDescent="0.4">
      <c r="A131" s="1">
        <v>67930</v>
      </c>
      <c r="B131" s="1" t="s">
        <v>222</v>
      </c>
      <c r="C131" s="1" t="s">
        <v>10</v>
      </c>
      <c r="D131" s="1" t="s">
        <v>113</v>
      </c>
      <c r="E131" s="1" t="s">
        <v>112</v>
      </c>
      <c r="F131" s="1" t="s">
        <v>2580</v>
      </c>
      <c r="G131" s="1" t="s">
        <v>223</v>
      </c>
      <c r="H131" s="1" t="s">
        <v>224</v>
      </c>
      <c r="I131" s="1" t="s">
        <v>225</v>
      </c>
      <c r="J131" s="1" t="s">
        <v>226</v>
      </c>
      <c r="K131" s="1">
        <v>480</v>
      </c>
      <c r="L131" s="11">
        <v>261</v>
      </c>
      <c r="M131" s="1">
        <v>31</v>
      </c>
      <c r="N131" s="6" t="s">
        <v>2589</v>
      </c>
    </row>
    <row r="132" spans="1:14" ht="16.05" customHeight="1" x14ac:dyDescent="0.4">
      <c r="A132" s="1">
        <v>69314</v>
      </c>
      <c r="B132" s="1" t="s">
        <v>227</v>
      </c>
      <c r="C132" s="1" t="s">
        <v>10</v>
      </c>
      <c r="D132" s="1" t="s">
        <v>113</v>
      </c>
      <c r="E132" s="1" t="s">
        <v>112</v>
      </c>
      <c r="F132" s="1" t="s">
        <v>2580</v>
      </c>
      <c r="G132" s="1" t="s">
        <v>228</v>
      </c>
      <c r="H132" s="1" t="s">
        <v>116</v>
      </c>
      <c r="I132" s="1" t="s">
        <v>138</v>
      </c>
      <c r="J132" s="1" t="s">
        <v>228</v>
      </c>
      <c r="K132" s="1">
        <v>480</v>
      </c>
      <c r="L132" s="11">
        <v>267</v>
      </c>
      <c r="M132" s="1">
        <v>33</v>
      </c>
      <c r="N132" s="6" t="s">
        <v>2589</v>
      </c>
    </row>
    <row r="133" spans="1:14" ht="16.05" customHeight="1" x14ac:dyDescent="0.4">
      <c r="A133" s="1">
        <v>69260</v>
      </c>
      <c r="B133" s="1" t="s">
        <v>229</v>
      </c>
      <c r="C133" s="1" t="s">
        <v>10</v>
      </c>
      <c r="D133" s="1" t="s">
        <v>113</v>
      </c>
      <c r="E133" s="1" t="s">
        <v>112</v>
      </c>
      <c r="F133" s="1" t="s">
        <v>2580</v>
      </c>
      <c r="G133" s="1" t="s">
        <v>230</v>
      </c>
      <c r="H133" s="1" t="s">
        <v>231</v>
      </c>
      <c r="I133" s="1" t="s">
        <v>232</v>
      </c>
      <c r="J133" s="1" t="s">
        <v>233</v>
      </c>
      <c r="K133" s="1">
        <v>480</v>
      </c>
      <c r="L133" s="11">
        <v>268</v>
      </c>
      <c r="M133" s="1">
        <v>34</v>
      </c>
      <c r="N133" s="6" t="s">
        <v>2589</v>
      </c>
    </row>
    <row r="134" spans="1:14" ht="16.05" customHeight="1" x14ac:dyDescent="0.4">
      <c r="A134" s="1">
        <v>69261</v>
      </c>
      <c r="B134" s="1" t="s">
        <v>234</v>
      </c>
      <c r="C134" s="1" t="s">
        <v>10</v>
      </c>
      <c r="D134" s="1" t="s">
        <v>113</v>
      </c>
      <c r="E134" s="1" t="s">
        <v>112</v>
      </c>
      <c r="F134" s="1" t="s">
        <v>2580</v>
      </c>
      <c r="G134" s="1" t="s">
        <v>235</v>
      </c>
      <c r="H134" s="1" t="s">
        <v>116</v>
      </c>
      <c r="I134" s="1" t="s">
        <v>236</v>
      </c>
      <c r="J134" s="1" t="s">
        <v>235</v>
      </c>
      <c r="K134" s="1">
        <v>480</v>
      </c>
      <c r="L134" s="11">
        <v>272</v>
      </c>
      <c r="M134" s="1">
        <v>35</v>
      </c>
      <c r="N134" s="6" t="s">
        <v>2589</v>
      </c>
    </row>
    <row r="135" spans="1:14" ht="16.05" customHeight="1" x14ac:dyDescent="0.4">
      <c r="A135" s="1">
        <v>69349</v>
      </c>
      <c r="B135" s="1" t="s">
        <v>237</v>
      </c>
      <c r="C135" s="1" t="s">
        <v>10</v>
      </c>
      <c r="D135" s="1" t="s">
        <v>113</v>
      </c>
      <c r="E135" s="1" t="s">
        <v>112</v>
      </c>
      <c r="F135" s="1" t="s">
        <v>2580</v>
      </c>
      <c r="G135" s="1" t="s">
        <v>238</v>
      </c>
      <c r="H135" s="1" t="s">
        <v>116</v>
      </c>
      <c r="I135" s="1" t="s">
        <v>138</v>
      </c>
      <c r="J135" s="1" t="s">
        <v>238</v>
      </c>
      <c r="K135" s="1">
        <v>480</v>
      </c>
      <c r="L135" s="11">
        <v>275</v>
      </c>
      <c r="M135" s="1">
        <v>36</v>
      </c>
      <c r="N135" s="6" t="s">
        <v>2589</v>
      </c>
    </row>
    <row r="136" spans="1:14" ht="16.05" customHeight="1" x14ac:dyDescent="0.4">
      <c r="A136" s="1">
        <v>68298</v>
      </c>
      <c r="B136" s="1" t="s">
        <v>239</v>
      </c>
      <c r="C136" s="1" t="s">
        <v>10</v>
      </c>
      <c r="D136" s="1" t="s">
        <v>113</v>
      </c>
      <c r="E136" s="1" t="s">
        <v>112</v>
      </c>
      <c r="F136" s="1" t="s">
        <v>2580</v>
      </c>
      <c r="G136" s="1" t="s">
        <v>240</v>
      </c>
      <c r="H136" s="1" t="s">
        <v>241</v>
      </c>
      <c r="I136" s="1" t="s">
        <v>242</v>
      </c>
      <c r="J136" s="1" t="s">
        <v>243</v>
      </c>
      <c r="K136" s="1">
        <v>480</v>
      </c>
      <c r="L136" s="11">
        <v>276</v>
      </c>
      <c r="M136" s="1">
        <v>37</v>
      </c>
      <c r="N136" s="6" t="s">
        <v>2589</v>
      </c>
    </row>
    <row r="137" spans="1:14" ht="16.05" customHeight="1" x14ac:dyDescent="0.4">
      <c r="A137" s="1">
        <v>69305</v>
      </c>
      <c r="B137" s="1" t="s">
        <v>244</v>
      </c>
      <c r="C137" s="1" t="s">
        <v>10</v>
      </c>
      <c r="D137" s="1" t="s">
        <v>113</v>
      </c>
      <c r="E137" s="1" t="s">
        <v>112</v>
      </c>
      <c r="F137" s="1" t="s">
        <v>2580</v>
      </c>
      <c r="G137" s="1" t="s">
        <v>245</v>
      </c>
      <c r="H137" s="1" t="s">
        <v>116</v>
      </c>
      <c r="I137" s="1" t="s">
        <v>246</v>
      </c>
      <c r="J137" s="1" t="s">
        <v>245</v>
      </c>
      <c r="K137" s="1">
        <v>480</v>
      </c>
      <c r="L137" s="11">
        <v>280</v>
      </c>
      <c r="M137" s="1">
        <v>38</v>
      </c>
      <c r="N137" s="6" t="s">
        <v>2589</v>
      </c>
    </row>
    <row r="138" spans="1:14" ht="16.05" customHeight="1" x14ac:dyDescent="0.4">
      <c r="A138" s="1">
        <v>65096</v>
      </c>
      <c r="B138" s="1" t="s">
        <v>247</v>
      </c>
      <c r="C138" s="1" t="s">
        <v>10</v>
      </c>
      <c r="D138" s="1" t="s">
        <v>113</v>
      </c>
      <c r="E138" s="1" t="s">
        <v>112</v>
      </c>
      <c r="F138" s="1" t="s">
        <v>2580</v>
      </c>
      <c r="G138" s="1" t="s">
        <v>248</v>
      </c>
      <c r="H138" s="1" t="s">
        <v>177</v>
      </c>
      <c r="I138" s="1" t="s">
        <v>178</v>
      </c>
      <c r="J138" s="1" t="s">
        <v>249</v>
      </c>
      <c r="K138" s="1">
        <v>480</v>
      </c>
      <c r="L138" s="11">
        <v>283</v>
      </c>
      <c r="M138" s="1">
        <v>39</v>
      </c>
      <c r="N138" s="6" t="s">
        <v>2589</v>
      </c>
    </row>
    <row r="139" spans="1:14" ht="16.05" customHeight="1" x14ac:dyDescent="0.4">
      <c r="A139" s="1">
        <v>76685</v>
      </c>
      <c r="B139" s="1" t="s">
        <v>250</v>
      </c>
      <c r="C139" s="1" t="s">
        <v>10</v>
      </c>
      <c r="D139" s="1" t="s">
        <v>113</v>
      </c>
      <c r="E139" s="1" t="s">
        <v>112</v>
      </c>
      <c r="F139" s="1" t="s">
        <v>2580</v>
      </c>
      <c r="G139" s="1" t="s">
        <v>251</v>
      </c>
      <c r="H139" s="1" t="s">
        <v>159</v>
      </c>
      <c r="I139" s="1" t="s">
        <v>152</v>
      </c>
      <c r="J139" s="1" t="s">
        <v>252</v>
      </c>
      <c r="K139" s="1">
        <v>480</v>
      </c>
      <c r="L139" s="11">
        <v>283</v>
      </c>
      <c r="M139" s="1">
        <v>39</v>
      </c>
      <c r="N139" s="6" t="s">
        <v>2589</v>
      </c>
    </row>
    <row r="140" spans="1:14" ht="16.05" customHeight="1" x14ac:dyDescent="0.4">
      <c r="A140" s="1">
        <v>66724</v>
      </c>
      <c r="B140" s="1" t="s">
        <v>253</v>
      </c>
      <c r="C140" s="1" t="s">
        <v>10</v>
      </c>
      <c r="D140" s="1" t="s">
        <v>113</v>
      </c>
      <c r="E140" s="1" t="s">
        <v>112</v>
      </c>
      <c r="F140" s="1" t="s">
        <v>2580</v>
      </c>
      <c r="G140" s="1" t="s">
        <v>254</v>
      </c>
      <c r="H140" s="1" t="s">
        <v>116</v>
      </c>
      <c r="I140" s="1" t="s">
        <v>28</v>
      </c>
      <c r="J140" s="1" t="s">
        <v>254</v>
      </c>
      <c r="K140" s="1">
        <v>480</v>
      </c>
      <c r="L140" s="11">
        <v>291</v>
      </c>
      <c r="M140" s="1">
        <v>41</v>
      </c>
      <c r="N140" s="6" t="s">
        <v>2589</v>
      </c>
    </row>
    <row r="141" spans="1:14" ht="16.05" customHeight="1" x14ac:dyDescent="0.4">
      <c r="A141" s="1">
        <v>66288</v>
      </c>
      <c r="B141" s="1" t="s">
        <v>255</v>
      </c>
      <c r="C141" s="1" t="s">
        <v>10</v>
      </c>
      <c r="D141" s="1" t="s">
        <v>113</v>
      </c>
      <c r="E141" s="1" t="s">
        <v>112</v>
      </c>
      <c r="F141" s="1" t="s">
        <v>2580</v>
      </c>
      <c r="G141" s="1" t="s">
        <v>256</v>
      </c>
      <c r="H141" s="1" t="s">
        <v>116</v>
      </c>
      <c r="I141" s="1" t="s">
        <v>117</v>
      </c>
      <c r="J141" s="1" t="s">
        <v>256</v>
      </c>
      <c r="K141" s="1">
        <v>480</v>
      </c>
      <c r="L141" s="11">
        <v>292</v>
      </c>
      <c r="M141" s="1">
        <v>42</v>
      </c>
      <c r="N141" s="6" t="s">
        <v>2589</v>
      </c>
    </row>
    <row r="142" spans="1:14" ht="16.05" customHeight="1" x14ac:dyDescent="0.4">
      <c r="A142" s="1">
        <v>67945</v>
      </c>
      <c r="B142" s="1" t="s">
        <v>257</v>
      </c>
      <c r="C142" s="1" t="s">
        <v>10</v>
      </c>
      <c r="D142" s="1" t="s">
        <v>113</v>
      </c>
      <c r="E142" s="1" t="s">
        <v>112</v>
      </c>
      <c r="F142" s="1" t="s">
        <v>2580</v>
      </c>
      <c r="G142" s="1" t="s">
        <v>258</v>
      </c>
      <c r="H142" s="1" t="s">
        <v>224</v>
      </c>
      <c r="I142" s="1" t="s">
        <v>225</v>
      </c>
      <c r="J142" s="1" t="s">
        <v>259</v>
      </c>
      <c r="K142" s="1">
        <v>475</v>
      </c>
      <c r="L142" s="11">
        <v>246</v>
      </c>
      <c r="M142" s="1">
        <v>43</v>
      </c>
      <c r="N142" s="6" t="s">
        <v>2589</v>
      </c>
    </row>
    <row r="143" spans="1:14" ht="16.05" customHeight="1" x14ac:dyDescent="0.4">
      <c r="A143" s="1">
        <v>66109</v>
      </c>
      <c r="B143" s="1" t="s">
        <v>260</v>
      </c>
      <c r="C143" s="1" t="s">
        <v>10</v>
      </c>
      <c r="D143" s="1" t="s">
        <v>113</v>
      </c>
      <c r="E143" s="1" t="s">
        <v>112</v>
      </c>
      <c r="F143" s="1" t="s">
        <v>2580</v>
      </c>
      <c r="G143" s="1" t="s">
        <v>261</v>
      </c>
      <c r="H143" s="1" t="s">
        <v>262</v>
      </c>
      <c r="I143" s="1" t="s">
        <v>131</v>
      </c>
      <c r="J143" s="1" t="s">
        <v>263</v>
      </c>
      <c r="K143" s="1">
        <v>475</v>
      </c>
      <c r="L143" s="11">
        <v>250</v>
      </c>
      <c r="M143" s="1">
        <v>44</v>
      </c>
      <c r="N143" s="6" t="s">
        <v>2589</v>
      </c>
    </row>
    <row r="144" spans="1:14" ht="16.05" customHeight="1" x14ac:dyDescent="0.4">
      <c r="A144" s="1">
        <v>64378</v>
      </c>
      <c r="B144" s="1" t="s">
        <v>264</v>
      </c>
      <c r="C144" s="1" t="s">
        <v>10</v>
      </c>
      <c r="D144" s="1" t="s">
        <v>113</v>
      </c>
      <c r="E144" s="1" t="s">
        <v>112</v>
      </c>
      <c r="F144" s="1" t="s">
        <v>2580</v>
      </c>
      <c r="G144" s="1" t="s">
        <v>265</v>
      </c>
      <c r="H144" s="1" t="s">
        <v>141</v>
      </c>
      <c r="I144" s="1" t="s">
        <v>142</v>
      </c>
      <c r="J144" s="1" t="s">
        <v>266</v>
      </c>
      <c r="K144" s="1">
        <v>470</v>
      </c>
      <c r="L144" s="11">
        <v>215</v>
      </c>
      <c r="M144" s="1">
        <v>45</v>
      </c>
      <c r="N144" s="6" t="s">
        <v>2589</v>
      </c>
    </row>
    <row r="145" spans="1:14" ht="16.05" customHeight="1" x14ac:dyDescent="0.4">
      <c r="A145" s="1">
        <v>64308</v>
      </c>
      <c r="B145" s="1" t="s">
        <v>267</v>
      </c>
      <c r="C145" s="1" t="s">
        <v>10</v>
      </c>
      <c r="D145" s="1" t="s">
        <v>113</v>
      </c>
      <c r="E145" s="1" t="s">
        <v>112</v>
      </c>
      <c r="F145" s="1" t="s">
        <v>2580</v>
      </c>
      <c r="G145" s="1" t="s">
        <v>268</v>
      </c>
      <c r="H145" s="1" t="s">
        <v>141</v>
      </c>
      <c r="I145" s="1" t="s">
        <v>142</v>
      </c>
      <c r="J145" s="1" t="s">
        <v>269</v>
      </c>
      <c r="K145" s="1">
        <v>470</v>
      </c>
      <c r="L145" s="11">
        <v>228</v>
      </c>
      <c r="M145" s="1">
        <v>46</v>
      </c>
      <c r="N145" s="6" t="s">
        <v>2589</v>
      </c>
    </row>
    <row r="146" spans="1:14" ht="16.05" customHeight="1" x14ac:dyDescent="0.4">
      <c r="A146" s="1">
        <v>68569</v>
      </c>
      <c r="B146" s="1" t="s">
        <v>270</v>
      </c>
      <c r="C146" s="1" t="s">
        <v>10</v>
      </c>
      <c r="D146" s="1" t="s">
        <v>113</v>
      </c>
      <c r="E146" s="1" t="s">
        <v>112</v>
      </c>
      <c r="F146" s="1" t="s">
        <v>2580</v>
      </c>
      <c r="G146" s="1" t="s">
        <v>271</v>
      </c>
      <c r="H146" s="1" t="s">
        <v>272</v>
      </c>
      <c r="I146" s="1" t="s">
        <v>273</v>
      </c>
      <c r="J146" s="1" t="s">
        <v>274</v>
      </c>
      <c r="K146" s="1">
        <v>470</v>
      </c>
      <c r="L146" s="11">
        <v>256</v>
      </c>
      <c r="M146" s="1">
        <v>47</v>
      </c>
      <c r="N146" s="6" t="s">
        <v>2589</v>
      </c>
    </row>
    <row r="147" spans="1:14" ht="16.05" customHeight="1" x14ac:dyDescent="0.4">
      <c r="A147" s="1">
        <v>75315</v>
      </c>
      <c r="B147" s="1" t="s">
        <v>275</v>
      </c>
      <c r="C147" s="1" t="s">
        <v>10</v>
      </c>
      <c r="D147" s="1" t="s">
        <v>113</v>
      </c>
      <c r="E147" s="1" t="s">
        <v>112</v>
      </c>
      <c r="F147" s="1" t="s">
        <v>2580</v>
      </c>
      <c r="G147" s="1" t="s">
        <v>276</v>
      </c>
      <c r="H147" s="1" t="s">
        <v>277</v>
      </c>
      <c r="I147" s="1" t="s">
        <v>278</v>
      </c>
      <c r="J147" s="1" t="s">
        <v>279</v>
      </c>
      <c r="K147" s="1">
        <v>470</v>
      </c>
      <c r="L147" s="11">
        <v>259</v>
      </c>
      <c r="M147" s="1">
        <v>48</v>
      </c>
      <c r="N147" s="6" t="s">
        <v>2589</v>
      </c>
    </row>
    <row r="148" spans="1:14" ht="16.05" customHeight="1" x14ac:dyDescent="0.4">
      <c r="A148" s="1">
        <v>69369</v>
      </c>
      <c r="B148" s="1" t="s">
        <v>280</v>
      </c>
      <c r="C148" s="1" t="s">
        <v>10</v>
      </c>
      <c r="D148" s="1" t="s">
        <v>113</v>
      </c>
      <c r="E148" s="1" t="s">
        <v>112</v>
      </c>
      <c r="F148" s="1" t="s">
        <v>2580</v>
      </c>
      <c r="G148" s="1" t="s">
        <v>281</v>
      </c>
      <c r="H148" s="1" t="s">
        <v>22</v>
      </c>
      <c r="I148" s="1" t="s">
        <v>138</v>
      </c>
      <c r="J148" s="1" t="s">
        <v>281</v>
      </c>
      <c r="K148" s="1">
        <v>470</v>
      </c>
      <c r="L148" s="11">
        <v>270</v>
      </c>
      <c r="M148" s="1">
        <v>49</v>
      </c>
      <c r="N148" s="6" t="s">
        <v>2589</v>
      </c>
    </row>
    <row r="149" spans="1:14" ht="16.05" customHeight="1" x14ac:dyDescent="0.4">
      <c r="A149" s="1">
        <v>65305</v>
      </c>
      <c r="B149" s="1" t="s">
        <v>282</v>
      </c>
      <c r="C149" s="1" t="s">
        <v>10</v>
      </c>
      <c r="D149" s="1" t="s">
        <v>113</v>
      </c>
      <c r="E149" s="1" t="s">
        <v>112</v>
      </c>
      <c r="F149" s="1" t="s">
        <v>2580</v>
      </c>
      <c r="G149" s="1" t="s">
        <v>283</v>
      </c>
      <c r="H149" s="1" t="s">
        <v>216</v>
      </c>
      <c r="I149" s="1" t="s">
        <v>217</v>
      </c>
      <c r="J149" s="1" t="s">
        <v>283</v>
      </c>
      <c r="K149" s="1">
        <v>470</v>
      </c>
      <c r="L149" s="11">
        <v>295</v>
      </c>
      <c r="M149" s="1">
        <v>50</v>
      </c>
      <c r="N149" s="6" t="s">
        <v>2589</v>
      </c>
    </row>
    <row r="150" spans="1:14" ht="16.05" customHeight="1" x14ac:dyDescent="0.4">
      <c r="A150" s="1">
        <v>69293</v>
      </c>
      <c r="B150" s="1" t="s">
        <v>284</v>
      </c>
      <c r="C150" s="1" t="s">
        <v>10</v>
      </c>
      <c r="D150" s="1" t="s">
        <v>113</v>
      </c>
      <c r="E150" s="1" t="s">
        <v>112</v>
      </c>
      <c r="F150" s="1" t="s">
        <v>2580</v>
      </c>
      <c r="G150" s="1" t="s">
        <v>285</v>
      </c>
      <c r="H150" s="1" t="s">
        <v>116</v>
      </c>
      <c r="I150" s="1" t="s">
        <v>135</v>
      </c>
      <c r="J150" s="1" t="s">
        <v>285</v>
      </c>
      <c r="K150" s="1">
        <v>460</v>
      </c>
      <c r="L150" s="11">
        <v>274</v>
      </c>
      <c r="M150" s="1">
        <v>51</v>
      </c>
      <c r="N150" s="6" t="s">
        <v>2589</v>
      </c>
    </row>
    <row r="151" spans="1:14" ht="16.05" customHeight="1" x14ac:dyDescent="0.4">
      <c r="A151" s="1">
        <v>67736</v>
      </c>
      <c r="B151" s="1" t="s">
        <v>286</v>
      </c>
      <c r="C151" s="1" t="s">
        <v>10</v>
      </c>
      <c r="D151" s="1" t="s">
        <v>113</v>
      </c>
      <c r="E151" s="1" t="s">
        <v>112</v>
      </c>
      <c r="F151" s="1" t="s">
        <v>2580</v>
      </c>
      <c r="G151" s="1" t="s">
        <v>287</v>
      </c>
      <c r="H151" s="1" t="s">
        <v>166</v>
      </c>
      <c r="I151" s="1" t="s">
        <v>167</v>
      </c>
      <c r="J151" s="1" t="s">
        <v>288</v>
      </c>
      <c r="K151" s="1">
        <v>460</v>
      </c>
      <c r="L151" s="11">
        <v>295</v>
      </c>
      <c r="M151" s="1">
        <v>52</v>
      </c>
      <c r="N151" s="6" t="s">
        <v>2589</v>
      </c>
    </row>
    <row r="152" spans="1:14" ht="16.05" customHeight="1" x14ac:dyDescent="0.4">
      <c r="A152" s="1">
        <v>69980</v>
      </c>
      <c r="B152" s="1" t="s">
        <v>289</v>
      </c>
      <c r="C152" s="1" t="s">
        <v>10</v>
      </c>
      <c r="D152" s="1" t="s">
        <v>113</v>
      </c>
      <c r="E152" s="1" t="s">
        <v>112</v>
      </c>
      <c r="F152" s="1" t="s">
        <v>2580</v>
      </c>
      <c r="G152" s="1" t="s">
        <v>290</v>
      </c>
      <c r="H152" s="1" t="s">
        <v>241</v>
      </c>
      <c r="I152" s="1" t="s">
        <v>242</v>
      </c>
      <c r="J152" s="1" t="s">
        <v>291</v>
      </c>
      <c r="K152" s="1">
        <v>450</v>
      </c>
      <c r="L152" s="11">
        <v>256</v>
      </c>
      <c r="M152" s="1">
        <v>53</v>
      </c>
      <c r="N152" s="6" t="s">
        <v>2589</v>
      </c>
    </row>
    <row r="153" spans="1:14" ht="16.05" customHeight="1" x14ac:dyDescent="0.4">
      <c r="A153" s="1">
        <v>67444</v>
      </c>
      <c r="B153" s="1" t="s">
        <v>292</v>
      </c>
      <c r="C153" s="1" t="s">
        <v>10</v>
      </c>
      <c r="D153" s="1" t="s">
        <v>113</v>
      </c>
      <c r="E153" s="1" t="s">
        <v>112</v>
      </c>
      <c r="F153" s="1" t="s">
        <v>2580</v>
      </c>
      <c r="G153" s="1" t="s">
        <v>293</v>
      </c>
      <c r="H153" s="1" t="s">
        <v>294</v>
      </c>
      <c r="I153" s="1" t="s">
        <v>295</v>
      </c>
      <c r="J153" s="1" t="s">
        <v>296</v>
      </c>
      <c r="K153" s="1">
        <v>450</v>
      </c>
      <c r="L153" s="11">
        <v>283</v>
      </c>
      <c r="M153" s="1">
        <v>54</v>
      </c>
      <c r="N153" s="6" t="s">
        <v>2589</v>
      </c>
    </row>
    <row r="154" spans="1:14" ht="16.05" customHeight="1" x14ac:dyDescent="0.4">
      <c r="A154" s="1">
        <v>68303</v>
      </c>
      <c r="B154" s="1" t="s">
        <v>297</v>
      </c>
      <c r="C154" s="1" t="s">
        <v>10</v>
      </c>
      <c r="D154" s="1" t="s">
        <v>113</v>
      </c>
      <c r="E154" s="1" t="s">
        <v>112</v>
      </c>
      <c r="F154" s="1" t="s">
        <v>2580</v>
      </c>
      <c r="G154" s="1" t="s">
        <v>298</v>
      </c>
      <c r="H154" s="1" t="s">
        <v>241</v>
      </c>
      <c r="I154" s="1" t="s">
        <v>242</v>
      </c>
      <c r="J154" s="1" t="s">
        <v>299</v>
      </c>
      <c r="K154" s="1">
        <v>450</v>
      </c>
      <c r="L154" s="11">
        <v>293</v>
      </c>
      <c r="M154" s="1">
        <v>55</v>
      </c>
      <c r="N154" s="6" t="s">
        <v>2589</v>
      </c>
    </row>
    <row r="155" spans="1:14" ht="16.05" customHeight="1" x14ac:dyDescent="0.4">
      <c r="A155" s="1">
        <v>65434</v>
      </c>
      <c r="B155" s="1" t="s">
        <v>300</v>
      </c>
      <c r="C155" s="1" t="s">
        <v>10</v>
      </c>
      <c r="D155" s="1" t="s">
        <v>113</v>
      </c>
      <c r="E155" s="1" t="s">
        <v>112</v>
      </c>
      <c r="F155" s="1" t="s">
        <v>2580</v>
      </c>
      <c r="G155" s="1" t="s">
        <v>301</v>
      </c>
      <c r="H155" s="1" t="s">
        <v>216</v>
      </c>
      <c r="I155" s="1" t="s">
        <v>217</v>
      </c>
      <c r="J155" s="1" t="s">
        <v>301</v>
      </c>
      <c r="K155" s="1">
        <v>450</v>
      </c>
      <c r="L155" s="11">
        <v>300</v>
      </c>
      <c r="M155" s="1">
        <v>56</v>
      </c>
      <c r="N155" s="6" t="s">
        <v>2589</v>
      </c>
    </row>
    <row r="156" spans="1:14" ht="16.05" customHeight="1" x14ac:dyDescent="0.4">
      <c r="A156" s="1">
        <v>69169</v>
      </c>
      <c r="B156" s="1" t="s">
        <v>302</v>
      </c>
      <c r="C156" s="1" t="s">
        <v>10</v>
      </c>
      <c r="D156" s="1" t="s">
        <v>113</v>
      </c>
      <c r="E156" s="1" t="s">
        <v>112</v>
      </c>
      <c r="F156" s="1" t="s">
        <v>2580</v>
      </c>
      <c r="G156" s="1" t="s">
        <v>303</v>
      </c>
      <c r="H156" s="1" t="s">
        <v>116</v>
      </c>
      <c r="I156" s="1" t="s">
        <v>28</v>
      </c>
      <c r="J156" s="1" t="s">
        <v>303</v>
      </c>
      <c r="K156" s="1">
        <v>450</v>
      </c>
      <c r="L156" s="11">
        <v>300</v>
      </c>
      <c r="M156" s="1">
        <v>56</v>
      </c>
      <c r="N156" s="6" t="s">
        <v>2589</v>
      </c>
    </row>
    <row r="157" spans="1:14" ht="16.05" customHeight="1" x14ac:dyDescent="0.4">
      <c r="A157" s="1">
        <v>76060</v>
      </c>
      <c r="B157" s="1" t="s">
        <v>304</v>
      </c>
      <c r="C157" s="1" t="s">
        <v>10</v>
      </c>
      <c r="D157" s="1" t="s">
        <v>113</v>
      </c>
      <c r="E157" s="1" t="s">
        <v>112</v>
      </c>
      <c r="F157" s="1" t="s">
        <v>2580</v>
      </c>
      <c r="G157" s="1" t="s">
        <v>305</v>
      </c>
      <c r="H157" s="1" t="s">
        <v>306</v>
      </c>
      <c r="I157" s="1" t="s">
        <v>307</v>
      </c>
      <c r="J157" s="1" t="s">
        <v>308</v>
      </c>
      <c r="K157" s="1">
        <v>445</v>
      </c>
      <c r="L157" s="11">
        <v>284</v>
      </c>
      <c r="M157" s="1">
        <v>58</v>
      </c>
      <c r="N157" s="6" t="s">
        <v>2589</v>
      </c>
    </row>
    <row r="158" spans="1:14" ht="16.05" customHeight="1" x14ac:dyDescent="0.4">
      <c r="A158" s="1">
        <v>76734</v>
      </c>
      <c r="B158" s="1" t="s">
        <v>309</v>
      </c>
      <c r="C158" s="1" t="s">
        <v>10</v>
      </c>
      <c r="D158" s="1" t="s">
        <v>113</v>
      </c>
      <c r="E158" s="1" t="s">
        <v>112</v>
      </c>
      <c r="F158" s="1" t="s">
        <v>2580</v>
      </c>
      <c r="G158" s="1" t="s">
        <v>310</v>
      </c>
      <c r="H158" s="1" t="s">
        <v>159</v>
      </c>
      <c r="I158" s="1" t="s">
        <v>152</v>
      </c>
      <c r="J158" s="1" t="s">
        <v>311</v>
      </c>
      <c r="K158" s="1">
        <v>440</v>
      </c>
      <c r="L158" s="11">
        <v>290</v>
      </c>
      <c r="M158" s="1">
        <v>59</v>
      </c>
      <c r="N158" s="6" t="s">
        <v>2589</v>
      </c>
    </row>
    <row r="159" spans="1:14" ht="16.05" customHeight="1" x14ac:dyDescent="0.4">
      <c r="A159" s="1">
        <v>76710</v>
      </c>
      <c r="B159" s="1" t="s">
        <v>312</v>
      </c>
      <c r="C159" s="1" t="s">
        <v>10</v>
      </c>
      <c r="D159" s="1" t="s">
        <v>113</v>
      </c>
      <c r="E159" s="1" t="s">
        <v>112</v>
      </c>
      <c r="F159" s="1" t="s">
        <v>2580</v>
      </c>
      <c r="G159" s="1" t="s">
        <v>313</v>
      </c>
      <c r="H159" s="1" t="s">
        <v>159</v>
      </c>
      <c r="I159" s="1" t="s">
        <v>152</v>
      </c>
      <c r="J159" s="1" t="s">
        <v>314</v>
      </c>
      <c r="K159" s="1">
        <v>440</v>
      </c>
      <c r="L159" s="11">
        <v>296</v>
      </c>
      <c r="M159" s="1">
        <v>60</v>
      </c>
      <c r="N159" s="6" t="s">
        <v>2589</v>
      </c>
    </row>
    <row r="160" spans="1:14" ht="16.05" customHeight="1" x14ac:dyDescent="0.4">
      <c r="A160" s="1">
        <v>64618</v>
      </c>
      <c r="B160" s="1" t="s">
        <v>315</v>
      </c>
      <c r="C160" s="1" t="s">
        <v>10</v>
      </c>
      <c r="D160" s="1" t="s">
        <v>113</v>
      </c>
      <c r="E160" s="1" t="s">
        <v>112</v>
      </c>
      <c r="F160" s="1" t="s">
        <v>2580</v>
      </c>
      <c r="G160" s="1" t="s">
        <v>316</v>
      </c>
      <c r="H160" s="1" t="s">
        <v>185</v>
      </c>
      <c r="I160" s="1" t="s">
        <v>186</v>
      </c>
      <c r="J160" s="1" t="s">
        <v>317</v>
      </c>
      <c r="K160" s="1">
        <v>430</v>
      </c>
      <c r="L160" s="11">
        <v>300</v>
      </c>
      <c r="M160" s="1">
        <v>61</v>
      </c>
      <c r="N160" s="6" t="s">
        <v>2589</v>
      </c>
    </row>
    <row r="161" spans="1:14" ht="16.05" customHeight="1" x14ac:dyDescent="0.4">
      <c r="A161" s="1">
        <v>64624</v>
      </c>
      <c r="B161" s="1" t="s">
        <v>318</v>
      </c>
      <c r="C161" s="1" t="s">
        <v>10</v>
      </c>
      <c r="D161" s="1" t="s">
        <v>113</v>
      </c>
      <c r="E161" s="1" t="s">
        <v>112</v>
      </c>
      <c r="F161" s="1" t="s">
        <v>2580</v>
      </c>
      <c r="G161" s="1" t="s">
        <v>319</v>
      </c>
      <c r="H161" s="1" t="s">
        <v>185</v>
      </c>
      <c r="I161" s="1" t="s">
        <v>186</v>
      </c>
      <c r="J161" s="1" t="s">
        <v>320</v>
      </c>
      <c r="K161" s="1">
        <v>420</v>
      </c>
      <c r="L161" s="11">
        <v>297</v>
      </c>
      <c r="M161" s="1">
        <v>62</v>
      </c>
      <c r="N161" s="6" t="s">
        <v>2589</v>
      </c>
    </row>
    <row r="162" spans="1:14" ht="16.05" customHeight="1" x14ac:dyDescent="0.4">
      <c r="A162" s="1">
        <v>69377</v>
      </c>
      <c r="B162" s="1" t="s">
        <v>321</v>
      </c>
      <c r="C162" s="1" t="s">
        <v>10</v>
      </c>
      <c r="D162" s="1" t="s">
        <v>113</v>
      </c>
      <c r="E162" s="1" t="s">
        <v>112</v>
      </c>
      <c r="F162" s="1" t="s">
        <v>2580</v>
      </c>
      <c r="G162" s="1" t="s">
        <v>322</v>
      </c>
      <c r="H162" s="1" t="s">
        <v>22</v>
      </c>
      <c r="I162" s="1" t="s">
        <v>138</v>
      </c>
      <c r="J162" s="1" t="s">
        <v>322</v>
      </c>
      <c r="K162" s="1">
        <v>420</v>
      </c>
      <c r="L162" s="11">
        <v>298</v>
      </c>
      <c r="M162" s="1">
        <v>63</v>
      </c>
      <c r="N162" s="6" t="s">
        <v>2589</v>
      </c>
    </row>
    <row r="163" spans="1:14" ht="16.05" customHeight="1" x14ac:dyDescent="0.4">
      <c r="A163" s="1">
        <v>64374</v>
      </c>
      <c r="B163" s="1" t="s">
        <v>323</v>
      </c>
      <c r="C163" s="1" t="s">
        <v>10</v>
      </c>
      <c r="D163" s="1" t="s">
        <v>113</v>
      </c>
      <c r="E163" s="1" t="s">
        <v>112</v>
      </c>
      <c r="F163" s="1" t="s">
        <v>2580</v>
      </c>
      <c r="G163" s="1" t="s">
        <v>324</v>
      </c>
      <c r="H163" s="1" t="s">
        <v>141</v>
      </c>
      <c r="I163" s="1" t="s">
        <v>142</v>
      </c>
      <c r="J163" s="1" t="s">
        <v>325</v>
      </c>
      <c r="K163" s="1">
        <v>420</v>
      </c>
      <c r="L163" s="11">
        <v>300</v>
      </c>
      <c r="M163" s="1">
        <v>64</v>
      </c>
      <c r="N163" s="6" t="s">
        <v>2589</v>
      </c>
    </row>
    <row r="164" spans="1:14" ht="16.05" customHeight="1" x14ac:dyDescent="0.4">
      <c r="A164" s="1">
        <v>67953</v>
      </c>
      <c r="B164" s="1" t="s">
        <v>326</v>
      </c>
      <c r="C164" s="1" t="s">
        <v>10</v>
      </c>
      <c r="D164" s="1" t="s">
        <v>113</v>
      </c>
      <c r="E164" s="1" t="s">
        <v>112</v>
      </c>
      <c r="F164" s="1" t="s">
        <v>2580</v>
      </c>
      <c r="G164" s="1" t="s">
        <v>327</v>
      </c>
      <c r="H164" s="1" t="s">
        <v>224</v>
      </c>
      <c r="I164" s="1" t="s">
        <v>225</v>
      </c>
      <c r="J164" s="1" t="s">
        <v>328</v>
      </c>
      <c r="K164" s="1">
        <v>420</v>
      </c>
      <c r="L164" s="11">
        <v>300</v>
      </c>
      <c r="M164" s="1">
        <v>64</v>
      </c>
      <c r="N164" s="6" t="s">
        <v>2589</v>
      </c>
    </row>
    <row r="165" spans="1:14" ht="16.05" customHeight="1" x14ac:dyDescent="0.4">
      <c r="A165" s="1">
        <v>66835</v>
      </c>
      <c r="B165" s="1" t="s">
        <v>329</v>
      </c>
      <c r="C165" s="1" t="s">
        <v>10</v>
      </c>
      <c r="D165" s="1" t="s">
        <v>113</v>
      </c>
      <c r="E165" s="1" t="s">
        <v>112</v>
      </c>
      <c r="F165" s="1" t="s">
        <v>2580</v>
      </c>
      <c r="G165" s="1" t="s">
        <v>330</v>
      </c>
      <c r="H165" s="1" t="s">
        <v>116</v>
      </c>
      <c r="I165" s="1" t="s">
        <v>246</v>
      </c>
      <c r="J165" s="1" t="s">
        <v>330</v>
      </c>
      <c r="K165" s="1">
        <v>410</v>
      </c>
      <c r="L165" s="11">
        <v>300</v>
      </c>
      <c r="M165" s="1">
        <v>66</v>
      </c>
      <c r="N165" s="6" t="s">
        <v>2590</v>
      </c>
    </row>
    <row r="166" spans="1:14" ht="16.05" customHeight="1" x14ac:dyDescent="0.4">
      <c r="A166" s="1">
        <v>67963</v>
      </c>
      <c r="B166" s="1" t="s">
        <v>331</v>
      </c>
      <c r="C166" s="1" t="s">
        <v>10</v>
      </c>
      <c r="D166" s="1" t="s">
        <v>113</v>
      </c>
      <c r="E166" s="1" t="s">
        <v>112</v>
      </c>
      <c r="F166" s="1" t="s">
        <v>2580</v>
      </c>
      <c r="G166" s="1" t="s">
        <v>332</v>
      </c>
      <c r="H166" s="1" t="s">
        <v>224</v>
      </c>
      <c r="I166" s="1" t="s">
        <v>225</v>
      </c>
      <c r="J166" s="1" t="s">
        <v>333</v>
      </c>
      <c r="K166" s="1">
        <v>410</v>
      </c>
      <c r="L166" s="11">
        <v>300</v>
      </c>
      <c r="M166" s="1">
        <v>66</v>
      </c>
      <c r="N166" s="6" t="s">
        <v>2590</v>
      </c>
    </row>
    <row r="167" spans="1:14" ht="16.05" customHeight="1" x14ac:dyDescent="0.4">
      <c r="A167" s="1">
        <v>76105</v>
      </c>
      <c r="B167" s="1" t="s">
        <v>334</v>
      </c>
      <c r="C167" s="1" t="s">
        <v>10</v>
      </c>
      <c r="D167" s="1" t="s">
        <v>113</v>
      </c>
      <c r="E167" s="1" t="s">
        <v>112</v>
      </c>
      <c r="F167" s="1" t="s">
        <v>2580</v>
      </c>
      <c r="G167" s="1" t="s">
        <v>335</v>
      </c>
      <c r="H167" s="1" t="s">
        <v>306</v>
      </c>
      <c r="I167" s="1" t="s">
        <v>307</v>
      </c>
      <c r="J167" s="1" t="s">
        <v>336</v>
      </c>
      <c r="K167" s="1">
        <v>405</v>
      </c>
      <c r="L167" s="11">
        <v>300</v>
      </c>
      <c r="M167" s="1">
        <v>68</v>
      </c>
      <c r="N167" s="6" t="s">
        <v>2590</v>
      </c>
    </row>
    <row r="168" spans="1:14" ht="16.05" customHeight="1" x14ac:dyDescent="0.4">
      <c r="A168" s="1">
        <v>69291</v>
      </c>
      <c r="B168" s="1" t="s">
        <v>337</v>
      </c>
      <c r="C168" s="1" t="s">
        <v>10</v>
      </c>
      <c r="D168" s="1" t="s">
        <v>113</v>
      </c>
      <c r="E168" s="1" t="s">
        <v>112</v>
      </c>
      <c r="F168" s="1" t="s">
        <v>2580</v>
      </c>
      <c r="G168" s="1" t="s">
        <v>338</v>
      </c>
      <c r="H168" s="1" t="s">
        <v>116</v>
      </c>
      <c r="I168" s="1" t="s">
        <v>135</v>
      </c>
      <c r="J168" s="1" t="s">
        <v>338</v>
      </c>
      <c r="K168" s="1">
        <v>400</v>
      </c>
      <c r="L168" s="11">
        <v>166</v>
      </c>
      <c r="M168" s="1">
        <v>69</v>
      </c>
      <c r="N168" s="6" t="s">
        <v>2590</v>
      </c>
    </row>
    <row r="169" spans="1:14" ht="16.05" customHeight="1" x14ac:dyDescent="0.4">
      <c r="A169" s="1">
        <v>77135</v>
      </c>
      <c r="B169" s="1" t="s">
        <v>339</v>
      </c>
      <c r="C169" s="1" t="s">
        <v>10</v>
      </c>
      <c r="D169" s="1" t="s">
        <v>113</v>
      </c>
      <c r="E169" s="1" t="s">
        <v>112</v>
      </c>
      <c r="F169" s="1" t="s">
        <v>2580</v>
      </c>
      <c r="G169" s="1" t="s">
        <v>340</v>
      </c>
      <c r="H169" s="1" t="s">
        <v>159</v>
      </c>
      <c r="I169" s="1" t="s">
        <v>152</v>
      </c>
      <c r="J169" s="1" t="s">
        <v>341</v>
      </c>
      <c r="K169" s="1">
        <v>400</v>
      </c>
      <c r="L169" s="11">
        <v>209</v>
      </c>
      <c r="M169" s="1">
        <v>70</v>
      </c>
      <c r="N169" s="6" t="s">
        <v>2590</v>
      </c>
    </row>
    <row r="170" spans="1:14" ht="16.05" customHeight="1" x14ac:dyDescent="0.4">
      <c r="A170" s="1">
        <v>65597</v>
      </c>
      <c r="B170" s="1" t="s">
        <v>342</v>
      </c>
      <c r="C170" s="1" t="s">
        <v>10</v>
      </c>
      <c r="D170" s="1" t="s">
        <v>113</v>
      </c>
      <c r="E170" s="1" t="s">
        <v>112</v>
      </c>
      <c r="F170" s="1" t="s">
        <v>2580</v>
      </c>
      <c r="G170" s="1" t="s">
        <v>343</v>
      </c>
      <c r="H170" s="1" t="s">
        <v>262</v>
      </c>
      <c r="I170" s="1" t="s">
        <v>131</v>
      </c>
      <c r="J170" s="1" t="s">
        <v>344</v>
      </c>
      <c r="K170" s="1">
        <v>400</v>
      </c>
      <c r="L170" s="11">
        <v>214</v>
      </c>
      <c r="M170" s="1">
        <v>71</v>
      </c>
      <c r="N170" s="6" t="s">
        <v>2590</v>
      </c>
    </row>
    <row r="171" spans="1:14" ht="16.05" customHeight="1" x14ac:dyDescent="0.4">
      <c r="A171" s="1">
        <v>69363</v>
      </c>
      <c r="B171" s="1" t="s">
        <v>345</v>
      </c>
      <c r="C171" s="1" t="s">
        <v>10</v>
      </c>
      <c r="D171" s="1" t="s">
        <v>113</v>
      </c>
      <c r="E171" s="1" t="s">
        <v>112</v>
      </c>
      <c r="F171" s="1" t="s">
        <v>2580</v>
      </c>
      <c r="G171" s="1" t="s">
        <v>346</v>
      </c>
      <c r="H171" s="1" t="s">
        <v>22</v>
      </c>
      <c r="I171" s="1" t="s">
        <v>138</v>
      </c>
      <c r="J171" s="1" t="s">
        <v>346</v>
      </c>
      <c r="K171" s="1">
        <v>400</v>
      </c>
      <c r="L171" s="11">
        <v>223</v>
      </c>
      <c r="M171" s="1">
        <v>72</v>
      </c>
      <c r="N171" s="6" t="s">
        <v>2590</v>
      </c>
    </row>
    <row r="172" spans="1:14" ht="16.05" customHeight="1" x14ac:dyDescent="0.4">
      <c r="A172" s="1">
        <v>64275</v>
      </c>
      <c r="B172" s="1" t="s">
        <v>347</v>
      </c>
      <c r="C172" s="1" t="s">
        <v>10</v>
      </c>
      <c r="D172" s="1" t="s">
        <v>113</v>
      </c>
      <c r="E172" s="1" t="s">
        <v>112</v>
      </c>
      <c r="F172" s="1" t="s">
        <v>2580</v>
      </c>
      <c r="G172" s="1" t="s">
        <v>348</v>
      </c>
      <c r="H172" s="1" t="s">
        <v>141</v>
      </c>
      <c r="I172" s="1" t="s">
        <v>142</v>
      </c>
      <c r="J172" s="1" t="s">
        <v>349</v>
      </c>
      <c r="K172" s="1">
        <v>400</v>
      </c>
      <c r="L172" s="11">
        <v>231</v>
      </c>
      <c r="M172" s="1">
        <v>73</v>
      </c>
      <c r="N172" s="6" t="s">
        <v>2590</v>
      </c>
    </row>
    <row r="173" spans="1:14" ht="16.05" customHeight="1" x14ac:dyDescent="0.4">
      <c r="A173" s="1">
        <v>67879</v>
      </c>
      <c r="B173" s="1" t="s">
        <v>350</v>
      </c>
      <c r="C173" s="1" t="s">
        <v>10</v>
      </c>
      <c r="D173" s="1" t="s">
        <v>113</v>
      </c>
      <c r="E173" s="1" t="s">
        <v>112</v>
      </c>
      <c r="F173" s="1" t="s">
        <v>2580</v>
      </c>
      <c r="G173" s="1" t="s">
        <v>351</v>
      </c>
      <c r="H173" s="1" t="s">
        <v>166</v>
      </c>
      <c r="I173" s="1" t="s">
        <v>167</v>
      </c>
      <c r="J173" s="1" t="s">
        <v>352</v>
      </c>
      <c r="K173" s="1">
        <v>400</v>
      </c>
      <c r="L173" s="11">
        <v>239</v>
      </c>
      <c r="M173" s="1">
        <v>74</v>
      </c>
      <c r="N173" s="6" t="s">
        <v>2590</v>
      </c>
    </row>
    <row r="174" spans="1:14" ht="16.05" customHeight="1" x14ac:dyDescent="0.4">
      <c r="A174" s="1">
        <v>66752</v>
      </c>
      <c r="B174" s="1" t="s">
        <v>353</v>
      </c>
      <c r="C174" s="1" t="s">
        <v>10</v>
      </c>
      <c r="D174" s="1" t="s">
        <v>113</v>
      </c>
      <c r="E174" s="1" t="s">
        <v>112</v>
      </c>
      <c r="F174" s="1" t="s">
        <v>2580</v>
      </c>
      <c r="G174" s="1" t="s">
        <v>354</v>
      </c>
      <c r="H174" s="1" t="s">
        <v>116</v>
      </c>
      <c r="I174" s="1" t="s">
        <v>355</v>
      </c>
      <c r="J174" s="1" t="s">
        <v>354</v>
      </c>
      <c r="K174" s="1">
        <v>400</v>
      </c>
      <c r="L174" s="11">
        <v>243</v>
      </c>
      <c r="M174" s="1">
        <v>75</v>
      </c>
      <c r="N174" s="6" t="s">
        <v>2590</v>
      </c>
    </row>
    <row r="175" spans="1:14" ht="16.05" customHeight="1" x14ac:dyDescent="0.4">
      <c r="A175" s="1">
        <v>66153</v>
      </c>
      <c r="B175" s="1" t="s">
        <v>356</v>
      </c>
      <c r="C175" s="1" t="s">
        <v>10</v>
      </c>
      <c r="D175" s="1" t="s">
        <v>113</v>
      </c>
      <c r="E175" s="1" t="s">
        <v>112</v>
      </c>
      <c r="F175" s="1" t="s">
        <v>2580</v>
      </c>
      <c r="G175" s="1" t="s">
        <v>357</v>
      </c>
      <c r="H175" s="1" t="s">
        <v>171</v>
      </c>
      <c r="I175" s="1" t="s">
        <v>131</v>
      </c>
      <c r="J175" s="1" t="s">
        <v>358</v>
      </c>
      <c r="K175" s="1">
        <v>400</v>
      </c>
      <c r="L175" s="11">
        <v>250</v>
      </c>
      <c r="M175" s="1">
        <v>76</v>
      </c>
      <c r="N175" s="6" t="s">
        <v>2590</v>
      </c>
    </row>
    <row r="176" spans="1:14" ht="16.05" customHeight="1" x14ac:dyDescent="0.4">
      <c r="A176" s="1">
        <v>66292</v>
      </c>
      <c r="B176" s="1" t="s">
        <v>359</v>
      </c>
      <c r="C176" s="1" t="s">
        <v>10</v>
      </c>
      <c r="D176" s="1" t="s">
        <v>113</v>
      </c>
      <c r="E176" s="1" t="s">
        <v>112</v>
      </c>
      <c r="F176" s="1" t="s">
        <v>2580</v>
      </c>
      <c r="G176" s="1" t="s">
        <v>360</v>
      </c>
      <c r="H176" s="1" t="s">
        <v>116</v>
      </c>
      <c r="I176" s="1" t="s">
        <v>117</v>
      </c>
      <c r="J176" s="1" t="s">
        <v>360</v>
      </c>
      <c r="K176" s="1">
        <v>400</v>
      </c>
      <c r="L176" s="11">
        <v>265</v>
      </c>
      <c r="M176" s="1">
        <v>77</v>
      </c>
      <c r="N176" s="6" t="s">
        <v>2590</v>
      </c>
    </row>
    <row r="177" spans="1:14" ht="16.05" customHeight="1" x14ac:dyDescent="0.4">
      <c r="A177" s="1">
        <v>69357</v>
      </c>
      <c r="B177" s="1" t="s">
        <v>361</v>
      </c>
      <c r="C177" s="1" t="s">
        <v>10</v>
      </c>
      <c r="D177" s="1" t="s">
        <v>113</v>
      </c>
      <c r="E177" s="1" t="s">
        <v>112</v>
      </c>
      <c r="F177" s="1" t="s">
        <v>2580</v>
      </c>
      <c r="G177" s="1" t="s">
        <v>362</v>
      </c>
      <c r="H177" s="1" t="s">
        <v>22</v>
      </c>
      <c r="I177" s="1" t="s">
        <v>138</v>
      </c>
      <c r="J177" s="1" t="s">
        <v>362</v>
      </c>
      <c r="K177" s="1">
        <v>400</v>
      </c>
      <c r="L177" s="11">
        <v>265</v>
      </c>
      <c r="M177" s="1">
        <v>77</v>
      </c>
      <c r="N177" s="6" t="s">
        <v>2590</v>
      </c>
    </row>
    <row r="178" spans="1:14" ht="16.05" customHeight="1" x14ac:dyDescent="0.4">
      <c r="A178" s="1">
        <v>66163</v>
      </c>
      <c r="B178" s="1" t="s">
        <v>363</v>
      </c>
      <c r="C178" s="1" t="s">
        <v>10</v>
      </c>
      <c r="D178" s="1" t="s">
        <v>113</v>
      </c>
      <c r="E178" s="1" t="s">
        <v>112</v>
      </c>
      <c r="F178" s="1" t="s">
        <v>2580</v>
      </c>
      <c r="G178" s="1" t="s">
        <v>364</v>
      </c>
      <c r="H178" s="1" t="s">
        <v>116</v>
      </c>
      <c r="I178" s="1" t="s">
        <v>117</v>
      </c>
      <c r="J178" s="1" t="s">
        <v>364</v>
      </c>
      <c r="K178" s="1">
        <v>400</v>
      </c>
      <c r="L178" s="11">
        <v>273</v>
      </c>
      <c r="M178" s="1">
        <v>79</v>
      </c>
      <c r="N178" s="6" t="s">
        <v>2590</v>
      </c>
    </row>
    <row r="179" spans="1:14" ht="16.05" customHeight="1" x14ac:dyDescent="0.4">
      <c r="A179" s="1">
        <v>69157</v>
      </c>
      <c r="B179" s="1" t="s">
        <v>365</v>
      </c>
      <c r="C179" s="1" t="s">
        <v>10</v>
      </c>
      <c r="D179" s="1" t="s">
        <v>113</v>
      </c>
      <c r="E179" s="1" t="s">
        <v>112</v>
      </c>
      <c r="F179" s="1" t="s">
        <v>2580</v>
      </c>
      <c r="G179" s="1" t="s">
        <v>366</v>
      </c>
      <c r="H179" s="1" t="s">
        <v>116</v>
      </c>
      <c r="I179" s="1" t="s">
        <v>28</v>
      </c>
      <c r="J179" s="1" t="s">
        <v>366</v>
      </c>
      <c r="K179" s="1">
        <v>400</v>
      </c>
      <c r="L179" s="11">
        <v>276</v>
      </c>
      <c r="M179" s="1">
        <v>80</v>
      </c>
      <c r="N179" s="6" t="s">
        <v>2590</v>
      </c>
    </row>
    <row r="180" spans="1:14" ht="16.05" customHeight="1" x14ac:dyDescent="0.4">
      <c r="A180" s="1">
        <v>76665</v>
      </c>
      <c r="B180" s="1" t="s">
        <v>367</v>
      </c>
      <c r="C180" s="1" t="s">
        <v>10</v>
      </c>
      <c r="D180" s="1" t="s">
        <v>113</v>
      </c>
      <c r="E180" s="1" t="s">
        <v>112</v>
      </c>
      <c r="F180" s="1" t="s">
        <v>2580</v>
      </c>
      <c r="G180" s="1" t="s">
        <v>368</v>
      </c>
      <c r="H180" s="1" t="s">
        <v>159</v>
      </c>
      <c r="I180" s="1" t="s">
        <v>152</v>
      </c>
      <c r="J180" s="1" t="s">
        <v>369</v>
      </c>
      <c r="K180" s="1">
        <v>400</v>
      </c>
      <c r="L180" s="11">
        <v>286</v>
      </c>
      <c r="M180" s="1">
        <v>81</v>
      </c>
      <c r="N180" s="6" t="s">
        <v>2590</v>
      </c>
    </row>
    <row r="181" spans="1:14" ht="16.05" customHeight="1" x14ac:dyDescent="0.4">
      <c r="A181" s="1">
        <v>67863</v>
      </c>
      <c r="B181" s="1" t="s">
        <v>370</v>
      </c>
      <c r="C181" s="1" t="s">
        <v>10</v>
      </c>
      <c r="D181" s="1" t="s">
        <v>113</v>
      </c>
      <c r="E181" s="1" t="s">
        <v>112</v>
      </c>
      <c r="F181" s="1" t="s">
        <v>2580</v>
      </c>
      <c r="G181" s="1" t="s">
        <v>371</v>
      </c>
      <c r="H181" s="1" t="s">
        <v>224</v>
      </c>
      <c r="I181" s="1" t="s">
        <v>225</v>
      </c>
      <c r="J181" s="1" t="s">
        <v>372</v>
      </c>
      <c r="K181" s="1">
        <v>400</v>
      </c>
      <c r="L181" s="11">
        <v>300</v>
      </c>
      <c r="M181" s="1">
        <v>82</v>
      </c>
      <c r="N181" s="6" t="s">
        <v>2590</v>
      </c>
    </row>
    <row r="182" spans="1:14" ht="16.05" customHeight="1" x14ac:dyDescent="0.4">
      <c r="A182" s="1">
        <v>69423</v>
      </c>
      <c r="B182" s="1" t="s">
        <v>373</v>
      </c>
      <c r="C182" s="1" t="s">
        <v>10</v>
      </c>
      <c r="D182" s="1" t="s">
        <v>113</v>
      </c>
      <c r="E182" s="1" t="s">
        <v>112</v>
      </c>
      <c r="F182" s="1" t="s">
        <v>2580</v>
      </c>
      <c r="G182" s="1" t="s">
        <v>374</v>
      </c>
      <c r="H182" s="1" t="s">
        <v>22</v>
      </c>
      <c r="I182" s="1" t="s">
        <v>204</v>
      </c>
      <c r="J182" s="1" t="s">
        <v>374</v>
      </c>
      <c r="K182" s="1">
        <v>400</v>
      </c>
      <c r="L182" s="11">
        <v>300</v>
      </c>
      <c r="M182" s="1">
        <v>82</v>
      </c>
      <c r="N182" s="6" t="s">
        <v>2590</v>
      </c>
    </row>
    <row r="183" spans="1:14" ht="16.05" customHeight="1" x14ac:dyDescent="0.4">
      <c r="A183" s="1">
        <v>76043</v>
      </c>
      <c r="B183" s="1" t="s">
        <v>375</v>
      </c>
      <c r="C183" s="1" t="s">
        <v>10</v>
      </c>
      <c r="D183" s="1" t="s">
        <v>113</v>
      </c>
      <c r="E183" s="1" t="s">
        <v>112</v>
      </c>
      <c r="F183" s="1" t="s">
        <v>2580</v>
      </c>
      <c r="G183" s="1" t="s">
        <v>306</v>
      </c>
      <c r="H183" s="1" t="s">
        <v>306</v>
      </c>
      <c r="I183" s="1" t="s">
        <v>307</v>
      </c>
      <c r="J183" s="1" t="s">
        <v>376</v>
      </c>
      <c r="K183" s="1">
        <v>400</v>
      </c>
      <c r="L183" s="11">
        <v>300</v>
      </c>
      <c r="M183" s="1">
        <v>82</v>
      </c>
      <c r="N183" s="6" t="s">
        <v>2590</v>
      </c>
    </row>
    <row r="184" spans="1:14" ht="16.05" customHeight="1" x14ac:dyDescent="0.4">
      <c r="A184" s="1">
        <v>69301</v>
      </c>
      <c r="B184" s="1" t="s">
        <v>377</v>
      </c>
      <c r="C184" s="1" t="s">
        <v>10</v>
      </c>
      <c r="D184" s="1" t="s">
        <v>113</v>
      </c>
      <c r="E184" s="1" t="s">
        <v>112</v>
      </c>
      <c r="F184" s="1" t="s">
        <v>2580</v>
      </c>
      <c r="G184" s="1" t="s">
        <v>378</v>
      </c>
      <c r="H184" s="1" t="s">
        <v>116</v>
      </c>
      <c r="I184" s="1" t="s">
        <v>379</v>
      </c>
      <c r="J184" s="1" t="s">
        <v>378</v>
      </c>
      <c r="K184" s="1">
        <v>395</v>
      </c>
      <c r="L184" s="11">
        <v>239</v>
      </c>
      <c r="M184" s="1">
        <v>85</v>
      </c>
      <c r="N184" s="6" t="s">
        <v>2590</v>
      </c>
    </row>
    <row r="185" spans="1:14" ht="16.05" customHeight="1" x14ac:dyDescent="0.4">
      <c r="A185" s="1">
        <v>69345</v>
      </c>
      <c r="B185" s="1" t="s">
        <v>380</v>
      </c>
      <c r="C185" s="1" t="s">
        <v>10</v>
      </c>
      <c r="D185" s="1" t="s">
        <v>113</v>
      </c>
      <c r="E185" s="1" t="s">
        <v>112</v>
      </c>
      <c r="F185" s="1" t="s">
        <v>2580</v>
      </c>
      <c r="G185" s="1" t="s">
        <v>381</v>
      </c>
      <c r="H185" s="1" t="s">
        <v>116</v>
      </c>
      <c r="I185" s="1" t="s">
        <v>138</v>
      </c>
      <c r="J185" s="1" t="s">
        <v>381</v>
      </c>
      <c r="K185" s="1">
        <v>395</v>
      </c>
      <c r="L185" s="11">
        <v>300</v>
      </c>
      <c r="M185" s="1">
        <v>86</v>
      </c>
      <c r="N185" s="6" t="s">
        <v>2590</v>
      </c>
    </row>
    <row r="186" spans="1:14" ht="16.05" customHeight="1" x14ac:dyDescent="0.4">
      <c r="A186" s="1">
        <v>64325</v>
      </c>
      <c r="B186" s="1" t="s">
        <v>382</v>
      </c>
      <c r="C186" s="1" t="s">
        <v>10</v>
      </c>
      <c r="D186" s="1" t="s">
        <v>113</v>
      </c>
      <c r="E186" s="1" t="s">
        <v>112</v>
      </c>
      <c r="F186" s="1" t="s">
        <v>2580</v>
      </c>
      <c r="G186" s="1" t="s">
        <v>383</v>
      </c>
      <c r="H186" s="1" t="s">
        <v>141</v>
      </c>
      <c r="I186" s="1" t="s">
        <v>142</v>
      </c>
      <c r="J186" s="1" t="s">
        <v>384</v>
      </c>
      <c r="K186" s="1">
        <v>390</v>
      </c>
      <c r="L186" s="11">
        <v>240</v>
      </c>
      <c r="M186" s="1">
        <v>87</v>
      </c>
      <c r="N186" s="6" t="s">
        <v>2590</v>
      </c>
    </row>
    <row r="187" spans="1:14" ht="16.05" customHeight="1" x14ac:dyDescent="0.4">
      <c r="A187" s="1">
        <v>64368</v>
      </c>
      <c r="B187" s="1" t="s">
        <v>385</v>
      </c>
      <c r="C187" s="1" t="s">
        <v>10</v>
      </c>
      <c r="D187" s="1" t="s">
        <v>113</v>
      </c>
      <c r="E187" s="1" t="s">
        <v>112</v>
      </c>
      <c r="F187" s="1" t="s">
        <v>2580</v>
      </c>
      <c r="G187" s="1" t="s">
        <v>386</v>
      </c>
      <c r="H187" s="1" t="s">
        <v>141</v>
      </c>
      <c r="I187" s="1" t="s">
        <v>142</v>
      </c>
      <c r="J187" s="1" t="s">
        <v>387</v>
      </c>
      <c r="K187" s="1">
        <v>390</v>
      </c>
      <c r="L187" s="11">
        <v>267</v>
      </c>
      <c r="M187" s="1">
        <v>88</v>
      </c>
      <c r="N187" s="6" t="s">
        <v>2590</v>
      </c>
    </row>
    <row r="188" spans="1:14" ht="16.05" customHeight="1" x14ac:dyDescent="0.4">
      <c r="A188" s="1">
        <v>67780</v>
      </c>
      <c r="B188" s="1" t="s">
        <v>388</v>
      </c>
      <c r="C188" s="1" t="s">
        <v>10</v>
      </c>
      <c r="D188" s="1" t="s">
        <v>113</v>
      </c>
      <c r="E188" s="1" t="s">
        <v>112</v>
      </c>
      <c r="F188" s="1" t="s">
        <v>2580</v>
      </c>
      <c r="G188" s="1" t="s">
        <v>389</v>
      </c>
      <c r="H188" s="1" t="s">
        <v>166</v>
      </c>
      <c r="I188" s="1" t="s">
        <v>167</v>
      </c>
      <c r="J188" s="1" t="s">
        <v>390</v>
      </c>
      <c r="K188" s="1">
        <v>390</v>
      </c>
      <c r="L188" s="11">
        <v>300</v>
      </c>
      <c r="M188" s="1">
        <v>89</v>
      </c>
      <c r="N188" s="6" t="s">
        <v>2590</v>
      </c>
    </row>
    <row r="189" spans="1:14" ht="16.05" customHeight="1" x14ac:dyDescent="0.4">
      <c r="A189" s="1">
        <v>67756</v>
      </c>
      <c r="B189" s="1" t="s">
        <v>391</v>
      </c>
      <c r="C189" s="1" t="s">
        <v>10</v>
      </c>
      <c r="D189" s="1" t="s">
        <v>113</v>
      </c>
      <c r="E189" s="1" t="s">
        <v>112</v>
      </c>
      <c r="F189" s="1" t="s">
        <v>2580</v>
      </c>
      <c r="G189" s="1" t="s">
        <v>392</v>
      </c>
      <c r="H189" s="1" t="s">
        <v>166</v>
      </c>
      <c r="I189" s="1" t="s">
        <v>167</v>
      </c>
      <c r="J189" s="1" t="s">
        <v>393</v>
      </c>
      <c r="K189" s="1">
        <v>380</v>
      </c>
      <c r="L189" s="11">
        <v>235</v>
      </c>
      <c r="M189" s="1">
        <v>90</v>
      </c>
      <c r="N189" s="6" t="s">
        <v>2590</v>
      </c>
    </row>
    <row r="190" spans="1:14" ht="16.05" customHeight="1" x14ac:dyDescent="0.4">
      <c r="A190" s="1">
        <v>69416</v>
      </c>
      <c r="B190" s="1" t="s">
        <v>394</v>
      </c>
      <c r="C190" s="1" t="s">
        <v>10</v>
      </c>
      <c r="D190" s="1" t="s">
        <v>113</v>
      </c>
      <c r="E190" s="1" t="s">
        <v>112</v>
      </c>
      <c r="F190" s="1" t="s">
        <v>2580</v>
      </c>
      <c r="G190" s="1" t="s">
        <v>395</v>
      </c>
      <c r="H190" s="1" t="s">
        <v>22</v>
      </c>
      <c r="I190" s="1" t="s">
        <v>204</v>
      </c>
      <c r="J190" s="1" t="s">
        <v>395</v>
      </c>
      <c r="K190" s="1">
        <v>380</v>
      </c>
      <c r="L190" s="11">
        <v>260</v>
      </c>
      <c r="M190" s="1">
        <v>91</v>
      </c>
      <c r="N190" s="6" t="s">
        <v>2590</v>
      </c>
    </row>
    <row r="191" spans="1:14" ht="16.05" customHeight="1" x14ac:dyDescent="0.4">
      <c r="A191" s="1">
        <v>69353</v>
      </c>
      <c r="B191" s="1" t="s">
        <v>396</v>
      </c>
      <c r="C191" s="1" t="s">
        <v>10</v>
      </c>
      <c r="D191" s="1" t="s">
        <v>113</v>
      </c>
      <c r="E191" s="1" t="s">
        <v>112</v>
      </c>
      <c r="F191" s="1" t="s">
        <v>2580</v>
      </c>
      <c r="G191" s="1" t="s">
        <v>397</v>
      </c>
      <c r="H191" s="1" t="s">
        <v>116</v>
      </c>
      <c r="I191" s="1" t="s">
        <v>138</v>
      </c>
      <c r="J191" s="1" t="s">
        <v>397</v>
      </c>
      <c r="K191" s="1">
        <v>380</v>
      </c>
      <c r="L191" s="11">
        <v>273</v>
      </c>
      <c r="M191" s="1">
        <v>92</v>
      </c>
      <c r="N191" s="6" t="s">
        <v>2590</v>
      </c>
    </row>
    <row r="192" spans="1:14" ht="16.05" customHeight="1" x14ac:dyDescent="0.4">
      <c r="A192" s="1">
        <v>76635</v>
      </c>
      <c r="B192" s="1" t="s">
        <v>398</v>
      </c>
      <c r="C192" s="1" t="s">
        <v>10</v>
      </c>
      <c r="D192" s="1" t="s">
        <v>113</v>
      </c>
      <c r="E192" s="1" t="s">
        <v>112</v>
      </c>
      <c r="F192" s="1" t="s">
        <v>2580</v>
      </c>
      <c r="G192" s="1" t="s">
        <v>399</v>
      </c>
      <c r="H192" s="1" t="s">
        <v>200</v>
      </c>
      <c r="I192" s="1" t="s">
        <v>152</v>
      </c>
      <c r="J192" s="1" t="s">
        <v>400</v>
      </c>
      <c r="K192" s="1">
        <v>370</v>
      </c>
      <c r="L192" s="11">
        <v>300</v>
      </c>
      <c r="M192" s="1">
        <v>93</v>
      </c>
      <c r="N192" s="6" t="s">
        <v>2590</v>
      </c>
    </row>
    <row r="193" spans="1:14" ht="16.05" customHeight="1" x14ac:dyDescent="0.4">
      <c r="A193" s="1">
        <v>69284</v>
      </c>
      <c r="B193" s="1" t="s">
        <v>401</v>
      </c>
      <c r="C193" s="1" t="s">
        <v>10</v>
      </c>
      <c r="D193" s="1" t="s">
        <v>113</v>
      </c>
      <c r="E193" s="1" t="s">
        <v>112</v>
      </c>
      <c r="F193" s="1" t="s">
        <v>2580</v>
      </c>
      <c r="G193" s="1" t="s">
        <v>402</v>
      </c>
      <c r="H193" s="1" t="s">
        <v>116</v>
      </c>
      <c r="I193" s="1" t="s">
        <v>403</v>
      </c>
      <c r="J193" s="1" t="s">
        <v>402</v>
      </c>
      <c r="K193" s="1">
        <v>365</v>
      </c>
      <c r="L193" s="11">
        <v>270</v>
      </c>
      <c r="M193" s="1">
        <v>94</v>
      </c>
      <c r="N193" s="6" t="s">
        <v>2590</v>
      </c>
    </row>
    <row r="194" spans="1:14" ht="16.05" customHeight="1" x14ac:dyDescent="0.4">
      <c r="A194" s="1">
        <v>69273</v>
      </c>
      <c r="B194" s="1" t="s">
        <v>404</v>
      </c>
      <c r="C194" s="1" t="s">
        <v>10</v>
      </c>
      <c r="D194" s="1" t="s">
        <v>113</v>
      </c>
      <c r="E194" s="1" t="s">
        <v>112</v>
      </c>
      <c r="F194" s="1" t="s">
        <v>2580</v>
      </c>
      <c r="G194" s="1" t="s">
        <v>405</v>
      </c>
      <c r="H194" s="1" t="s">
        <v>116</v>
      </c>
      <c r="I194" s="1" t="s">
        <v>406</v>
      </c>
      <c r="J194" s="1" t="s">
        <v>405</v>
      </c>
      <c r="K194" s="1">
        <v>365</v>
      </c>
      <c r="L194" s="11">
        <v>291</v>
      </c>
      <c r="M194" s="1">
        <v>95</v>
      </c>
      <c r="N194" s="6" t="s">
        <v>2590</v>
      </c>
    </row>
    <row r="195" spans="1:14" ht="16.05" customHeight="1" x14ac:dyDescent="0.4">
      <c r="A195" s="1">
        <v>66736</v>
      </c>
      <c r="B195" s="1" t="s">
        <v>407</v>
      </c>
      <c r="C195" s="1" t="s">
        <v>10</v>
      </c>
      <c r="D195" s="1" t="s">
        <v>113</v>
      </c>
      <c r="E195" s="1" t="s">
        <v>112</v>
      </c>
      <c r="F195" s="1" t="s">
        <v>2580</v>
      </c>
      <c r="G195" s="1" t="s">
        <v>408</v>
      </c>
      <c r="H195" s="1" t="s">
        <v>116</v>
      </c>
      <c r="I195" s="1" t="s">
        <v>355</v>
      </c>
      <c r="J195" s="1" t="s">
        <v>408</v>
      </c>
      <c r="K195" s="1">
        <v>365</v>
      </c>
      <c r="L195" s="11">
        <v>298</v>
      </c>
      <c r="M195" s="1">
        <v>96</v>
      </c>
      <c r="N195" s="6" t="s">
        <v>2590</v>
      </c>
    </row>
    <row r="196" spans="1:14" ht="16.05" customHeight="1" x14ac:dyDescent="0.4">
      <c r="A196" s="1">
        <v>69399</v>
      </c>
      <c r="B196" s="1" t="s">
        <v>409</v>
      </c>
      <c r="C196" s="1" t="s">
        <v>10</v>
      </c>
      <c r="D196" s="1" t="s">
        <v>113</v>
      </c>
      <c r="E196" s="1" t="s">
        <v>112</v>
      </c>
      <c r="F196" s="1" t="s">
        <v>2580</v>
      </c>
      <c r="G196" s="1" t="s">
        <v>410</v>
      </c>
      <c r="H196" s="1" t="s">
        <v>22</v>
      </c>
      <c r="I196" s="1" t="s">
        <v>204</v>
      </c>
      <c r="J196" s="1" t="s">
        <v>410</v>
      </c>
      <c r="K196" s="1">
        <v>360</v>
      </c>
      <c r="L196" s="11">
        <v>269</v>
      </c>
      <c r="M196" s="1">
        <v>97</v>
      </c>
      <c r="N196" s="6" t="s">
        <v>2590</v>
      </c>
    </row>
    <row r="197" spans="1:14" ht="16.05" customHeight="1" x14ac:dyDescent="0.4">
      <c r="A197" s="1">
        <v>67378</v>
      </c>
      <c r="B197" s="1" t="s">
        <v>411</v>
      </c>
      <c r="C197" s="1" t="s">
        <v>10</v>
      </c>
      <c r="D197" s="1" t="s">
        <v>113</v>
      </c>
      <c r="E197" s="1" t="s">
        <v>112</v>
      </c>
      <c r="F197" s="1" t="s">
        <v>2580</v>
      </c>
      <c r="G197" s="1" t="s">
        <v>412</v>
      </c>
      <c r="H197" s="1" t="s">
        <v>413</v>
      </c>
      <c r="I197" s="1" t="s">
        <v>414</v>
      </c>
      <c r="J197" s="1" t="s">
        <v>415</v>
      </c>
      <c r="K197" s="1">
        <v>360</v>
      </c>
      <c r="L197" s="11">
        <v>300</v>
      </c>
      <c r="M197" s="1">
        <v>98</v>
      </c>
      <c r="N197" s="6" t="s">
        <v>2590</v>
      </c>
    </row>
    <row r="198" spans="1:14" ht="16.05" customHeight="1" x14ac:dyDescent="0.4">
      <c r="A198" s="1">
        <v>68219</v>
      </c>
      <c r="B198" s="1" t="s">
        <v>416</v>
      </c>
      <c r="C198" s="1" t="s">
        <v>10</v>
      </c>
      <c r="D198" s="1" t="s">
        <v>113</v>
      </c>
      <c r="E198" s="1" t="s">
        <v>112</v>
      </c>
      <c r="F198" s="1" t="s">
        <v>2580</v>
      </c>
      <c r="G198" s="1" t="s">
        <v>417</v>
      </c>
      <c r="H198" s="1" t="s">
        <v>294</v>
      </c>
      <c r="I198" s="1" t="s">
        <v>418</v>
      </c>
      <c r="J198" s="1" t="s">
        <v>419</v>
      </c>
      <c r="K198" s="1">
        <v>355</v>
      </c>
      <c r="L198" s="11">
        <v>286</v>
      </c>
      <c r="M198" s="1">
        <v>99</v>
      </c>
      <c r="N198" s="6" t="s">
        <v>2590</v>
      </c>
    </row>
    <row r="199" spans="1:14" ht="16.05" customHeight="1" x14ac:dyDescent="0.4">
      <c r="A199" s="1">
        <v>65367</v>
      </c>
      <c r="B199" s="1" t="s">
        <v>420</v>
      </c>
      <c r="C199" s="1" t="s">
        <v>10</v>
      </c>
      <c r="D199" s="1" t="s">
        <v>113</v>
      </c>
      <c r="E199" s="1" t="s">
        <v>112</v>
      </c>
      <c r="F199" s="1" t="s">
        <v>2580</v>
      </c>
      <c r="G199" s="1" t="s">
        <v>421</v>
      </c>
      <c r="H199" s="1" t="s">
        <v>216</v>
      </c>
      <c r="I199" s="1" t="s">
        <v>217</v>
      </c>
      <c r="J199" s="1" t="s">
        <v>421</v>
      </c>
      <c r="K199" s="1">
        <v>355</v>
      </c>
      <c r="L199" s="11">
        <v>300</v>
      </c>
      <c r="M199" s="1">
        <v>100</v>
      </c>
      <c r="N199" s="6" t="s">
        <v>2590</v>
      </c>
    </row>
    <row r="200" spans="1:14" ht="16.05" customHeight="1" x14ac:dyDescent="0.4">
      <c r="A200" s="1">
        <v>67453</v>
      </c>
      <c r="B200" s="1" t="s">
        <v>422</v>
      </c>
      <c r="C200" s="1" t="s">
        <v>10</v>
      </c>
      <c r="D200" s="1" t="s">
        <v>113</v>
      </c>
      <c r="E200" s="1" t="s">
        <v>112</v>
      </c>
      <c r="F200" s="1" t="s">
        <v>2580</v>
      </c>
      <c r="G200" s="1" t="s">
        <v>423</v>
      </c>
      <c r="H200" s="1" t="s">
        <v>413</v>
      </c>
      <c r="I200" s="1" t="s">
        <v>424</v>
      </c>
      <c r="J200" s="1" t="s">
        <v>425</v>
      </c>
      <c r="K200" s="1">
        <v>355</v>
      </c>
      <c r="L200" s="11">
        <v>300</v>
      </c>
      <c r="M200" s="1">
        <v>100</v>
      </c>
      <c r="N200" s="6" t="s">
        <v>2590</v>
      </c>
    </row>
    <row r="201" spans="1:14" ht="16.05" customHeight="1" x14ac:dyDescent="0.4">
      <c r="A201" s="1">
        <v>67256</v>
      </c>
      <c r="B201" s="1" t="s">
        <v>426</v>
      </c>
      <c r="C201" s="1" t="s">
        <v>10</v>
      </c>
      <c r="D201" s="1" t="s">
        <v>113</v>
      </c>
      <c r="E201" s="1" t="s">
        <v>112</v>
      </c>
      <c r="F201" s="1" t="s">
        <v>2580</v>
      </c>
      <c r="G201" s="1" t="s">
        <v>427</v>
      </c>
      <c r="H201" s="1" t="s">
        <v>428</v>
      </c>
      <c r="I201" s="1" t="s">
        <v>429</v>
      </c>
      <c r="J201" s="1" t="s">
        <v>430</v>
      </c>
      <c r="K201" s="1">
        <v>330</v>
      </c>
      <c r="L201" s="11">
        <v>300</v>
      </c>
      <c r="M201" s="1">
        <v>102</v>
      </c>
      <c r="N201" s="6" t="s">
        <v>2590</v>
      </c>
    </row>
    <row r="202" spans="1:14" ht="16.05" customHeight="1" x14ac:dyDescent="0.4">
      <c r="A202" s="1">
        <v>66162</v>
      </c>
      <c r="B202" s="1" t="s">
        <v>431</v>
      </c>
      <c r="C202" s="1" t="s">
        <v>10</v>
      </c>
      <c r="D202" s="1" t="s">
        <v>113</v>
      </c>
      <c r="E202" s="1" t="s">
        <v>112</v>
      </c>
      <c r="F202" s="1" t="s">
        <v>2580</v>
      </c>
      <c r="G202" s="1" t="s">
        <v>432</v>
      </c>
      <c r="H202" s="1" t="s">
        <v>433</v>
      </c>
      <c r="I202" s="1" t="s">
        <v>131</v>
      </c>
      <c r="J202" s="1" t="s">
        <v>434</v>
      </c>
      <c r="K202" s="1">
        <v>320</v>
      </c>
      <c r="L202" s="11">
        <v>199</v>
      </c>
      <c r="M202" s="1">
        <v>103</v>
      </c>
      <c r="N202" s="6" t="s">
        <v>2590</v>
      </c>
    </row>
    <row r="203" spans="1:14" ht="16.05" customHeight="1" x14ac:dyDescent="0.4">
      <c r="A203" s="1">
        <v>64396</v>
      </c>
      <c r="B203" s="1" t="s">
        <v>435</v>
      </c>
      <c r="C203" s="1" t="s">
        <v>10</v>
      </c>
      <c r="D203" s="1" t="s">
        <v>113</v>
      </c>
      <c r="E203" s="1" t="s">
        <v>112</v>
      </c>
      <c r="F203" s="1" t="s">
        <v>2580</v>
      </c>
      <c r="G203" s="1" t="s">
        <v>436</v>
      </c>
      <c r="H203" s="1" t="s">
        <v>141</v>
      </c>
      <c r="I203" s="1" t="s">
        <v>142</v>
      </c>
      <c r="J203" s="1" t="s">
        <v>437</v>
      </c>
      <c r="K203" s="1">
        <v>320</v>
      </c>
      <c r="L203" s="11">
        <v>233</v>
      </c>
      <c r="M203" s="1">
        <v>104</v>
      </c>
      <c r="N203" s="6" t="s">
        <v>2590</v>
      </c>
    </row>
    <row r="204" spans="1:14" ht="16.05" customHeight="1" x14ac:dyDescent="0.4">
      <c r="A204" s="1">
        <v>64383</v>
      </c>
      <c r="B204" s="1" t="s">
        <v>438</v>
      </c>
      <c r="C204" s="1" t="s">
        <v>10</v>
      </c>
      <c r="D204" s="1" t="s">
        <v>113</v>
      </c>
      <c r="E204" s="1" t="s">
        <v>112</v>
      </c>
      <c r="F204" s="1" t="s">
        <v>2580</v>
      </c>
      <c r="G204" s="1" t="s">
        <v>439</v>
      </c>
      <c r="H204" s="1" t="s">
        <v>141</v>
      </c>
      <c r="I204" s="1" t="s">
        <v>142</v>
      </c>
      <c r="J204" s="1" t="s">
        <v>440</v>
      </c>
      <c r="K204" s="1">
        <v>320</v>
      </c>
      <c r="L204" s="11">
        <v>258</v>
      </c>
      <c r="M204" s="1">
        <v>105</v>
      </c>
      <c r="N204" s="6" t="s">
        <v>2590</v>
      </c>
    </row>
    <row r="205" spans="1:14" ht="16.05" customHeight="1" x14ac:dyDescent="0.4">
      <c r="A205" s="1">
        <v>66802</v>
      </c>
      <c r="B205" s="1" t="s">
        <v>441</v>
      </c>
      <c r="C205" s="1" t="s">
        <v>10</v>
      </c>
      <c r="D205" s="1" t="s">
        <v>113</v>
      </c>
      <c r="E205" s="1" t="s">
        <v>112</v>
      </c>
      <c r="F205" s="1" t="s">
        <v>2580</v>
      </c>
      <c r="G205" s="1" t="s">
        <v>442</v>
      </c>
      <c r="H205" s="1" t="s">
        <v>116</v>
      </c>
      <c r="I205" s="1" t="s">
        <v>355</v>
      </c>
      <c r="J205" s="1" t="s">
        <v>442</v>
      </c>
      <c r="K205" s="1">
        <v>320</v>
      </c>
      <c r="L205" s="11">
        <v>300</v>
      </c>
      <c r="M205" s="1">
        <v>106</v>
      </c>
      <c r="N205" s="6" t="s">
        <v>2590</v>
      </c>
    </row>
    <row r="206" spans="1:14" ht="16.05" customHeight="1" x14ac:dyDescent="0.4">
      <c r="A206" s="1">
        <v>67424</v>
      </c>
      <c r="B206" s="1" t="s">
        <v>443</v>
      </c>
      <c r="C206" s="1" t="s">
        <v>10</v>
      </c>
      <c r="D206" s="1" t="s">
        <v>113</v>
      </c>
      <c r="E206" s="1" t="s">
        <v>112</v>
      </c>
      <c r="F206" s="1" t="s">
        <v>2580</v>
      </c>
      <c r="G206" s="1" t="s">
        <v>444</v>
      </c>
      <c r="H206" s="1" t="s">
        <v>413</v>
      </c>
      <c r="I206" s="1" t="s">
        <v>414</v>
      </c>
      <c r="J206" s="1" t="s">
        <v>445</v>
      </c>
      <c r="K206" s="1">
        <v>320</v>
      </c>
      <c r="L206" s="11">
        <v>300</v>
      </c>
      <c r="M206" s="1">
        <v>106</v>
      </c>
      <c r="N206" s="6" t="s">
        <v>2590</v>
      </c>
    </row>
    <row r="207" spans="1:14" ht="16.05" customHeight="1" x14ac:dyDescent="0.4">
      <c r="A207" s="1">
        <v>67324</v>
      </c>
      <c r="B207" s="1" t="s">
        <v>446</v>
      </c>
      <c r="C207" s="1" t="s">
        <v>10</v>
      </c>
      <c r="D207" s="1" t="s">
        <v>113</v>
      </c>
      <c r="E207" s="1" t="s">
        <v>112</v>
      </c>
      <c r="F207" s="1" t="s">
        <v>2580</v>
      </c>
      <c r="G207" s="1" t="s">
        <v>447</v>
      </c>
      <c r="H207" s="1" t="s">
        <v>428</v>
      </c>
      <c r="I207" s="1" t="s">
        <v>429</v>
      </c>
      <c r="J207" s="1" t="s">
        <v>448</v>
      </c>
      <c r="K207" s="1">
        <v>305</v>
      </c>
      <c r="L207" s="11">
        <v>300</v>
      </c>
      <c r="M207" s="1">
        <v>108</v>
      </c>
      <c r="N207" s="6" t="s">
        <v>2590</v>
      </c>
    </row>
    <row r="208" spans="1:14" ht="16.05" customHeight="1" x14ac:dyDescent="0.4">
      <c r="A208" s="1">
        <v>76081</v>
      </c>
      <c r="B208" s="1" t="s">
        <v>449</v>
      </c>
      <c r="C208" s="1" t="s">
        <v>10</v>
      </c>
      <c r="D208" s="1" t="s">
        <v>113</v>
      </c>
      <c r="E208" s="1" t="s">
        <v>112</v>
      </c>
      <c r="F208" s="1" t="s">
        <v>2580</v>
      </c>
      <c r="G208" s="1" t="s">
        <v>450</v>
      </c>
      <c r="H208" s="1" t="s">
        <v>306</v>
      </c>
      <c r="I208" s="1" t="s">
        <v>307</v>
      </c>
      <c r="J208" s="1" t="s">
        <v>451</v>
      </c>
      <c r="K208" s="1">
        <v>300</v>
      </c>
      <c r="L208" s="11">
        <v>285</v>
      </c>
      <c r="M208" s="1">
        <v>109</v>
      </c>
      <c r="N208" s="6" t="s">
        <v>2590</v>
      </c>
    </row>
    <row r="209" spans="1:14" ht="16.05" customHeight="1" x14ac:dyDescent="0.4">
      <c r="A209" s="1">
        <v>67795</v>
      </c>
      <c r="B209" s="1" t="s">
        <v>452</v>
      </c>
      <c r="C209" s="1" t="s">
        <v>10</v>
      </c>
      <c r="D209" s="1" t="s">
        <v>113</v>
      </c>
      <c r="E209" s="1" t="s">
        <v>112</v>
      </c>
      <c r="F209" s="1" t="s">
        <v>2580</v>
      </c>
      <c r="G209" s="1" t="s">
        <v>453</v>
      </c>
      <c r="H209" s="1" t="s">
        <v>166</v>
      </c>
      <c r="I209" s="1" t="s">
        <v>167</v>
      </c>
      <c r="J209" s="1" t="s">
        <v>454</v>
      </c>
      <c r="K209" s="1">
        <v>300</v>
      </c>
      <c r="L209" s="11">
        <v>300</v>
      </c>
      <c r="M209" s="1">
        <v>110</v>
      </c>
      <c r="N209" s="6" t="s">
        <v>2590</v>
      </c>
    </row>
    <row r="210" spans="1:14" ht="16.05" customHeight="1" x14ac:dyDescent="0.4">
      <c r="A210" s="1">
        <v>67899</v>
      </c>
      <c r="B210" s="1" t="s">
        <v>455</v>
      </c>
      <c r="C210" s="1" t="s">
        <v>10</v>
      </c>
      <c r="D210" s="1" t="s">
        <v>113</v>
      </c>
      <c r="E210" s="1" t="s">
        <v>112</v>
      </c>
      <c r="F210" s="1" t="s">
        <v>2580</v>
      </c>
      <c r="G210" s="1" t="s">
        <v>456</v>
      </c>
      <c r="H210" s="1" t="s">
        <v>224</v>
      </c>
      <c r="I210" s="1" t="s">
        <v>225</v>
      </c>
      <c r="J210" s="1" t="s">
        <v>457</v>
      </c>
      <c r="K210" s="1">
        <v>290</v>
      </c>
      <c r="L210" s="11">
        <v>300</v>
      </c>
      <c r="M210" s="1">
        <v>111</v>
      </c>
      <c r="N210" s="6" t="s">
        <v>2590</v>
      </c>
    </row>
    <row r="211" spans="1:14" ht="16.05" customHeight="1" x14ac:dyDescent="0.4">
      <c r="A211" s="1">
        <v>69394</v>
      </c>
      <c r="B211" s="1" t="s">
        <v>458</v>
      </c>
      <c r="C211" s="1" t="s">
        <v>10</v>
      </c>
      <c r="D211" s="1" t="s">
        <v>113</v>
      </c>
      <c r="E211" s="1" t="s">
        <v>112</v>
      </c>
      <c r="F211" s="1" t="s">
        <v>2580</v>
      </c>
      <c r="G211" s="1" t="s">
        <v>459</v>
      </c>
      <c r="H211" s="1" t="s">
        <v>22</v>
      </c>
      <c r="I211" s="1" t="s">
        <v>204</v>
      </c>
      <c r="J211" s="1" t="s">
        <v>459</v>
      </c>
      <c r="K211" s="1">
        <v>245</v>
      </c>
      <c r="L211" s="11">
        <v>280</v>
      </c>
      <c r="M211" s="1">
        <v>112</v>
      </c>
      <c r="N211" s="6" t="s">
        <v>2590</v>
      </c>
    </row>
    <row r="212" spans="1:14" ht="16.05" customHeight="1" x14ac:dyDescent="0.4">
      <c r="A212" s="1">
        <v>68582</v>
      </c>
      <c r="B212" s="1" t="s">
        <v>460</v>
      </c>
      <c r="C212" s="1" t="s">
        <v>10</v>
      </c>
      <c r="D212" s="1" t="s">
        <v>113</v>
      </c>
      <c r="E212" s="1" t="s">
        <v>112</v>
      </c>
      <c r="F212" s="1" t="s">
        <v>2580</v>
      </c>
      <c r="G212" s="1" t="s">
        <v>461</v>
      </c>
      <c r="H212" s="1" t="s">
        <v>272</v>
      </c>
      <c r="I212" s="1" t="s">
        <v>273</v>
      </c>
      <c r="J212" s="1" t="s">
        <v>462</v>
      </c>
      <c r="K212" s="1">
        <v>245</v>
      </c>
      <c r="L212" s="11">
        <v>300</v>
      </c>
      <c r="M212" s="1">
        <v>113</v>
      </c>
      <c r="N212" s="6" t="s">
        <v>2590</v>
      </c>
    </row>
    <row r="213" spans="1:14" ht="16.05" customHeight="1" x14ac:dyDescent="0.4">
      <c r="A213" s="1">
        <v>69256</v>
      </c>
      <c r="B213" s="1" t="s">
        <v>463</v>
      </c>
      <c r="C213" s="1" t="s">
        <v>10</v>
      </c>
      <c r="D213" s="1" t="s">
        <v>113</v>
      </c>
      <c r="E213" s="1" t="s">
        <v>112</v>
      </c>
      <c r="F213" s="1" t="s">
        <v>2580</v>
      </c>
      <c r="G213" s="1" t="s">
        <v>464</v>
      </c>
      <c r="H213" s="1" t="s">
        <v>116</v>
      </c>
      <c r="I213" s="1" t="s">
        <v>28</v>
      </c>
      <c r="J213" s="1" t="s">
        <v>464</v>
      </c>
      <c r="K213" s="1">
        <v>240</v>
      </c>
      <c r="L213" s="11">
        <v>150</v>
      </c>
      <c r="M213" s="1">
        <v>114</v>
      </c>
      <c r="N213" s="6" t="s">
        <v>2590</v>
      </c>
    </row>
    <row r="214" spans="1:14" ht="16.05" customHeight="1" x14ac:dyDescent="0.4">
      <c r="A214" s="1">
        <v>76577</v>
      </c>
      <c r="B214" s="1" t="s">
        <v>465</v>
      </c>
      <c r="C214" s="1" t="s">
        <v>10</v>
      </c>
      <c r="D214" s="1" t="s">
        <v>113</v>
      </c>
      <c r="E214" s="1" t="s">
        <v>112</v>
      </c>
      <c r="F214" s="1" t="s">
        <v>2580</v>
      </c>
      <c r="G214" s="1" t="s">
        <v>466</v>
      </c>
      <c r="H214" s="1" t="s">
        <v>159</v>
      </c>
      <c r="I214" s="1" t="s">
        <v>152</v>
      </c>
      <c r="J214" s="1" t="s">
        <v>467</v>
      </c>
      <c r="K214" s="1">
        <v>210</v>
      </c>
      <c r="L214" s="11">
        <v>150</v>
      </c>
      <c r="M214" s="1">
        <v>115</v>
      </c>
      <c r="N214" s="6" t="s">
        <v>2590</v>
      </c>
    </row>
    <row r="215" spans="1:14" ht="16.05" customHeight="1" x14ac:dyDescent="0.4">
      <c r="A215" s="1">
        <v>64360</v>
      </c>
      <c r="B215" s="1" t="s">
        <v>468</v>
      </c>
      <c r="C215" s="1" t="s">
        <v>10</v>
      </c>
      <c r="D215" s="1" t="s">
        <v>113</v>
      </c>
      <c r="E215" s="1" t="s">
        <v>112</v>
      </c>
      <c r="F215" s="1" t="s">
        <v>2580</v>
      </c>
      <c r="G215" s="1" t="s">
        <v>469</v>
      </c>
      <c r="H215" s="1" t="s">
        <v>141</v>
      </c>
      <c r="I215" s="1" t="s">
        <v>142</v>
      </c>
      <c r="J215" s="1" t="s">
        <v>470</v>
      </c>
      <c r="K215" s="1">
        <v>195</v>
      </c>
      <c r="L215" s="11">
        <v>265</v>
      </c>
      <c r="M215" s="1">
        <v>116</v>
      </c>
      <c r="N215" s="6" t="s">
        <v>2590</v>
      </c>
    </row>
    <row r="216" spans="1:14" ht="16.05" customHeight="1" x14ac:dyDescent="0.4">
      <c r="A216" s="1">
        <v>69255</v>
      </c>
      <c r="B216" s="1" t="s">
        <v>471</v>
      </c>
      <c r="C216" s="1" t="s">
        <v>10</v>
      </c>
      <c r="D216" s="1" t="s">
        <v>113</v>
      </c>
      <c r="E216" s="1" t="s">
        <v>112</v>
      </c>
      <c r="F216" s="1" t="s">
        <v>2580</v>
      </c>
      <c r="G216" s="1" t="s">
        <v>472</v>
      </c>
      <c r="H216" s="1" t="s">
        <v>231</v>
      </c>
      <c r="I216" s="1" t="s">
        <v>232</v>
      </c>
      <c r="J216" s="1" t="s">
        <v>473</v>
      </c>
      <c r="K216" s="1">
        <v>195</v>
      </c>
      <c r="L216" s="11">
        <v>300</v>
      </c>
      <c r="M216" s="1">
        <v>117</v>
      </c>
      <c r="N216" s="6" t="s">
        <v>2590</v>
      </c>
    </row>
    <row r="217" spans="1:14" ht="16.05" customHeight="1" x14ac:dyDescent="0.4">
      <c r="A217" s="1">
        <v>69249</v>
      </c>
      <c r="B217" s="1" t="s">
        <v>474</v>
      </c>
      <c r="C217" s="1" t="s">
        <v>10</v>
      </c>
      <c r="D217" s="1" t="s">
        <v>113</v>
      </c>
      <c r="E217" s="1" t="s">
        <v>112</v>
      </c>
      <c r="F217" s="1" t="s">
        <v>2580</v>
      </c>
      <c r="G217" s="1" t="s">
        <v>475</v>
      </c>
      <c r="H217" s="1" t="s">
        <v>116</v>
      </c>
      <c r="I217" s="1" t="s">
        <v>355</v>
      </c>
      <c r="J217" s="1" t="s">
        <v>475</v>
      </c>
      <c r="K217" s="1">
        <v>180</v>
      </c>
      <c r="L217" s="11">
        <v>150</v>
      </c>
      <c r="M217" s="1">
        <v>118</v>
      </c>
      <c r="N217" s="6" t="s">
        <v>2590</v>
      </c>
    </row>
    <row r="218" spans="1:14" ht="16.05" customHeight="1" x14ac:dyDescent="0.4">
      <c r="A218" s="1">
        <v>64540</v>
      </c>
      <c r="B218" s="1" t="s">
        <v>476</v>
      </c>
      <c r="C218" s="1" t="s">
        <v>10</v>
      </c>
      <c r="D218" s="1" t="s">
        <v>113</v>
      </c>
      <c r="E218" s="1" t="s">
        <v>112</v>
      </c>
      <c r="F218" s="1" t="s">
        <v>2580</v>
      </c>
      <c r="G218" s="1" t="s">
        <v>477</v>
      </c>
      <c r="H218" s="1" t="s">
        <v>478</v>
      </c>
      <c r="I218" s="1" t="s">
        <v>479</v>
      </c>
      <c r="J218" s="1" t="s">
        <v>480</v>
      </c>
      <c r="K218" s="1">
        <v>170</v>
      </c>
      <c r="L218" s="11">
        <v>300</v>
      </c>
      <c r="M218" s="1">
        <v>119</v>
      </c>
      <c r="N218" s="6" t="s">
        <v>2590</v>
      </c>
    </row>
    <row r="219" spans="1:14" ht="16.05" customHeight="1" x14ac:dyDescent="0.4">
      <c r="A219" s="1">
        <v>67901</v>
      </c>
      <c r="B219" s="1" t="s">
        <v>481</v>
      </c>
      <c r="C219" s="1" t="s">
        <v>10</v>
      </c>
      <c r="D219" s="1" t="s">
        <v>113</v>
      </c>
      <c r="E219" s="1" t="s">
        <v>112</v>
      </c>
      <c r="F219" s="1" t="s">
        <v>2580</v>
      </c>
      <c r="G219" s="1" t="s">
        <v>482</v>
      </c>
      <c r="H219" s="1" t="s">
        <v>166</v>
      </c>
      <c r="I219" s="1" t="s">
        <v>167</v>
      </c>
      <c r="J219" s="1" t="s">
        <v>483</v>
      </c>
      <c r="K219" s="1">
        <v>145</v>
      </c>
      <c r="L219" s="11">
        <v>150</v>
      </c>
      <c r="M219" s="1">
        <v>120</v>
      </c>
      <c r="N219" s="6" t="s">
        <v>2590</v>
      </c>
    </row>
    <row r="220" spans="1:14" ht="16.05" customHeight="1" x14ac:dyDescent="0.4">
      <c r="A220" s="1">
        <v>76094</v>
      </c>
      <c r="B220" s="1" t="s">
        <v>484</v>
      </c>
      <c r="C220" s="1" t="s">
        <v>10</v>
      </c>
      <c r="D220" s="1" t="s">
        <v>113</v>
      </c>
      <c r="E220" s="1" t="s">
        <v>112</v>
      </c>
      <c r="F220" s="1" t="s">
        <v>2580</v>
      </c>
      <c r="G220" s="1" t="s">
        <v>485</v>
      </c>
      <c r="H220" s="1" t="s">
        <v>306</v>
      </c>
      <c r="I220" s="1" t="s">
        <v>307</v>
      </c>
      <c r="J220" s="1" t="s">
        <v>486</v>
      </c>
      <c r="K220" s="1">
        <v>105</v>
      </c>
      <c r="L220" s="11">
        <v>150</v>
      </c>
      <c r="M220" s="1">
        <v>121</v>
      </c>
      <c r="N220" s="6" t="s">
        <v>2590</v>
      </c>
    </row>
    <row r="221" spans="1:14" ht="16.05" customHeight="1" x14ac:dyDescent="0.4">
      <c r="A221" s="1">
        <v>68201</v>
      </c>
      <c r="B221" s="1" t="s">
        <v>487</v>
      </c>
      <c r="C221" s="1" t="s">
        <v>10</v>
      </c>
      <c r="D221" s="1" t="s">
        <v>113</v>
      </c>
      <c r="E221" s="1" t="s">
        <v>112</v>
      </c>
      <c r="F221" s="1" t="s">
        <v>2580</v>
      </c>
      <c r="G221" s="1" t="s">
        <v>488</v>
      </c>
      <c r="H221" s="1" t="s">
        <v>294</v>
      </c>
      <c r="I221" s="1" t="s">
        <v>418</v>
      </c>
      <c r="J221" s="1" t="s">
        <v>489</v>
      </c>
      <c r="K221" s="1">
        <v>100</v>
      </c>
      <c r="L221" s="11">
        <v>150</v>
      </c>
      <c r="M221" s="1">
        <v>122</v>
      </c>
      <c r="N221" s="6" t="s">
        <v>2590</v>
      </c>
    </row>
    <row r="222" spans="1:14" ht="16.05" customHeight="1" x14ac:dyDescent="0.4">
      <c r="A222" s="1">
        <v>77932</v>
      </c>
      <c r="B222" s="1" t="s">
        <v>490</v>
      </c>
      <c r="C222" s="1" t="s">
        <v>10</v>
      </c>
      <c r="D222" s="1" t="s">
        <v>113</v>
      </c>
      <c r="E222" s="1" t="s">
        <v>112</v>
      </c>
      <c r="F222" s="1" t="s">
        <v>2580</v>
      </c>
      <c r="G222" s="1" t="s">
        <v>491</v>
      </c>
      <c r="H222" s="1" t="s">
        <v>492</v>
      </c>
      <c r="I222" s="1" t="s">
        <v>493</v>
      </c>
      <c r="J222" s="1" t="s">
        <v>494</v>
      </c>
      <c r="K222" s="1">
        <v>100</v>
      </c>
      <c r="L222" s="11">
        <v>165</v>
      </c>
      <c r="M222" s="1">
        <v>123</v>
      </c>
      <c r="N222" s="6" t="s">
        <v>2590</v>
      </c>
    </row>
    <row r="223" spans="1:14" ht="16.05" customHeight="1" x14ac:dyDescent="0.4">
      <c r="A223" s="1">
        <v>77934</v>
      </c>
      <c r="B223" s="1" t="s">
        <v>495</v>
      </c>
      <c r="C223" s="1" t="s">
        <v>10</v>
      </c>
      <c r="D223" s="1" t="s">
        <v>113</v>
      </c>
      <c r="E223" s="1" t="s">
        <v>112</v>
      </c>
      <c r="F223" s="1" t="s">
        <v>2580</v>
      </c>
      <c r="G223" s="1" t="s">
        <v>496</v>
      </c>
      <c r="H223" s="1" t="s">
        <v>492</v>
      </c>
      <c r="I223" s="1" t="s">
        <v>493</v>
      </c>
      <c r="J223" s="1" t="s">
        <v>497</v>
      </c>
      <c r="K223" s="1">
        <v>95</v>
      </c>
      <c r="L223" s="11">
        <v>165</v>
      </c>
      <c r="M223" s="1">
        <v>124</v>
      </c>
      <c r="N223" s="6" t="s">
        <v>2590</v>
      </c>
    </row>
    <row r="224" spans="1:14" ht="16.05" customHeight="1" x14ac:dyDescent="0.4">
      <c r="A224" s="1">
        <v>77937</v>
      </c>
      <c r="B224" s="1" t="s">
        <v>498</v>
      </c>
      <c r="C224" s="1" t="s">
        <v>10</v>
      </c>
      <c r="D224" s="1" t="s">
        <v>113</v>
      </c>
      <c r="E224" s="1" t="s">
        <v>112</v>
      </c>
      <c r="F224" s="1" t="s">
        <v>2580</v>
      </c>
      <c r="G224" s="1" t="s">
        <v>499</v>
      </c>
      <c r="H224" s="1" t="s">
        <v>492</v>
      </c>
      <c r="I224" s="1" t="s">
        <v>493</v>
      </c>
      <c r="J224" s="1" t="s">
        <v>500</v>
      </c>
      <c r="K224" s="1">
        <v>95</v>
      </c>
      <c r="L224" s="11">
        <v>185</v>
      </c>
      <c r="M224" s="1">
        <v>125</v>
      </c>
      <c r="N224" s="6" t="s">
        <v>2590</v>
      </c>
    </row>
    <row r="225" spans="1:14" ht="16.05" customHeight="1" x14ac:dyDescent="0.4">
      <c r="A225" s="1">
        <v>78480</v>
      </c>
      <c r="B225" s="1" t="s">
        <v>501</v>
      </c>
      <c r="C225" s="1" t="s">
        <v>10</v>
      </c>
      <c r="D225" s="1" t="s">
        <v>113</v>
      </c>
      <c r="E225" s="1" t="s">
        <v>112</v>
      </c>
      <c r="F225" s="1" t="s">
        <v>2580</v>
      </c>
      <c r="G225" s="1" t="s">
        <v>502</v>
      </c>
      <c r="H225" s="1" t="s">
        <v>413</v>
      </c>
      <c r="I225" s="1" t="s">
        <v>503</v>
      </c>
      <c r="J225" s="1" t="s">
        <v>504</v>
      </c>
      <c r="K225" s="1">
        <v>90</v>
      </c>
      <c r="L225" s="11">
        <v>210</v>
      </c>
      <c r="M225" s="1">
        <v>126</v>
      </c>
      <c r="N225" s="6" t="s">
        <v>2590</v>
      </c>
    </row>
    <row r="226" spans="1:14" ht="16.05" customHeight="1" x14ac:dyDescent="0.4">
      <c r="A226" s="1">
        <v>78494</v>
      </c>
      <c r="B226" s="1" t="s">
        <v>505</v>
      </c>
      <c r="C226" s="1" t="s">
        <v>10</v>
      </c>
      <c r="D226" s="1" t="s">
        <v>113</v>
      </c>
      <c r="E226" s="1" t="s">
        <v>112</v>
      </c>
      <c r="F226" s="1" t="s">
        <v>2580</v>
      </c>
      <c r="G226" s="1" t="s">
        <v>506</v>
      </c>
      <c r="H226" s="1" t="s">
        <v>413</v>
      </c>
      <c r="I226" s="1" t="s">
        <v>503</v>
      </c>
      <c r="J226" s="1" t="s">
        <v>507</v>
      </c>
      <c r="K226" s="1">
        <v>90</v>
      </c>
      <c r="L226" s="11">
        <v>222</v>
      </c>
      <c r="M226" s="1">
        <v>127</v>
      </c>
      <c r="N226" s="6" t="s">
        <v>2590</v>
      </c>
    </row>
    <row r="227" spans="1:14" ht="16.05" customHeight="1" x14ac:dyDescent="0.4">
      <c r="A227" s="1">
        <v>78503</v>
      </c>
      <c r="B227" s="1" t="s">
        <v>508</v>
      </c>
      <c r="C227" s="1" t="s">
        <v>10</v>
      </c>
      <c r="D227" s="1" t="s">
        <v>113</v>
      </c>
      <c r="E227" s="1" t="s">
        <v>112</v>
      </c>
      <c r="F227" s="1" t="s">
        <v>2580</v>
      </c>
      <c r="G227" s="1" t="s">
        <v>509</v>
      </c>
      <c r="H227" s="1" t="s">
        <v>413</v>
      </c>
      <c r="I227" s="1" t="s">
        <v>503</v>
      </c>
      <c r="J227" s="1" t="s">
        <v>510</v>
      </c>
      <c r="K227" s="1">
        <v>85</v>
      </c>
      <c r="L227" s="11">
        <v>130</v>
      </c>
      <c r="M227" s="1">
        <v>128</v>
      </c>
      <c r="N227" s="6" t="s">
        <v>2590</v>
      </c>
    </row>
    <row r="228" spans="1:14" ht="16.05" customHeight="1" x14ac:dyDescent="0.4">
      <c r="A228" s="1">
        <v>78513</v>
      </c>
      <c r="B228" s="1" t="s">
        <v>511</v>
      </c>
      <c r="C228" s="1" t="s">
        <v>10</v>
      </c>
      <c r="D228" s="1" t="s">
        <v>113</v>
      </c>
      <c r="E228" s="1" t="s">
        <v>112</v>
      </c>
      <c r="F228" s="1" t="s">
        <v>2580</v>
      </c>
      <c r="G228" s="1" t="s">
        <v>512</v>
      </c>
      <c r="H228" s="1" t="s">
        <v>413</v>
      </c>
      <c r="I228" s="1" t="s">
        <v>503</v>
      </c>
      <c r="J228" s="1" t="s">
        <v>513</v>
      </c>
      <c r="K228" s="1">
        <v>80</v>
      </c>
      <c r="L228" s="11">
        <v>120</v>
      </c>
      <c r="M228" s="1">
        <v>129</v>
      </c>
      <c r="N228" s="6" t="s">
        <v>2590</v>
      </c>
    </row>
    <row r="229" spans="1:14" ht="16.05" customHeight="1" x14ac:dyDescent="0.4">
      <c r="A229" s="1" t="s">
        <v>647</v>
      </c>
      <c r="M229" s="1"/>
      <c r="N229" s="6"/>
    </row>
    <row r="230" spans="1:14" ht="16.05" customHeight="1" x14ac:dyDescent="0.4">
      <c r="A230" s="1">
        <v>66991</v>
      </c>
      <c r="B230" s="1" t="s">
        <v>646</v>
      </c>
      <c r="C230" s="1" t="s">
        <v>10</v>
      </c>
      <c r="D230" s="1" t="s">
        <v>113</v>
      </c>
      <c r="E230" s="1" t="s">
        <v>112</v>
      </c>
      <c r="F230" s="1" t="s">
        <v>2581</v>
      </c>
      <c r="G230" s="1" t="s">
        <v>648</v>
      </c>
      <c r="H230" s="1" t="s">
        <v>428</v>
      </c>
      <c r="I230" s="1" t="s">
        <v>429</v>
      </c>
      <c r="J230" s="1" t="s">
        <v>649</v>
      </c>
      <c r="K230" s="1">
        <v>900</v>
      </c>
      <c r="L230" s="11">
        <v>77</v>
      </c>
      <c r="M230" s="1">
        <v>1</v>
      </c>
      <c r="N230" s="15" t="s">
        <v>2586</v>
      </c>
    </row>
    <row r="231" spans="1:14" ht="16.05" customHeight="1" x14ac:dyDescent="0.4">
      <c r="A231" s="1">
        <v>66985</v>
      </c>
      <c r="B231" s="1" t="s">
        <v>650</v>
      </c>
      <c r="C231" s="1" t="s">
        <v>10</v>
      </c>
      <c r="D231" s="1" t="s">
        <v>113</v>
      </c>
      <c r="E231" s="1" t="s">
        <v>112</v>
      </c>
      <c r="F231" s="1" t="s">
        <v>2581</v>
      </c>
      <c r="G231" s="1" t="s">
        <v>651</v>
      </c>
      <c r="H231" s="1" t="s">
        <v>536</v>
      </c>
      <c r="I231" s="1" t="s">
        <v>537</v>
      </c>
      <c r="J231" s="1" t="s">
        <v>652</v>
      </c>
      <c r="K231" s="1">
        <v>900</v>
      </c>
      <c r="L231" s="11">
        <v>97</v>
      </c>
      <c r="M231" s="1">
        <v>2</v>
      </c>
      <c r="N231" s="15" t="s">
        <v>2587</v>
      </c>
    </row>
    <row r="232" spans="1:14" ht="16.05" customHeight="1" x14ac:dyDescent="0.4">
      <c r="A232" s="1">
        <v>67041</v>
      </c>
      <c r="B232" s="1" t="s">
        <v>653</v>
      </c>
      <c r="C232" s="1" t="s">
        <v>10</v>
      </c>
      <c r="D232" s="1" t="s">
        <v>113</v>
      </c>
      <c r="E232" s="1" t="s">
        <v>112</v>
      </c>
      <c r="F232" s="1" t="s">
        <v>2581</v>
      </c>
      <c r="G232" s="1" t="s">
        <v>654</v>
      </c>
      <c r="H232" s="1" t="s">
        <v>536</v>
      </c>
      <c r="I232" s="1" t="s">
        <v>537</v>
      </c>
      <c r="J232" s="1" t="s">
        <v>655</v>
      </c>
      <c r="K232" s="1">
        <v>900</v>
      </c>
      <c r="L232" s="11">
        <v>118</v>
      </c>
      <c r="M232" s="1">
        <v>3</v>
      </c>
      <c r="N232" s="15" t="s">
        <v>2588</v>
      </c>
    </row>
    <row r="233" spans="1:14" ht="16.05" customHeight="1" x14ac:dyDescent="0.4">
      <c r="A233" s="1">
        <v>67579</v>
      </c>
      <c r="B233" s="1" t="s">
        <v>656</v>
      </c>
      <c r="C233" s="1" t="s">
        <v>10</v>
      </c>
      <c r="D233" s="1" t="s">
        <v>113</v>
      </c>
      <c r="E233" s="1" t="s">
        <v>112</v>
      </c>
      <c r="F233" s="1" t="s">
        <v>2581</v>
      </c>
      <c r="G233" s="1" t="s">
        <v>657</v>
      </c>
      <c r="H233" s="1" t="s">
        <v>272</v>
      </c>
      <c r="I233" s="1" t="s">
        <v>532</v>
      </c>
      <c r="J233" s="1" t="s">
        <v>658</v>
      </c>
      <c r="K233" s="1">
        <v>880</v>
      </c>
      <c r="L233" s="11">
        <v>78</v>
      </c>
      <c r="M233" s="1">
        <v>4</v>
      </c>
      <c r="N233" s="6" t="s">
        <v>2585</v>
      </c>
    </row>
    <row r="234" spans="1:14" ht="16.05" customHeight="1" x14ac:dyDescent="0.4">
      <c r="A234" s="1">
        <v>66998</v>
      </c>
      <c r="B234" s="1" t="s">
        <v>659</v>
      </c>
      <c r="C234" s="1" t="s">
        <v>10</v>
      </c>
      <c r="D234" s="1" t="s">
        <v>113</v>
      </c>
      <c r="E234" s="1" t="s">
        <v>112</v>
      </c>
      <c r="F234" s="1" t="s">
        <v>2581</v>
      </c>
      <c r="G234" s="1" t="s">
        <v>660</v>
      </c>
      <c r="H234" s="1" t="s">
        <v>661</v>
      </c>
      <c r="I234" s="1" t="s">
        <v>662</v>
      </c>
      <c r="J234" s="1" t="s">
        <v>663</v>
      </c>
      <c r="K234" s="1">
        <v>850</v>
      </c>
      <c r="L234" s="11">
        <v>77</v>
      </c>
      <c r="M234" s="1">
        <v>5</v>
      </c>
      <c r="N234" s="6" t="s">
        <v>2585</v>
      </c>
    </row>
    <row r="235" spans="1:14" ht="16.05" customHeight="1" x14ac:dyDescent="0.4">
      <c r="A235" s="1">
        <v>67009</v>
      </c>
      <c r="B235" s="1" t="s">
        <v>664</v>
      </c>
      <c r="C235" s="1" t="s">
        <v>10</v>
      </c>
      <c r="D235" s="1" t="s">
        <v>113</v>
      </c>
      <c r="E235" s="1" t="s">
        <v>112</v>
      </c>
      <c r="F235" s="1" t="s">
        <v>2581</v>
      </c>
      <c r="G235" s="1" t="s">
        <v>665</v>
      </c>
      <c r="H235" s="1" t="s">
        <v>428</v>
      </c>
      <c r="I235" s="1" t="s">
        <v>528</v>
      </c>
      <c r="J235" s="1" t="s">
        <v>666</v>
      </c>
      <c r="K235" s="1">
        <v>850</v>
      </c>
      <c r="L235" s="11">
        <v>94</v>
      </c>
      <c r="M235" s="1">
        <v>6</v>
      </c>
      <c r="N235" s="6" t="s">
        <v>2589</v>
      </c>
    </row>
    <row r="236" spans="1:14" ht="16.05" customHeight="1" x14ac:dyDescent="0.4">
      <c r="A236" s="1">
        <v>67004</v>
      </c>
      <c r="B236" s="1" t="s">
        <v>667</v>
      </c>
      <c r="C236" s="1" t="s">
        <v>10</v>
      </c>
      <c r="D236" s="1" t="s">
        <v>113</v>
      </c>
      <c r="E236" s="1" t="s">
        <v>112</v>
      </c>
      <c r="F236" s="1" t="s">
        <v>2581</v>
      </c>
      <c r="G236" s="1" t="s">
        <v>668</v>
      </c>
      <c r="H236" s="1" t="s">
        <v>428</v>
      </c>
      <c r="I236" s="1" t="s">
        <v>429</v>
      </c>
      <c r="J236" s="1" t="s">
        <v>669</v>
      </c>
      <c r="K236" s="1">
        <v>800</v>
      </c>
      <c r="L236" s="11">
        <v>76</v>
      </c>
      <c r="M236" s="1">
        <v>7</v>
      </c>
      <c r="N236" s="6" t="s">
        <v>2589</v>
      </c>
    </row>
    <row r="237" spans="1:14" ht="16.05" customHeight="1" x14ac:dyDescent="0.4">
      <c r="A237" s="1">
        <v>67006</v>
      </c>
      <c r="B237" s="1" t="s">
        <v>670</v>
      </c>
      <c r="C237" s="1" t="s">
        <v>10</v>
      </c>
      <c r="D237" s="1" t="s">
        <v>113</v>
      </c>
      <c r="E237" s="1" t="s">
        <v>112</v>
      </c>
      <c r="F237" s="1" t="s">
        <v>2581</v>
      </c>
      <c r="G237" s="1" t="s">
        <v>671</v>
      </c>
      <c r="H237" s="1" t="s">
        <v>428</v>
      </c>
      <c r="I237" s="1" t="s">
        <v>528</v>
      </c>
      <c r="J237" s="1" t="s">
        <v>672</v>
      </c>
      <c r="K237" s="1">
        <v>800</v>
      </c>
      <c r="L237" s="11">
        <v>77</v>
      </c>
      <c r="M237" s="1">
        <v>8</v>
      </c>
      <c r="N237" s="6" t="s">
        <v>2589</v>
      </c>
    </row>
    <row r="238" spans="1:14" ht="16.05" customHeight="1" x14ac:dyDescent="0.4">
      <c r="A238" s="1">
        <v>66976</v>
      </c>
      <c r="B238" s="1" t="s">
        <v>673</v>
      </c>
      <c r="C238" s="1" t="s">
        <v>10</v>
      </c>
      <c r="D238" s="1" t="s">
        <v>113</v>
      </c>
      <c r="E238" s="1" t="s">
        <v>112</v>
      </c>
      <c r="F238" s="1" t="s">
        <v>2581</v>
      </c>
      <c r="G238" s="1" t="s">
        <v>674</v>
      </c>
      <c r="H238" s="1" t="s">
        <v>536</v>
      </c>
      <c r="I238" s="1" t="s">
        <v>537</v>
      </c>
      <c r="J238" s="1" t="s">
        <v>675</v>
      </c>
      <c r="K238" s="1">
        <v>800</v>
      </c>
      <c r="L238" s="11">
        <v>175</v>
      </c>
      <c r="M238" s="1">
        <v>9</v>
      </c>
      <c r="N238" s="6" t="s">
        <v>2589</v>
      </c>
    </row>
    <row r="239" spans="1:14" ht="16.05" customHeight="1" x14ac:dyDescent="0.4">
      <c r="A239" s="1">
        <v>67011</v>
      </c>
      <c r="B239" s="1" t="s">
        <v>676</v>
      </c>
      <c r="C239" s="1" t="s">
        <v>10</v>
      </c>
      <c r="D239" s="1" t="s">
        <v>113</v>
      </c>
      <c r="E239" s="1" t="s">
        <v>112</v>
      </c>
      <c r="F239" s="1" t="s">
        <v>2581</v>
      </c>
      <c r="G239" s="1" t="s">
        <v>677</v>
      </c>
      <c r="H239" s="1" t="s">
        <v>428</v>
      </c>
      <c r="I239" s="1" t="s">
        <v>528</v>
      </c>
      <c r="J239" s="1" t="s">
        <v>678</v>
      </c>
      <c r="K239" s="1">
        <v>780</v>
      </c>
      <c r="L239" s="11">
        <v>46</v>
      </c>
      <c r="M239" s="1">
        <v>10</v>
      </c>
      <c r="N239" s="6" t="s">
        <v>2589</v>
      </c>
    </row>
    <row r="240" spans="1:14" ht="16.05" customHeight="1" x14ac:dyDescent="0.4">
      <c r="A240" s="1">
        <v>66989</v>
      </c>
      <c r="B240" s="1" t="s">
        <v>679</v>
      </c>
      <c r="C240" s="1" t="s">
        <v>10</v>
      </c>
      <c r="D240" s="1" t="s">
        <v>113</v>
      </c>
      <c r="E240" s="1" t="s">
        <v>112</v>
      </c>
      <c r="F240" s="1" t="s">
        <v>2581</v>
      </c>
      <c r="G240" s="1" t="s">
        <v>680</v>
      </c>
      <c r="H240" s="1" t="s">
        <v>536</v>
      </c>
      <c r="I240" s="1" t="s">
        <v>537</v>
      </c>
      <c r="J240" s="1" t="s">
        <v>681</v>
      </c>
      <c r="K240" s="1">
        <v>780</v>
      </c>
      <c r="L240" s="11">
        <v>101</v>
      </c>
      <c r="M240" s="1">
        <v>11</v>
      </c>
      <c r="N240" s="6" t="s">
        <v>2589</v>
      </c>
    </row>
    <row r="241" spans="1:14" ht="16.05" customHeight="1" x14ac:dyDescent="0.4">
      <c r="A241" s="1">
        <v>67017</v>
      </c>
      <c r="B241" s="1" t="s">
        <v>682</v>
      </c>
      <c r="C241" s="1" t="s">
        <v>10</v>
      </c>
      <c r="D241" s="1" t="s">
        <v>113</v>
      </c>
      <c r="E241" s="1" t="s">
        <v>112</v>
      </c>
      <c r="F241" s="1" t="s">
        <v>2581</v>
      </c>
      <c r="G241" s="1" t="s">
        <v>683</v>
      </c>
      <c r="H241" s="1" t="s">
        <v>428</v>
      </c>
      <c r="I241" s="1" t="s">
        <v>528</v>
      </c>
      <c r="J241" s="1" t="s">
        <v>684</v>
      </c>
      <c r="K241" s="1">
        <v>740</v>
      </c>
      <c r="L241" s="11">
        <v>77</v>
      </c>
      <c r="M241" s="1">
        <v>12</v>
      </c>
      <c r="N241" s="6" t="s">
        <v>2589</v>
      </c>
    </row>
    <row r="242" spans="1:14" ht="16.05" customHeight="1" x14ac:dyDescent="0.4">
      <c r="A242" s="1">
        <v>67233</v>
      </c>
      <c r="B242" s="1" t="s">
        <v>685</v>
      </c>
      <c r="C242" s="1" t="s">
        <v>10</v>
      </c>
      <c r="D242" s="1" t="s">
        <v>113</v>
      </c>
      <c r="E242" s="1" t="s">
        <v>112</v>
      </c>
      <c r="F242" s="1" t="s">
        <v>2581</v>
      </c>
      <c r="G242" s="1" t="s">
        <v>686</v>
      </c>
      <c r="H242" s="1" t="s">
        <v>428</v>
      </c>
      <c r="I242" s="1" t="s">
        <v>528</v>
      </c>
      <c r="J242" s="1" t="s">
        <v>687</v>
      </c>
      <c r="K242" s="1">
        <v>680</v>
      </c>
      <c r="L242" s="11">
        <v>97</v>
      </c>
      <c r="M242" s="1">
        <v>13</v>
      </c>
      <c r="N242" s="6" t="s">
        <v>2589</v>
      </c>
    </row>
    <row r="243" spans="1:14" ht="16.05" customHeight="1" x14ac:dyDescent="0.4">
      <c r="A243" s="1">
        <v>66973</v>
      </c>
      <c r="B243" s="1" t="s">
        <v>688</v>
      </c>
      <c r="C243" s="1" t="s">
        <v>10</v>
      </c>
      <c r="D243" s="1" t="s">
        <v>113</v>
      </c>
      <c r="E243" s="1" t="s">
        <v>112</v>
      </c>
      <c r="F243" s="1" t="s">
        <v>2581</v>
      </c>
      <c r="G243" s="1" t="s">
        <v>689</v>
      </c>
      <c r="H243" s="1" t="s">
        <v>536</v>
      </c>
      <c r="I243" s="1" t="s">
        <v>537</v>
      </c>
      <c r="J243" s="1" t="s">
        <v>690</v>
      </c>
      <c r="K243" s="1">
        <v>680</v>
      </c>
      <c r="L243" s="11">
        <v>212</v>
      </c>
      <c r="M243" s="1">
        <v>14</v>
      </c>
      <c r="N243" s="6" t="s">
        <v>2589</v>
      </c>
    </row>
    <row r="244" spans="1:14" ht="16.05" customHeight="1" x14ac:dyDescent="0.4">
      <c r="A244" s="1">
        <v>65150</v>
      </c>
      <c r="B244" s="1" t="s">
        <v>691</v>
      </c>
      <c r="C244" s="1" t="s">
        <v>10</v>
      </c>
      <c r="D244" s="1" t="s">
        <v>113</v>
      </c>
      <c r="E244" s="1" t="s">
        <v>112</v>
      </c>
      <c r="F244" s="1" t="s">
        <v>2581</v>
      </c>
      <c r="G244" s="1" t="s">
        <v>692</v>
      </c>
      <c r="H244" s="1" t="s">
        <v>693</v>
      </c>
      <c r="I244" s="1" t="s">
        <v>577</v>
      </c>
      <c r="J244" s="1" t="s">
        <v>694</v>
      </c>
      <c r="K244" s="1">
        <v>640</v>
      </c>
      <c r="L244" s="11">
        <v>160</v>
      </c>
      <c r="M244" s="1">
        <v>15</v>
      </c>
      <c r="N244" s="6" t="s">
        <v>2589</v>
      </c>
    </row>
    <row r="245" spans="1:14" ht="16.05" customHeight="1" x14ac:dyDescent="0.4">
      <c r="A245" s="1">
        <v>64401</v>
      </c>
      <c r="B245" s="1" t="s">
        <v>695</v>
      </c>
      <c r="C245" s="1" t="s">
        <v>10</v>
      </c>
      <c r="D245" s="1" t="s">
        <v>113</v>
      </c>
      <c r="E245" s="1" t="s">
        <v>112</v>
      </c>
      <c r="F245" s="1" t="s">
        <v>2581</v>
      </c>
      <c r="G245" s="1" t="s">
        <v>696</v>
      </c>
      <c r="H245" s="1" t="s">
        <v>697</v>
      </c>
      <c r="I245" s="1" t="s">
        <v>558</v>
      </c>
      <c r="J245" s="1" t="s">
        <v>698</v>
      </c>
      <c r="K245" s="1">
        <v>630</v>
      </c>
      <c r="L245" s="11">
        <v>115</v>
      </c>
      <c r="M245" s="1">
        <v>16</v>
      </c>
      <c r="N245" s="6" t="s">
        <v>2590</v>
      </c>
    </row>
    <row r="246" spans="1:14" ht="16.05" customHeight="1" x14ac:dyDescent="0.4">
      <c r="A246" s="1">
        <v>67500</v>
      </c>
      <c r="B246" s="1" t="s">
        <v>699</v>
      </c>
      <c r="C246" s="1" t="s">
        <v>10</v>
      </c>
      <c r="D246" s="1" t="s">
        <v>113</v>
      </c>
      <c r="E246" s="1" t="s">
        <v>112</v>
      </c>
      <c r="F246" s="1" t="s">
        <v>2581</v>
      </c>
      <c r="G246" s="1" t="s">
        <v>700</v>
      </c>
      <c r="H246" s="1" t="s">
        <v>272</v>
      </c>
      <c r="I246" s="1" t="s">
        <v>553</v>
      </c>
      <c r="J246" s="1" t="s">
        <v>701</v>
      </c>
      <c r="K246" s="1">
        <v>620</v>
      </c>
      <c r="L246" s="11">
        <v>105</v>
      </c>
      <c r="M246" s="1">
        <v>17</v>
      </c>
      <c r="N246" s="6" t="s">
        <v>2590</v>
      </c>
    </row>
    <row r="247" spans="1:14" ht="16.05" customHeight="1" x14ac:dyDescent="0.4">
      <c r="A247" s="1">
        <v>67242</v>
      </c>
      <c r="B247" s="1" t="s">
        <v>702</v>
      </c>
      <c r="C247" s="1" t="s">
        <v>10</v>
      </c>
      <c r="D247" s="1" t="s">
        <v>113</v>
      </c>
      <c r="E247" s="1" t="s">
        <v>112</v>
      </c>
      <c r="F247" s="1" t="s">
        <v>2581</v>
      </c>
      <c r="G247" s="1" t="s">
        <v>703</v>
      </c>
      <c r="H247" s="1" t="s">
        <v>428</v>
      </c>
      <c r="I247" s="1" t="s">
        <v>528</v>
      </c>
      <c r="J247" s="1" t="s">
        <v>704</v>
      </c>
      <c r="K247" s="1">
        <v>600</v>
      </c>
      <c r="L247" s="11">
        <v>80</v>
      </c>
      <c r="M247" s="1">
        <v>18</v>
      </c>
      <c r="N247" s="6" t="s">
        <v>2590</v>
      </c>
    </row>
    <row r="248" spans="1:14" ht="16.05" customHeight="1" x14ac:dyDescent="0.4">
      <c r="A248" s="1">
        <v>72254</v>
      </c>
      <c r="B248" s="1" t="s">
        <v>705</v>
      </c>
      <c r="C248" s="1" t="s">
        <v>10</v>
      </c>
      <c r="D248" s="1" t="s">
        <v>113</v>
      </c>
      <c r="E248" s="1" t="s">
        <v>112</v>
      </c>
      <c r="F248" s="1" t="s">
        <v>2581</v>
      </c>
      <c r="G248" s="1" t="s">
        <v>706</v>
      </c>
      <c r="H248" s="1" t="s">
        <v>707</v>
      </c>
      <c r="I248" s="1" t="s">
        <v>708</v>
      </c>
      <c r="J248" s="1" t="s">
        <v>709</v>
      </c>
      <c r="K248" s="1">
        <v>460</v>
      </c>
      <c r="L248" s="11">
        <v>253</v>
      </c>
      <c r="M248" s="1">
        <v>19</v>
      </c>
      <c r="N248" s="6" t="s">
        <v>2590</v>
      </c>
    </row>
    <row r="249" spans="1:14" ht="16.05" customHeight="1" x14ac:dyDescent="0.4">
      <c r="A249" s="1">
        <v>65516</v>
      </c>
      <c r="B249" s="1" t="s">
        <v>710</v>
      </c>
      <c r="C249" s="1" t="s">
        <v>10</v>
      </c>
      <c r="D249" s="1" t="s">
        <v>113</v>
      </c>
      <c r="E249" s="1" t="s">
        <v>112</v>
      </c>
      <c r="F249" s="1" t="s">
        <v>2581</v>
      </c>
      <c r="G249" s="1" t="s">
        <v>711</v>
      </c>
      <c r="H249" s="1" t="s">
        <v>625</v>
      </c>
      <c r="I249" s="1" t="s">
        <v>626</v>
      </c>
      <c r="J249" s="1" t="s">
        <v>712</v>
      </c>
      <c r="K249" s="1">
        <v>450</v>
      </c>
      <c r="L249" s="11">
        <v>93</v>
      </c>
      <c r="M249" s="1">
        <v>20</v>
      </c>
      <c r="N249" s="6" t="s">
        <v>2590</v>
      </c>
    </row>
    <row r="250" spans="1:14" ht="16.05" customHeight="1" x14ac:dyDescent="0.4">
      <c r="A250" s="1">
        <v>67027</v>
      </c>
      <c r="B250" s="1" t="s">
        <v>713</v>
      </c>
      <c r="C250" s="1" t="s">
        <v>10</v>
      </c>
      <c r="D250" s="1" t="s">
        <v>113</v>
      </c>
      <c r="E250" s="1" t="s">
        <v>112</v>
      </c>
      <c r="F250" s="1" t="s">
        <v>2581</v>
      </c>
      <c r="G250" s="1" t="s">
        <v>714</v>
      </c>
      <c r="H250" s="1" t="s">
        <v>536</v>
      </c>
      <c r="I250" s="1" t="s">
        <v>537</v>
      </c>
      <c r="J250" s="1" t="s">
        <v>715</v>
      </c>
      <c r="K250" s="1">
        <v>420</v>
      </c>
      <c r="L250" s="11">
        <v>184</v>
      </c>
      <c r="M250" s="1">
        <v>21</v>
      </c>
      <c r="N250" s="6" t="s">
        <v>2590</v>
      </c>
    </row>
    <row r="251" spans="1:14" ht="16.05" customHeight="1" x14ac:dyDescent="0.4">
      <c r="A251" s="1">
        <v>64283</v>
      </c>
      <c r="B251" s="1" t="s">
        <v>716</v>
      </c>
      <c r="C251" s="1" t="s">
        <v>10</v>
      </c>
      <c r="D251" s="1" t="s">
        <v>113</v>
      </c>
      <c r="E251" s="1" t="s">
        <v>112</v>
      </c>
      <c r="F251" s="1" t="s">
        <v>2581</v>
      </c>
      <c r="G251" s="1" t="s">
        <v>717</v>
      </c>
      <c r="H251" s="1" t="s">
        <v>718</v>
      </c>
      <c r="I251" s="1" t="s">
        <v>558</v>
      </c>
      <c r="J251" s="1" t="s">
        <v>719</v>
      </c>
      <c r="K251" s="1">
        <v>410</v>
      </c>
      <c r="L251" s="11">
        <v>163</v>
      </c>
      <c r="M251" s="1">
        <v>22</v>
      </c>
      <c r="N251" s="6" t="s">
        <v>2590</v>
      </c>
    </row>
    <row r="252" spans="1:14" ht="16.05" customHeight="1" x14ac:dyDescent="0.4">
      <c r="A252" s="1">
        <v>72086</v>
      </c>
      <c r="B252" s="1" t="s">
        <v>720</v>
      </c>
      <c r="C252" s="1" t="s">
        <v>10</v>
      </c>
      <c r="D252" s="1" t="s">
        <v>113</v>
      </c>
      <c r="E252" s="1" t="s">
        <v>112</v>
      </c>
      <c r="F252" s="1" t="s">
        <v>2581</v>
      </c>
      <c r="G252" s="1" t="s">
        <v>721</v>
      </c>
      <c r="H252" s="1" t="s">
        <v>200</v>
      </c>
      <c r="I252" s="1" t="s">
        <v>722</v>
      </c>
      <c r="J252" s="1" t="s">
        <v>723</v>
      </c>
      <c r="K252" s="1">
        <v>410</v>
      </c>
      <c r="L252" s="11">
        <v>180</v>
      </c>
      <c r="M252" s="1">
        <v>23</v>
      </c>
      <c r="N252" s="6" t="s">
        <v>2590</v>
      </c>
    </row>
    <row r="253" spans="1:14" ht="16.05" customHeight="1" x14ac:dyDescent="0.4">
      <c r="A253" s="1">
        <v>72248</v>
      </c>
      <c r="B253" s="1" t="s">
        <v>724</v>
      </c>
      <c r="C253" s="1" t="s">
        <v>10</v>
      </c>
      <c r="D253" s="1" t="s">
        <v>113</v>
      </c>
      <c r="E253" s="1" t="s">
        <v>112</v>
      </c>
      <c r="F253" s="1" t="s">
        <v>2581</v>
      </c>
      <c r="G253" s="1" t="s">
        <v>725</v>
      </c>
      <c r="H253" s="1" t="s">
        <v>726</v>
      </c>
      <c r="I253" s="1" t="s">
        <v>727</v>
      </c>
      <c r="J253" s="1" t="s">
        <v>728</v>
      </c>
      <c r="K253" s="1">
        <v>380</v>
      </c>
      <c r="L253" s="11">
        <v>209</v>
      </c>
      <c r="M253" s="1">
        <v>24</v>
      </c>
      <c r="N253" s="6" t="s">
        <v>2590</v>
      </c>
    </row>
    <row r="254" spans="1:14" ht="16.05" customHeight="1" x14ac:dyDescent="0.4">
      <c r="A254" s="1">
        <v>72040</v>
      </c>
      <c r="B254" s="1" t="s">
        <v>729</v>
      </c>
      <c r="C254" s="1" t="s">
        <v>10</v>
      </c>
      <c r="D254" s="1" t="s">
        <v>113</v>
      </c>
      <c r="E254" s="1" t="s">
        <v>112</v>
      </c>
      <c r="F254" s="1" t="s">
        <v>2581</v>
      </c>
      <c r="G254" s="1" t="s">
        <v>730</v>
      </c>
      <c r="H254" s="1" t="s">
        <v>731</v>
      </c>
      <c r="I254" s="1" t="s">
        <v>732</v>
      </c>
      <c r="J254" s="1" t="s">
        <v>733</v>
      </c>
      <c r="K254" s="1">
        <v>270</v>
      </c>
      <c r="L254" s="11">
        <v>289</v>
      </c>
      <c r="M254" s="1">
        <v>25</v>
      </c>
      <c r="N254" s="6" t="s">
        <v>2590</v>
      </c>
    </row>
    <row r="255" spans="1:14" ht="16.05" customHeight="1" x14ac:dyDescent="0.4">
      <c r="A255" s="1">
        <v>65530</v>
      </c>
      <c r="B255" s="1" t="s">
        <v>734</v>
      </c>
      <c r="C255" s="1" t="s">
        <v>10</v>
      </c>
      <c r="D255" s="1" t="s">
        <v>113</v>
      </c>
      <c r="E255" s="1" t="s">
        <v>112</v>
      </c>
      <c r="F255" s="1" t="s">
        <v>2581</v>
      </c>
      <c r="G255" s="1" t="s">
        <v>735</v>
      </c>
      <c r="H255" s="1" t="s">
        <v>625</v>
      </c>
      <c r="I255" s="1" t="s">
        <v>626</v>
      </c>
      <c r="J255" s="1" t="s">
        <v>736</v>
      </c>
      <c r="K255" s="1">
        <v>200</v>
      </c>
      <c r="L255" s="11">
        <v>41</v>
      </c>
      <c r="M255" s="1">
        <v>26</v>
      </c>
      <c r="N255" s="6" t="s">
        <v>2590</v>
      </c>
    </row>
    <row r="256" spans="1:14" ht="16.05" customHeight="1" x14ac:dyDescent="0.4">
      <c r="A256" s="1">
        <v>69467</v>
      </c>
      <c r="B256" s="1" t="s">
        <v>737</v>
      </c>
      <c r="C256" s="1" t="s">
        <v>10</v>
      </c>
      <c r="D256" s="1" t="s">
        <v>113</v>
      </c>
      <c r="E256" s="1" t="s">
        <v>112</v>
      </c>
      <c r="F256" s="1" t="s">
        <v>2581</v>
      </c>
      <c r="G256" s="1" t="s">
        <v>738</v>
      </c>
      <c r="H256" s="1" t="s">
        <v>22</v>
      </c>
      <c r="I256" s="1" t="s">
        <v>16</v>
      </c>
      <c r="J256" s="1" t="s">
        <v>739</v>
      </c>
      <c r="K256" s="1">
        <v>170</v>
      </c>
      <c r="L256" s="11">
        <v>194</v>
      </c>
      <c r="M256" s="1">
        <v>27</v>
      </c>
      <c r="N256" s="6" t="s">
        <v>2590</v>
      </c>
    </row>
    <row r="257" spans="1:14" ht="16.05" customHeight="1" x14ac:dyDescent="0.4">
      <c r="A257" s="1">
        <v>67033</v>
      </c>
      <c r="B257" s="1" t="s">
        <v>740</v>
      </c>
      <c r="C257" s="1" t="s">
        <v>10</v>
      </c>
      <c r="D257" s="1" t="s">
        <v>113</v>
      </c>
      <c r="E257" s="1" t="s">
        <v>112</v>
      </c>
      <c r="F257" s="1" t="s">
        <v>2581</v>
      </c>
      <c r="G257" s="1" t="s">
        <v>741</v>
      </c>
      <c r="H257" s="1" t="s">
        <v>536</v>
      </c>
      <c r="I257" s="1" t="s">
        <v>537</v>
      </c>
      <c r="J257" s="1" t="s">
        <v>742</v>
      </c>
      <c r="K257" s="1">
        <v>110</v>
      </c>
      <c r="L257" s="11">
        <v>224</v>
      </c>
      <c r="M257" s="1">
        <v>28</v>
      </c>
      <c r="N257" s="6" t="s">
        <v>2590</v>
      </c>
    </row>
    <row r="258" spans="1:14" ht="16.05" customHeight="1" x14ac:dyDescent="0.4">
      <c r="A258" s="1">
        <v>77715</v>
      </c>
      <c r="B258" s="1" t="s">
        <v>743</v>
      </c>
      <c r="C258" s="1" t="s">
        <v>10</v>
      </c>
      <c r="D258" s="1" t="s">
        <v>113</v>
      </c>
      <c r="E258" s="1" t="s">
        <v>112</v>
      </c>
      <c r="F258" s="1" t="s">
        <v>2581</v>
      </c>
      <c r="G258" s="1" t="s">
        <v>744</v>
      </c>
      <c r="H258" s="1" t="s">
        <v>745</v>
      </c>
      <c r="I258" s="1" t="s">
        <v>746</v>
      </c>
      <c r="J258" s="1" t="s">
        <v>747</v>
      </c>
      <c r="K258" s="1">
        <v>100</v>
      </c>
      <c r="L258" s="11">
        <v>300</v>
      </c>
      <c r="M258" s="1">
        <v>29</v>
      </c>
      <c r="N258" s="6" t="s">
        <v>2590</v>
      </c>
    </row>
    <row r="259" spans="1:14" ht="16.05" customHeight="1" x14ac:dyDescent="0.4">
      <c r="A259" s="1">
        <v>77725</v>
      </c>
      <c r="B259" s="1" t="s">
        <v>748</v>
      </c>
      <c r="C259" s="1" t="s">
        <v>10</v>
      </c>
      <c r="D259" s="1" t="s">
        <v>113</v>
      </c>
      <c r="E259" s="1" t="s">
        <v>112</v>
      </c>
      <c r="F259" s="1" t="s">
        <v>2581</v>
      </c>
      <c r="G259" s="1" t="s">
        <v>749</v>
      </c>
      <c r="H259" s="1" t="s">
        <v>745</v>
      </c>
      <c r="I259" s="1" t="s">
        <v>746</v>
      </c>
      <c r="J259" s="1" t="s">
        <v>750</v>
      </c>
      <c r="K259" s="1">
        <v>90</v>
      </c>
      <c r="L259" s="11">
        <v>300</v>
      </c>
      <c r="M259" s="1">
        <v>30</v>
      </c>
      <c r="N259" s="6" t="s">
        <v>2590</v>
      </c>
    </row>
    <row r="260" spans="1:14" ht="16.05" customHeight="1" x14ac:dyDescent="0.4">
      <c r="A260" s="1" t="s">
        <v>1001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1"/>
      <c r="M260" s="1"/>
      <c r="N260" s="6"/>
    </row>
    <row r="261" spans="1:14" ht="16.05" customHeight="1" x14ac:dyDescent="0.4">
      <c r="A261" s="1">
        <v>66160</v>
      </c>
      <c r="B261" s="1" t="s">
        <v>1000</v>
      </c>
      <c r="C261" s="1" t="s">
        <v>10</v>
      </c>
      <c r="D261" s="1" t="s">
        <v>113</v>
      </c>
      <c r="E261" s="1" t="s">
        <v>112</v>
      </c>
      <c r="F261" s="1" t="s">
        <v>2581</v>
      </c>
      <c r="G261" s="1" t="s">
        <v>1002</v>
      </c>
      <c r="H261" s="1" t="s">
        <v>492</v>
      </c>
      <c r="I261" s="1" t="s">
        <v>1003</v>
      </c>
      <c r="J261" s="1" t="s">
        <v>1004</v>
      </c>
      <c r="K261" s="1">
        <v>820</v>
      </c>
      <c r="L261" s="11">
        <v>124</v>
      </c>
      <c r="M261" s="1">
        <v>1</v>
      </c>
      <c r="N261" s="15" t="s">
        <v>2586</v>
      </c>
    </row>
    <row r="262" spans="1:14" ht="16.05" customHeight="1" x14ac:dyDescent="0.4">
      <c r="A262" s="1">
        <v>66194</v>
      </c>
      <c r="B262" s="1" t="s">
        <v>1005</v>
      </c>
      <c r="C262" s="1" t="s">
        <v>10</v>
      </c>
      <c r="D262" s="1" t="s">
        <v>113</v>
      </c>
      <c r="E262" s="1" t="s">
        <v>112</v>
      </c>
      <c r="F262" s="1" t="s">
        <v>2581</v>
      </c>
      <c r="G262" s="1" t="s">
        <v>1006</v>
      </c>
      <c r="H262" s="1" t="s">
        <v>745</v>
      </c>
      <c r="I262" s="1" t="s">
        <v>746</v>
      </c>
      <c r="J262" s="1" t="s">
        <v>1007</v>
      </c>
      <c r="K262" s="1">
        <v>820</v>
      </c>
      <c r="L262" s="11">
        <v>124</v>
      </c>
      <c r="M262" s="1">
        <v>1</v>
      </c>
      <c r="N262" s="15" t="s">
        <v>2587</v>
      </c>
    </row>
    <row r="263" spans="1:14" ht="16.05" customHeight="1" x14ac:dyDescent="0.4">
      <c r="A263" s="1">
        <v>66182</v>
      </c>
      <c r="B263" s="1" t="s">
        <v>1008</v>
      </c>
      <c r="C263" s="1" t="s">
        <v>10</v>
      </c>
      <c r="D263" s="1" t="s">
        <v>113</v>
      </c>
      <c r="E263" s="1" t="s">
        <v>112</v>
      </c>
      <c r="F263" s="1" t="s">
        <v>2581</v>
      </c>
      <c r="G263" s="1" t="s">
        <v>1009</v>
      </c>
      <c r="H263" s="1" t="s">
        <v>492</v>
      </c>
      <c r="I263" s="1" t="s">
        <v>1010</v>
      </c>
      <c r="J263" s="1" t="s">
        <v>1011</v>
      </c>
      <c r="K263" s="1">
        <v>820</v>
      </c>
      <c r="L263" s="11">
        <v>136</v>
      </c>
      <c r="M263" s="1">
        <v>3</v>
      </c>
      <c r="N263" s="15" t="s">
        <v>2588</v>
      </c>
    </row>
    <row r="264" spans="1:14" ht="16.05" customHeight="1" x14ac:dyDescent="0.4">
      <c r="A264" s="1">
        <v>66310</v>
      </c>
      <c r="B264" s="1" t="s">
        <v>1012</v>
      </c>
      <c r="C264" s="1" t="s">
        <v>10</v>
      </c>
      <c r="D264" s="1" t="s">
        <v>113</v>
      </c>
      <c r="E264" s="1" t="s">
        <v>112</v>
      </c>
      <c r="F264" s="1" t="s">
        <v>2581</v>
      </c>
      <c r="G264" s="1" t="s">
        <v>1013</v>
      </c>
      <c r="H264" s="1" t="s">
        <v>492</v>
      </c>
      <c r="I264" s="1" t="s">
        <v>1010</v>
      </c>
      <c r="J264" s="1" t="s">
        <v>1014</v>
      </c>
      <c r="K264" s="1">
        <v>820</v>
      </c>
      <c r="L264" s="11">
        <v>140</v>
      </c>
      <c r="M264" s="1">
        <v>4</v>
      </c>
      <c r="N264" s="6" t="s">
        <v>2585</v>
      </c>
    </row>
    <row r="265" spans="1:14" ht="16.05" customHeight="1" x14ac:dyDescent="0.4">
      <c r="A265" s="1">
        <v>66500</v>
      </c>
      <c r="B265" s="1" t="s">
        <v>1015</v>
      </c>
      <c r="C265" s="1" t="s">
        <v>10</v>
      </c>
      <c r="D265" s="1" t="s">
        <v>113</v>
      </c>
      <c r="E265" s="1" t="s">
        <v>112</v>
      </c>
      <c r="F265" s="1" t="s">
        <v>2581</v>
      </c>
      <c r="G265" s="1" t="s">
        <v>1016</v>
      </c>
      <c r="H265" s="1" t="s">
        <v>1017</v>
      </c>
      <c r="I265" s="1" t="s">
        <v>1018</v>
      </c>
      <c r="J265" s="1" t="s">
        <v>1019</v>
      </c>
      <c r="K265" s="1">
        <v>820</v>
      </c>
      <c r="L265" s="11">
        <v>140</v>
      </c>
      <c r="M265" s="1">
        <v>4</v>
      </c>
      <c r="N265" s="6" t="s">
        <v>2585</v>
      </c>
    </row>
    <row r="266" spans="1:14" ht="16.05" customHeight="1" x14ac:dyDescent="0.4">
      <c r="A266" s="1">
        <v>64301</v>
      </c>
      <c r="B266" s="1" t="s">
        <v>1020</v>
      </c>
      <c r="C266" s="1" t="s">
        <v>10</v>
      </c>
      <c r="D266" s="1" t="s">
        <v>113</v>
      </c>
      <c r="E266" s="1" t="s">
        <v>112</v>
      </c>
      <c r="F266" s="1" t="s">
        <v>2581</v>
      </c>
      <c r="G266" s="1" t="s">
        <v>1021</v>
      </c>
      <c r="H266" s="1" t="s">
        <v>1022</v>
      </c>
      <c r="I266" s="1" t="s">
        <v>1023</v>
      </c>
      <c r="J266" s="1" t="s">
        <v>1024</v>
      </c>
      <c r="K266" s="1">
        <v>820</v>
      </c>
      <c r="L266" s="11">
        <v>145</v>
      </c>
      <c r="M266" s="1">
        <v>6</v>
      </c>
      <c r="N266" s="6" t="s">
        <v>2585</v>
      </c>
    </row>
    <row r="267" spans="1:14" ht="16.05" customHeight="1" x14ac:dyDescent="0.4">
      <c r="A267" s="1">
        <v>66188</v>
      </c>
      <c r="B267" s="1" t="s">
        <v>1025</v>
      </c>
      <c r="C267" s="1" t="s">
        <v>10</v>
      </c>
      <c r="D267" s="1" t="s">
        <v>113</v>
      </c>
      <c r="E267" s="1" t="s">
        <v>112</v>
      </c>
      <c r="F267" s="1" t="s">
        <v>2581</v>
      </c>
      <c r="G267" s="1" t="s">
        <v>1026</v>
      </c>
      <c r="H267" s="1" t="s">
        <v>745</v>
      </c>
      <c r="I267" s="1" t="s">
        <v>746</v>
      </c>
      <c r="J267" s="1" t="s">
        <v>1027</v>
      </c>
      <c r="K267" s="1">
        <v>820</v>
      </c>
      <c r="L267" s="11">
        <v>145</v>
      </c>
      <c r="M267" s="1">
        <v>6</v>
      </c>
      <c r="N267" s="6" t="s">
        <v>2585</v>
      </c>
    </row>
    <row r="268" spans="1:14" ht="16.05" customHeight="1" x14ac:dyDescent="0.4">
      <c r="A268" s="1">
        <v>66705</v>
      </c>
      <c r="B268" s="1" t="s">
        <v>1028</v>
      </c>
      <c r="C268" s="1" t="s">
        <v>10</v>
      </c>
      <c r="D268" s="1" t="s">
        <v>113</v>
      </c>
      <c r="E268" s="1" t="s">
        <v>112</v>
      </c>
      <c r="F268" s="1" t="s">
        <v>2581</v>
      </c>
      <c r="G268" s="1" t="s">
        <v>1029</v>
      </c>
      <c r="H268" s="1" t="s">
        <v>224</v>
      </c>
      <c r="I268" s="1" t="s">
        <v>799</v>
      </c>
      <c r="J268" s="1" t="s">
        <v>1030</v>
      </c>
      <c r="K268" s="1">
        <v>820</v>
      </c>
      <c r="L268" s="11">
        <v>149</v>
      </c>
      <c r="M268" s="1">
        <v>8</v>
      </c>
      <c r="N268" s="6" t="s">
        <v>2589</v>
      </c>
    </row>
    <row r="269" spans="1:14" ht="16.05" customHeight="1" x14ac:dyDescent="0.4">
      <c r="A269" s="1">
        <v>64340</v>
      </c>
      <c r="B269" s="1" t="s">
        <v>1031</v>
      </c>
      <c r="C269" s="1" t="s">
        <v>10</v>
      </c>
      <c r="D269" s="1" t="s">
        <v>113</v>
      </c>
      <c r="E269" s="1" t="s">
        <v>112</v>
      </c>
      <c r="F269" s="1" t="s">
        <v>2581</v>
      </c>
      <c r="G269" s="1" t="s">
        <v>1032</v>
      </c>
      <c r="H269" s="1" t="s">
        <v>185</v>
      </c>
      <c r="I269" s="1" t="s">
        <v>858</v>
      </c>
      <c r="J269" s="1" t="s">
        <v>1033</v>
      </c>
      <c r="K269" s="1">
        <v>820</v>
      </c>
      <c r="L269" s="11">
        <v>223</v>
      </c>
      <c r="M269" s="1">
        <v>9</v>
      </c>
      <c r="N269" s="6" t="s">
        <v>2589</v>
      </c>
    </row>
    <row r="270" spans="1:14" ht="16.05" customHeight="1" x14ac:dyDescent="0.4">
      <c r="A270" s="1">
        <v>66165</v>
      </c>
      <c r="B270" s="1" t="s">
        <v>1034</v>
      </c>
      <c r="C270" s="1" t="s">
        <v>10</v>
      </c>
      <c r="D270" s="1" t="s">
        <v>113</v>
      </c>
      <c r="E270" s="1" t="s">
        <v>112</v>
      </c>
      <c r="F270" s="1" t="s">
        <v>2581</v>
      </c>
      <c r="G270" s="1" t="s">
        <v>1035</v>
      </c>
      <c r="H270" s="1" t="s">
        <v>745</v>
      </c>
      <c r="I270" s="1" t="s">
        <v>746</v>
      </c>
      <c r="J270" s="1" t="s">
        <v>1036</v>
      </c>
      <c r="K270" s="1">
        <v>810</v>
      </c>
      <c r="L270" s="11">
        <v>136</v>
      </c>
      <c r="M270" s="1">
        <v>10</v>
      </c>
      <c r="N270" s="6" t="s">
        <v>2589</v>
      </c>
    </row>
    <row r="271" spans="1:14" ht="16.05" customHeight="1" x14ac:dyDescent="0.4">
      <c r="A271" s="1">
        <v>67317</v>
      </c>
      <c r="B271" s="1" t="s">
        <v>1037</v>
      </c>
      <c r="C271" s="1" t="s">
        <v>10</v>
      </c>
      <c r="D271" s="1" t="s">
        <v>113</v>
      </c>
      <c r="E271" s="1" t="s">
        <v>112</v>
      </c>
      <c r="F271" s="1" t="s">
        <v>2581</v>
      </c>
      <c r="G271" s="1" t="s">
        <v>1038</v>
      </c>
      <c r="H271" s="1" t="s">
        <v>413</v>
      </c>
      <c r="I271" s="1" t="s">
        <v>1039</v>
      </c>
      <c r="J271" s="1" t="s">
        <v>1040</v>
      </c>
      <c r="K271" s="1">
        <v>810</v>
      </c>
      <c r="L271" s="11">
        <v>140</v>
      </c>
      <c r="M271" s="1">
        <v>11</v>
      </c>
      <c r="N271" s="6" t="s">
        <v>2589</v>
      </c>
    </row>
    <row r="272" spans="1:14" ht="16.05" customHeight="1" x14ac:dyDescent="0.4">
      <c r="A272" s="1">
        <v>67657</v>
      </c>
      <c r="B272" s="1" t="s">
        <v>1041</v>
      </c>
      <c r="C272" s="1" t="s">
        <v>10</v>
      </c>
      <c r="D272" s="1" t="s">
        <v>113</v>
      </c>
      <c r="E272" s="1" t="s">
        <v>112</v>
      </c>
      <c r="F272" s="1" t="s">
        <v>2581</v>
      </c>
      <c r="G272" s="1" t="s">
        <v>1042</v>
      </c>
      <c r="H272" s="1" t="s">
        <v>413</v>
      </c>
      <c r="I272" s="1" t="s">
        <v>503</v>
      </c>
      <c r="J272" s="1" t="s">
        <v>1043</v>
      </c>
      <c r="K272" s="1">
        <v>810</v>
      </c>
      <c r="L272" s="11">
        <v>166</v>
      </c>
      <c r="M272" s="1">
        <v>12</v>
      </c>
      <c r="N272" s="6" t="s">
        <v>2589</v>
      </c>
    </row>
    <row r="273" spans="1:14" ht="16.05" customHeight="1" x14ac:dyDescent="0.4">
      <c r="A273" s="1">
        <v>67968</v>
      </c>
      <c r="B273" s="1" t="s">
        <v>1044</v>
      </c>
      <c r="C273" s="1" t="s">
        <v>10</v>
      </c>
      <c r="D273" s="1" t="s">
        <v>113</v>
      </c>
      <c r="E273" s="1" t="s">
        <v>112</v>
      </c>
      <c r="F273" s="1" t="s">
        <v>2581</v>
      </c>
      <c r="G273" s="1" t="s">
        <v>1045</v>
      </c>
      <c r="H273" s="1" t="s">
        <v>413</v>
      </c>
      <c r="I273" s="1" t="s">
        <v>835</v>
      </c>
      <c r="J273" s="1" t="s">
        <v>1046</v>
      </c>
      <c r="K273" s="1">
        <v>780</v>
      </c>
      <c r="L273" s="11">
        <v>121</v>
      </c>
      <c r="M273" s="1">
        <v>13</v>
      </c>
      <c r="N273" s="6" t="s">
        <v>2589</v>
      </c>
    </row>
    <row r="274" spans="1:14" ht="16.05" customHeight="1" x14ac:dyDescent="0.4">
      <c r="A274" s="1">
        <v>66493</v>
      </c>
      <c r="B274" s="1" t="s">
        <v>1047</v>
      </c>
      <c r="C274" s="1" t="s">
        <v>10</v>
      </c>
      <c r="D274" s="1" t="s">
        <v>113</v>
      </c>
      <c r="E274" s="1" t="s">
        <v>112</v>
      </c>
      <c r="F274" s="1" t="s">
        <v>2581</v>
      </c>
      <c r="G274" s="1" t="s">
        <v>1048</v>
      </c>
      <c r="H274" s="1" t="s">
        <v>492</v>
      </c>
      <c r="I274" s="1" t="s">
        <v>1010</v>
      </c>
      <c r="J274" s="1" t="s">
        <v>1049</v>
      </c>
      <c r="K274" s="1">
        <v>770</v>
      </c>
      <c r="L274" s="11">
        <v>165</v>
      </c>
      <c r="M274" s="1">
        <v>14</v>
      </c>
      <c r="N274" s="6" t="s">
        <v>2589</v>
      </c>
    </row>
    <row r="275" spans="1:14" ht="16.05" customHeight="1" x14ac:dyDescent="0.4">
      <c r="A275" s="1">
        <v>65115</v>
      </c>
      <c r="B275" s="1" t="s">
        <v>1050</v>
      </c>
      <c r="C275" s="1" t="s">
        <v>10</v>
      </c>
      <c r="D275" s="1" t="s">
        <v>113</v>
      </c>
      <c r="E275" s="1" t="s">
        <v>112</v>
      </c>
      <c r="F275" s="1" t="s">
        <v>2581</v>
      </c>
      <c r="G275" s="1" t="s">
        <v>1051</v>
      </c>
      <c r="H275" s="1" t="s">
        <v>177</v>
      </c>
      <c r="I275" s="1" t="s">
        <v>178</v>
      </c>
      <c r="J275" s="1" t="s">
        <v>1052</v>
      </c>
      <c r="K275" s="1">
        <v>770</v>
      </c>
      <c r="L275" s="11">
        <v>167</v>
      </c>
      <c r="M275" s="1">
        <v>15</v>
      </c>
      <c r="N275" s="6" t="s">
        <v>2589</v>
      </c>
    </row>
    <row r="276" spans="1:14" ht="16.05" customHeight="1" x14ac:dyDescent="0.4">
      <c r="A276" s="1">
        <v>66678</v>
      </c>
      <c r="B276" s="1" t="s">
        <v>1053</v>
      </c>
      <c r="C276" s="1" t="s">
        <v>10</v>
      </c>
      <c r="D276" s="1" t="s">
        <v>113</v>
      </c>
      <c r="E276" s="1" t="s">
        <v>112</v>
      </c>
      <c r="F276" s="1" t="s">
        <v>2581</v>
      </c>
      <c r="G276" s="1" t="s">
        <v>1054</v>
      </c>
      <c r="H276" s="1" t="s">
        <v>224</v>
      </c>
      <c r="I276" s="1" t="s">
        <v>799</v>
      </c>
      <c r="J276" s="1" t="s">
        <v>1055</v>
      </c>
      <c r="K276" s="1">
        <v>770</v>
      </c>
      <c r="L276" s="11">
        <v>168</v>
      </c>
      <c r="M276" s="1">
        <v>16</v>
      </c>
      <c r="N276" s="6" t="s">
        <v>2589</v>
      </c>
    </row>
    <row r="277" spans="1:14" ht="16.05" customHeight="1" x14ac:dyDescent="0.4">
      <c r="A277" s="1">
        <v>67630</v>
      </c>
      <c r="B277" s="1" t="s">
        <v>1056</v>
      </c>
      <c r="C277" s="1" t="s">
        <v>10</v>
      </c>
      <c r="D277" s="1" t="s">
        <v>113</v>
      </c>
      <c r="E277" s="1" t="s">
        <v>112</v>
      </c>
      <c r="F277" s="1" t="s">
        <v>2581</v>
      </c>
      <c r="G277" s="1" t="s">
        <v>1057</v>
      </c>
      <c r="H277" s="1" t="s">
        <v>413</v>
      </c>
      <c r="I277" s="1" t="s">
        <v>503</v>
      </c>
      <c r="J277" s="1" t="s">
        <v>1058</v>
      </c>
      <c r="K277" s="1">
        <v>770</v>
      </c>
      <c r="L277" s="11">
        <v>189</v>
      </c>
      <c r="M277" s="1">
        <v>17</v>
      </c>
      <c r="N277" s="6" t="s">
        <v>2589</v>
      </c>
    </row>
    <row r="278" spans="1:14" ht="16.05" customHeight="1" x14ac:dyDescent="0.4">
      <c r="A278" s="1">
        <v>65107</v>
      </c>
      <c r="B278" s="1" t="s">
        <v>1059</v>
      </c>
      <c r="C278" s="1" t="s">
        <v>10</v>
      </c>
      <c r="D278" s="1" t="s">
        <v>113</v>
      </c>
      <c r="E278" s="1" t="s">
        <v>112</v>
      </c>
      <c r="F278" s="1" t="s">
        <v>2581</v>
      </c>
      <c r="G278" s="1" t="s">
        <v>1060</v>
      </c>
      <c r="H278" s="1" t="s">
        <v>177</v>
      </c>
      <c r="I278" s="1" t="s">
        <v>178</v>
      </c>
      <c r="J278" s="1" t="s">
        <v>1061</v>
      </c>
      <c r="K278" s="1">
        <v>770</v>
      </c>
      <c r="L278" s="11">
        <v>193</v>
      </c>
      <c r="M278" s="1">
        <v>18</v>
      </c>
      <c r="N278" s="6" t="s">
        <v>2589</v>
      </c>
    </row>
    <row r="279" spans="1:14" ht="16.05" customHeight="1" x14ac:dyDescent="0.4">
      <c r="A279" s="1">
        <v>64427</v>
      </c>
      <c r="B279" s="1" t="s">
        <v>1062</v>
      </c>
      <c r="C279" s="1" t="s">
        <v>10</v>
      </c>
      <c r="D279" s="1" t="s">
        <v>113</v>
      </c>
      <c r="E279" s="1" t="s">
        <v>112</v>
      </c>
      <c r="F279" s="1" t="s">
        <v>2581</v>
      </c>
      <c r="G279" s="1" t="s">
        <v>1063</v>
      </c>
      <c r="H279" s="1" t="s">
        <v>185</v>
      </c>
      <c r="I279" s="1" t="s">
        <v>858</v>
      </c>
      <c r="J279" s="1" t="s">
        <v>1064</v>
      </c>
      <c r="K279" s="1">
        <v>770</v>
      </c>
      <c r="L279" s="11">
        <v>207</v>
      </c>
      <c r="M279" s="1">
        <v>19</v>
      </c>
      <c r="N279" s="6" t="s">
        <v>2589</v>
      </c>
    </row>
    <row r="280" spans="1:14" ht="16.05" customHeight="1" x14ac:dyDescent="0.4">
      <c r="A280" s="1">
        <v>68334</v>
      </c>
      <c r="B280" s="1" t="s">
        <v>1065</v>
      </c>
      <c r="C280" s="1" t="s">
        <v>10</v>
      </c>
      <c r="D280" s="1" t="s">
        <v>113</v>
      </c>
      <c r="E280" s="1" t="s">
        <v>112</v>
      </c>
      <c r="F280" s="1" t="s">
        <v>2581</v>
      </c>
      <c r="G280" s="1" t="s">
        <v>1066</v>
      </c>
      <c r="H280" s="1" t="s">
        <v>845</v>
      </c>
      <c r="I280" s="1" t="s">
        <v>846</v>
      </c>
      <c r="J280" s="1" t="s">
        <v>1067</v>
      </c>
      <c r="K280" s="1">
        <v>770</v>
      </c>
      <c r="L280" s="11">
        <v>238</v>
      </c>
      <c r="M280" s="1">
        <v>20</v>
      </c>
      <c r="N280" s="6" t="s">
        <v>2589</v>
      </c>
    </row>
    <row r="281" spans="1:14" ht="16.05" customHeight="1" x14ac:dyDescent="0.4">
      <c r="A281" s="1">
        <v>67191</v>
      </c>
      <c r="B281" s="1" t="s">
        <v>1068</v>
      </c>
      <c r="C281" s="1" t="s">
        <v>10</v>
      </c>
      <c r="D281" s="1" t="s">
        <v>113</v>
      </c>
      <c r="E281" s="1" t="s">
        <v>112</v>
      </c>
      <c r="F281" s="1" t="s">
        <v>2581</v>
      </c>
      <c r="G281" s="1" t="s">
        <v>1069</v>
      </c>
      <c r="H281" s="1" t="s">
        <v>413</v>
      </c>
      <c r="I281" s="1" t="s">
        <v>1070</v>
      </c>
      <c r="J281" s="1" t="s">
        <v>1071</v>
      </c>
      <c r="K281" s="1">
        <v>760</v>
      </c>
      <c r="L281" s="11">
        <v>128</v>
      </c>
      <c r="M281" s="1">
        <v>21</v>
      </c>
      <c r="N281" s="6" t="s">
        <v>2589</v>
      </c>
    </row>
    <row r="282" spans="1:14" ht="16.05" customHeight="1" x14ac:dyDescent="0.4">
      <c r="A282" s="1">
        <v>66196</v>
      </c>
      <c r="B282" s="1" t="s">
        <v>1072</v>
      </c>
      <c r="C282" s="1" t="s">
        <v>10</v>
      </c>
      <c r="D282" s="1" t="s">
        <v>113</v>
      </c>
      <c r="E282" s="1" t="s">
        <v>112</v>
      </c>
      <c r="F282" s="1" t="s">
        <v>2581</v>
      </c>
      <c r="G282" s="1" t="s">
        <v>1073</v>
      </c>
      <c r="H282" s="1" t="s">
        <v>492</v>
      </c>
      <c r="I282" s="1" t="s">
        <v>1003</v>
      </c>
      <c r="J282" s="1" t="s">
        <v>1074</v>
      </c>
      <c r="K282" s="1">
        <v>760</v>
      </c>
      <c r="L282" s="11">
        <v>169</v>
      </c>
      <c r="M282" s="1">
        <v>22</v>
      </c>
      <c r="N282" s="6" t="s">
        <v>2589</v>
      </c>
    </row>
    <row r="283" spans="1:14" ht="16.05" customHeight="1" x14ac:dyDescent="0.4">
      <c r="A283" s="1">
        <v>66176</v>
      </c>
      <c r="B283" s="1" t="s">
        <v>1075</v>
      </c>
      <c r="C283" s="1" t="s">
        <v>10</v>
      </c>
      <c r="D283" s="1" t="s">
        <v>113</v>
      </c>
      <c r="E283" s="1" t="s">
        <v>112</v>
      </c>
      <c r="F283" s="1" t="s">
        <v>2581</v>
      </c>
      <c r="G283" s="1" t="s">
        <v>1076</v>
      </c>
      <c r="H283" s="1" t="s">
        <v>745</v>
      </c>
      <c r="I283" s="1" t="s">
        <v>746</v>
      </c>
      <c r="J283" s="1" t="s">
        <v>1077</v>
      </c>
      <c r="K283" s="1">
        <v>740</v>
      </c>
      <c r="L283" s="11">
        <v>220</v>
      </c>
      <c r="M283" s="1">
        <v>23</v>
      </c>
      <c r="N283" s="6" t="s">
        <v>2590</v>
      </c>
    </row>
    <row r="284" spans="1:14" ht="16.05" customHeight="1" x14ac:dyDescent="0.4">
      <c r="A284" s="1">
        <v>67686</v>
      </c>
      <c r="B284" s="1" t="s">
        <v>1078</v>
      </c>
      <c r="C284" s="1" t="s">
        <v>10</v>
      </c>
      <c r="D284" s="1" t="s">
        <v>113</v>
      </c>
      <c r="E284" s="1" t="s">
        <v>112</v>
      </c>
      <c r="F284" s="1" t="s">
        <v>2581</v>
      </c>
      <c r="G284" s="1" t="s">
        <v>1079</v>
      </c>
      <c r="H284" s="1" t="s">
        <v>413</v>
      </c>
      <c r="I284" s="1" t="s">
        <v>503</v>
      </c>
      <c r="J284" s="1" t="s">
        <v>1080</v>
      </c>
      <c r="K284" s="1">
        <v>720</v>
      </c>
      <c r="L284" s="11">
        <v>110</v>
      </c>
      <c r="M284" s="1">
        <v>24</v>
      </c>
      <c r="N284" s="6" t="s">
        <v>2590</v>
      </c>
    </row>
    <row r="285" spans="1:14" ht="16.05" customHeight="1" x14ac:dyDescent="0.4">
      <c r="A285" s="1">
        <v>66498</v>
      </c>
      <c r="B285" s="1" t="s">
        <v>1081</v>
      </c>
      <c r="C285" s="1" t="s">
        <v>10</v>
      </c>
      <c r="D285" s="1" t="s">
        <v>113</v>
      </c>
      <c r="E285" s="1" t="s">
        <v>112</v>
      </c>
      <c r="F285" s="1" t="s">
        <v>2581</v>
      </c>
      <c r="G285" s="1" t="s">
        <v>1082</v>
      </c>
      <c r="H285" s="1" t="s">
        <v>492</v>
      </c>
      <c r="I285" s="1" t="s">
        <v>1003</v>
      </c>
      <c r="J285" s="1" t="s">
        <v>1083</v>
      </c>
      <c r="K285" s="1">
        <v>720</v>
      </c>
      <c r="L285" s="11">
        <v>220</v>
      </c>
      <c r="M285" s="1">
        <v>25</v>
      </c>
      <c r="N285" s="6" t="s">
        <v>2590</v>
      </c>
    </row>
    <row r="286" spans="1:14" ht="16.05" customHeight="1" x14ac:dyDescent="0.4">
      <c r="A286" s="1">
        <v>65021</v>
      </c>
      <c r="B286" s="1" t="s">
        <v>1084</v>
      </c>
      <c r="C286" s="1" t="s">
        <v>10</v>
      </c>
      <c r="D286" s="1" t="s">
        <v>113</v>
      </c>
      <c r="E286" s="1" t="s">
        <v>112</v>
      </c>
      <c r="F286" s="1" t="s">
        <v>2581</v>
      </c>
      <c r="G286" s="1" t="s">
        <v>1085</v>
      </c>
      <c r="H286" s="1" t="s">
        <v>745</v>
      </c>
      <c r="I286" s="1" t="s">
        <v>746</v>
      </c>
      <c r="J286" s="1" t="s">
        <v>1086</v>
      </c>
      <c r="K286" s="1">
        <v>710</v>
      </c>
      <c r="L286" s="11">
        <v>127</v>
      </c>
      <c r="M286" s="1">
        <v>26</v>
      </c>
      <c r="N286" s="6" t="s">
        <v>2590</v>
      </c>
    </row>
    <row r="287" spans="1:14" ht="16.05" customHeight="1" x14ac:dyDescent="0.4">
      <c r="A287" s="1">
        <v>65130</v>
      </c>
      <c r="B287" s="1" t="s">
        <v>1087</v>
      </c>
      <c r="C287" s="1" t="s">
        <v>10</v>
      </c>
      <c r="D287" s="1" t="s">
        <v>113</v>
      </c>
      <c r="E287" s="1" t="s">
        <v>112</v>
      </c>
      <c r="F287" s="1" t="s">
        <v>2581</v>
      </c>
      <c r="G287" s="1" t="s">
        <v>1088</v>
      </c>
      <c r="H287" s="1" t="s">
        <v>177</v>
      </c>
      <c r="I287" s="1" t="s">
        <v>178</v>
      </c>
      <c r="J287" s="1" t="s">
        <v>1089</v>
      </c>
      <c r="K287" s="1">
        <v>710</v>
      </c>
      <c r="L287" s="11">
        <v>227</v>
      </c>
      <c r="M287" s="1">
        <v>27</v>
      </c>
      <c r="N287" s="6" t="s">
        <v>2590</v>
      </c>
    </row>
    <row r="288" spans="1:14" ht="16.05" customHeight="1" x14ac:dyDescent="0.4">
      <c r="A288" s="1">
        <v>66508</v>
      </c>
      <c r="B288" s="1" t="s">
        <v>1090</v>
      </c>
      <c r="C288" s="1" t="s">
        <v>10</v>
      </c>
      <c r="D288" s="1" t="s">
        <v>113</v>
      </c>
      <c r="E288" s="1" t="s">
        <v>112</v>
      </c>
      <c r="F288" s="1" t="s">
        <v>2581</v>
      </c>
      <c r="G288" s="1" t="s">
        <v>1091</v>
      </c>
      <c r="H288" s="1" t="s">
        <v>1092</v>
      </c>
      <c r="I288" s="1" t="s">
        <v>493</v>
      </c>
      <c r="J288" s="1" t="s">
        <v>1093</v>
      </c>
      <c r="K288" s="1">
        <v>690</v>
      </c>
      <c r="L288" s="11">
        <v>220</v>
      </c>
      <c r="M288" s="1">
        <v>28</v>
      </c>
      <c r="N288" s="6" t="s">
        <v>2590</v>
      </c>
    </row>
    <row r="289" spans="1:14" ht="16.05" customHeight="1" x14ac:dyDescent="0.4">
      <c r="A289" s="1">
        <v>65122</v>
      </c>
      <c r="B289" s="1" t="s">
        <v>1094</v>
      </c>
      <c r="C289" s="1" t="s">
        <v>10</v>
      </c>
      <c r="D289" s="1" t="s">
        <v>113</v>
      </c>
      <c r="E289" s="1" t="s">
        <v>112</v>
      </c>
      <c r="F289" s="1" t="s">
        <v>2581</v>
      </c>
      <c r="G289" s="1" t="s">
        <v>1095</v>
      </c>
      <c r="H289" s="1" t="s">
        <v>177</v>
      </c>
      <c r="I289" s="1" t="s">
        <v>178</v>
      </c>
      <c r="J289" s="1" t="s">
        <v>1096</v>
      </c>
      <c r="K289" s="1">
        <v>670</v>
      </c>
      <c r="L289" s="11">
        <v>202</v>
      </c>
      <c r="M289" s="1">
        <v>29</v>
      </c>
      <c r="N289" s="6" t="s">
        <v>2590</v>
      </c>
    </row>
    <row r="290" spans="1:14" ht="16.05" customHeight="1" x14ac:dyDescent="0.4">
      <c r="A290" s="1">
        <v>67038</v>
      </c>
      <c r="B290" s="1" t="s">
        <v>1097</v>
      </c>
      <c r="C290" s="1" t="s">
        <v>10</v>
      </c>
      <c r="D290" s="1" t="s">
        <v>113</v>
      </c>
      <c r="E290" s="1" t="s">
        <v>112</v>
      </c>
      <c r="F290" s="1" t="s">
        <v>2581</v>
      </c>
      <c r="G290" s="1" t="s">
        <v>1098</v>
      </c>
      <c r="H290" s="1" t="s">
        <v>413</v>
      </c>
      <c r="I290" s="1" t="s">
        <v>1039</v>
      </c>
      <c r="J290" s="1" t="s">
        <v>1099</v>
      </c>
      <c r="K290" s="1">
        <v>650</v>
      </c>
      <c r="L290" s="11">
        <v>150</v>
      </c>
      <c r="M290" s="1">
        <v>30</v>
      </c>
      <c r="N290" s="6" t="s">
        <v>2590</v>
      </c>
    </row>
    <row r="291" spans="1:14" ht="16.05" customHeight="1" x14ac:dyDescent="0.4">
      <c r="A291" s="1">
        <v>64421</v>
      </c>
      <c r="B291" s="1" t="s">
        <v>1100</v>
      </c>
      <c r="C291" s="1" t="s">
        <v>10</v>
      </c>
      <c r="D291" s="1" t="s">
        <v>113</v>
      </c>
      <c r="E291" s="1" t="s">
        <v>112</v>
      </c>
      <c r="F291" s="1" t="s">
        <v>2581</v>
      </c>
      <c r="G291" s="1" t="s">
        <v>1101</v>
      </c>
      <c r="H291" s="1" t="s">
        <v>478</v>
      </c>
      <c r="I291" s="1" t="s">
        <v>1102</v>
      </c>
      <c r="J291" s="1" t="s">
        <v>1103</v>
      </c>
      <c r="K291" s="1">
        <v>620</v>
      </c>
      <c r="L291" s="11">
        <v>240</v>
      </c>
      <c r="M291" s="1">
        <v>31</v>
      </c>
      <c r="N291" s="6" t="s">
        <v>2590</v>
      </c>
    </row>
    <row r="292" spans="1:14" ht="16.05" customHeight="1" x14ac:dyDescent="0.4">
      <c r="A292" s="1">
        <v>65136</v>
      </c>
      <c r="B292" s="1" t="s">
        <v>1104</v>
      </c>
      <c r="C292" s="1" t="s">
        <v>10</v>
      </c>
      <c r="D292" s="1" t="s">
        <v>113</v>
      </c>
      <c r="E292" s="1" t="s">
        <v>112</v>
      </c>
      <c r="F292" s="1" t="s">
        <v>2581</v>
      </c>
      <c r="G292" s="1" t="s">
        <v>1105</v>
      </c>
      <c r="H292" s="1" t="s">
        <v>177</v>
      </c>
      <c r="I292" s="1" t="s">
        <v>178</v>
      </c>
      <c r="J292" s="1" t="s">
        <v>1106</v>
      </c>
      <c r="K292" s="1">
        <v>610</v>
      </c>
      <c r="L292" s="11">
        <v>193</v>
      </c>
      <c r="M292" s="1">
        <v>32</v>
      </c>
      <c r="N292" s="6" t="s">
        <v>2590</v>
      </c>
    </row>
    <row r="293" spans="1:14" ht="16.05" customHeight="1" x14ac:dyDescent="0.4">
      <c r="A293" s="1">
        <v>65117</v>
      </c>
      <c r="B293" s="1" t="s">
        <v>1107</v>
      </c>
      <c r="C293" s="1" t="s">
        <v>10</v>
      </c>
      <c r="D293" s="1" t="s">
        <v>113</v>
      </c>
      <c r="E293" s="1" t="s">
        <v>112</v>
      </c>
      <c r="F293" s="1" t="s">
        <v>2581</v>
      </c>
      <c r="G293" s="1" t="s">
        <v>1108</v>
      </c>
      <c r="H293" s="1" t="s">
        <v>1109</v>
      </c>
      <c r="I293" s="1" t="s">
        <v>895</v>
      </c>
      <c r="J293" s="1" t="s">
        <v>1110</v>
      </c>
      <c r="K293" s="1">
        <v>610</v>
      </c>
      <c r="L293" s="11">
        <v>297</v>
      </c>
      <c r="M293" s="1">
        <v>33</v>
      </c>
      <c r="N293" s="6" t="s">
        <v>2590</v>
      </c>
    </row>
    <row r="294" spans="1:14" ht="16.05" customHeight="1" x14ac:dyDescent="0.4">
      <c r="A294" s="1">
        <v>68314</v>
      </c>
      <c r="B294" s="1" t="s">
        <v>1111</v>
      </c>
      <c r="C294" s="1" t="s">
        <v>10</v>
      </c>
      <c r="D294" s="1" t="s">
        <v>113</v>
      </c>
      <c r="E294" s="1" t="s">
        <v>112</v>
      </c>
      <c r="F294" s="1" t="s">
        <v>2581</v>
      </c>
      <c r="G294" s="1" t="s">
        <v>1112</v>
      </c>
      <c r="H294" s="1" t="s">
        <v>845</v>
      </c>
      <c r="I294" s="1" t="s">
        <v>846</v>
      </c>
      <c r="J294" s="1" t="s">
        <v>1113</v>
      </c>
      <c r="K294" s="1">
        <v>580</v>
      </c>
      <c r="L294" s="11">
        <v>291</v>
      </c>
      <c r="M294" s="1">
        <v>34</v>
      </c>
      <c r="N294" s="6" t="s">
        <v>2590</v>
      </c>
    </row>
    <row r="295" spans="1:14" ht="16.05" customHeight="1" x14ac:dyDescent="0.4">
      <c r="A295" s="1">
        <v>67955</v>
      </c>
      <c r="B295" s="1" t="s">
        <v>1114</v>
      </c>
      <c r="C295" s="1" t="s">
        <v>10</v>
      </c>
      <c r="D295" s="1" t="s">
        <v>113</v>
      </c>
      <c r="E295" s="1" t="s">
        <v>112</v>
      </c>
      <c r="F295" s="1" t="s">
        <v>2581</v>
      </c>
      <c r="G295" s="1" t="s">
        <v>1115</v>
      </c>
      <c r="H295" s="1" t="s">
        <v>413</v>
      </c>
      <c r="I295" s="1" t="s">
        <v>813</v>
      </c>
      <c r="J295" s="1" t="s">
        <v>1116</v>
      </c>
      <c r="K295" s="1">
        <v>560</v>
      </c>
      <c r="L295" s="11">
        <v>94</v>
      </c>
      <c r="M295" s="1">
        <v>35</v>
      </c>
      <c r="N295" s="6" t="s">
        <v>2590</v>
      </c>
    </row>
    <row r="296" spans="1:14" ht="16.05" customHeight="1" x14ac:dyDescent="0.4">
      <c r="A296" s="1">
        <v>68847</v>
      </c>
      <c r="B296" s="1" t="s">
        <v>1117</v>
      </c>
      <c r="C296" s="1" t="s">
        <v>10</v>
      </c>
      <c r="D296" s="1" t="s">
        <v>113</v>
      </c>
      <c r="E296" s="1" t="s">
        <v>112</v>
      </c>
      <c r="F296" s="1" t="s">
        <v>2581</v>
      </c>
      <c r="G296" s="1" t="s">
        <v>1118</v>
      </c>
      <c r="H296" s="1" t="s">
        <v>231</v>
      </c>
      <c r="I296" s="1" t="s">
        <v>1119</v>
      </c>
      <c r="J296" s="1" t="s">
        <v>1120</v>
      </c>
      <c r="K296" s="1">
        <v>550</v>
      </c>
      <c r="L296" s="11">
        <v>300</v>
      </c>
      <c r="M296" s="1">
        <v>36</v>
      </c>
      <c r="N296" s="6" t="s">
        <v>2590</v>
      </c>
    </row>
    <row r="297" spans="1:14" ht="16.05" customHeight="1" x14ac:dyDescent="0.4">
      <c r="A297" s="1">
        <v>69226</v>
      </c>
      <c r="B297" s="1" t="s">
        <v>1121</v>
      </c>
      <c r="C297" s="1" t="s">
        <v>10</v>
      </c>
      <c r="D297" s="1" t="s">
        <v>113</v>
      </c>
      <c r="E297" s="1" t="s">
        <v>112</v>
      </c>
      <c r="F297" s="1" t="s">
        <v>2581</v>
      </c>
      <c r="G297" s="1" t="s">
        <v>1122</v>
      </c>
      <c r="H297" s="1" t="s">
        <v>231</v>
      </c>
      <c r="I297" s="1" t="s">
        <v>1119</v>
      </c>
      <c r="J297" s="1" t="s">
        <v>1123</v>
      </c>
      <c r="K297" s="1">
        <v>500</v>
      </c>
      <c r="L297" s="11">
        <v>300</v>
      </c>
      <c r="M297" s="1">
        <v>37</v>
      </c>
      <c r="N297" s="6" t="s">
        <v>2590</v>
      </c>
    </row>
    <row r="298" spans="1:14" ht="16.05" customHeight="1" x14ac:dyDescent="0.4">
      <c r="A298" s="1">
        <v>69237</v>
      </c>
      <c r="B298" s="1" t="s">
        <v>1124</v>
      </c>
      <c r="C298" s="1" t="s">
        <v>10</v>
      </c>
      <c r="D298" s="1" t="s">
        <v>113</v>
      </c>
      <c r="E298" s="1" t="s">
        <v>112</v>
      </c>
      <c r="F298" s="1" t="s">
        <v>2581</v>
      </c>
      <c r="G298" s="1" t="s">
        <v>1125</v>
      </c>
      <c r="H298" s="1" t="s">
        <v>231</v>
      </c>
      <c r="I298" s="1" t="s">
        <v>1119</v>
      </c>
      <c r="J298" s="1" t="s">
        <v>1126</v>
      </c>
      <c r="K298" s="1">
        <v>410</v>
      </c>
      <c r="L298" s="11">
        <v>288</v>
      </c>
      <c r="M298" s="1">
        <v>38</v>
      </c>
      <c r="N298" s="6" t="s">
        <v>2590</v>
      </c>
    </row>
    <row r="299" spans="1:14" ht="16.05" customHeight="1" x14ac:dyDescent="0.4">
      <c r="A299" s="1">
        <v>64394</v>
      </c>
      <c r="B299" s="1" t="s">
        <v>1127</v>
      </c>
      <c r="C299" s="1" t="s">
        <v>10</v>
      </c>
      <c r="D299" s="1" t="s">
        <v>113</v>
      </c>
      <c r="E299" s="1" t="s">
        <v>112</v>
      </c>
      <c r="F299" s="1" t="s">
        <v>2581</v>
      </c>
      <c r="G299" s="1" t="s">
        <v>1128</v>
      </c>
      <c r="H299" s="1" t="s">
        <v>478</v>
      </c>
      <c r="I299" s="1" t="s">
        <v>1102</v>
      </c>
      <c r="J299" s="1" t="s">
        <v>1129</v>
      </c>
      <c r="K299" s="1">
        <v>340</v>
      </c>
      <c r="L299" s="11">
        <v>267</v>
      </c>
      <c r="M299" s="1">
        <v>39</v>
      </c>
      <c r="N299" s="6" t="s">
        <v>2590</v>
      </c>
    </row>
    <row r="300" spans="1:14" ht="16.05" customHeight="1" x14ac:dyDescent="0.4">
      <c r="A300" s="1">
        <v>69135</v>
      </c>
      <c r="B300" s="1" t="s">
        <v>1130</v>
      </c>
      <c r="C300" s="1" t="s">
        <v>10</v>
      </c>
      <c r="D300" s="1" t="s">
        <v>113</v>
      </c>
      <c r="E300" s="1" t="s">
        <v>112</v>
      </c>
      <c r="F300" s="1" t="s">
        <v>2581</v>
      </c>
      <c r="G300" s="1" t="s">
        <v>1131</v>
      </c>
      <c r="H300" s="1" t="s">
        <v>231</v>
      </c>
      <c r="I300" s="1" t="s">
        <v>1119</v>
      </c>
      <c r="J300" s="1" t="s">
        <v>1132</v>
      </c>
      <c r="K300" s="1">
        <v>290</v>
      </c>
      <c r="L300" s="11">
        <v>300</v>
      </c>
      <c r="M300" s="1">
        <v>40</v>
      </c>
      <c r="N300" s="6" t="s">
        <v>2590</v>
      </c>
    </row>
    <row r="301" spans="1:14" ht="16.05" customHeight="1" x14ac:dyDescent="0.4">
      <c r="A301" s="1">
        <v>77688</v>
      </c>
      <c r="B301" s="1" t="s">
        <v>1133</v>
      </c>
      <c r="C301" s="1" t="s">
        <v>10</v>
      </c>
      <c r="D301" s="1" t="s">
        <v>113</v>
      </c>
      <c r="E301" s="1" t="s">
        <v>112</v>
      </c>
      <c r="F301" s="1" t="s">
        <v>2581</v>
      </c>
      <c r="G301" s="1" t="s">
        <v>1134</v>
      </c>
      <c r="H301" s="1" t="s">
        <v>745</v>
      </c>
      <c r="I301" s="1" t="s">
        <v>746</v>
      </c>
      <c r="J301" s="1" t="s">
        <v>1135</v>
      </c>
      <c r="K301" s="1">
        <v>280</v>
      </c>
      <c r="L301" s="11">
        <v>300</v>
      </c>
      <c r="M301" s="1">
        <v>41</v>
      </c>
      <c r="N301" s="6" t="s">
        <v>2590</v>
      </c>
    </row>
    <row r="302" spans="1:14" ht="16.05" customHeight="1" x14ac:dyDescent="0.4">
      <c r="A302" s="1">
        <v>77699</v>
      </c>
      <c r="B302" s="1" t="s">
        <v>1136</v>
      </c>
      <c r="C302" s="1" t="s">
        <v>10</v>
      </c>
      <c r="D302" s="1" t="s">
        <v>113</v>
      </c>
      <c r="E302" s="1" t="s">
        <v>112</v>
      </c>
      <c r="F302" s="1" t="s">
        <v>2581</v>
      </c>
      <c r="G302" s="1" t="s">
        <v>1137</v>
      </c>
      <c r="H302" s="1" t="s">
        <v>745</v>
      </c>
      <c r="I302" s="1" t="s">
        <v>746</v>
      </c>
      <c r="J302" s="1" t="s">
        <v>1138</v>
      </c>
      <c r="K302" s="1">
        <v>270</v>
      </c>
      <c r="L302" s="11">
        <v>300</v>
      </c>
      <c r="M302" s="1">
        <v>42</v>
      </c>
      <c r="N302" s="6" t="s">
        <v>2590</v>
      </c>
    </row>
    <row r="303" spans="1:14" ht="16.05" customHeight="1" x14ac:dyDescent="0.4">
      <c r="A303" s="1">
        <v>77708</v>
      </c>
      <c r="B303" s="1" t="s">
        <v>1139</v>
      </c>
      <c r="C303" s="1" t="s">
        <v>10</v>
      </c>
      <c r="D303" s="1" t="s">
        <v>113</v>
      </c>
      <c r="E303" s="1" t="s">
        <v>112</v>
      </c>
      <c r="F303" s="1" t="s">
        <v>2581</v>
      </c>
      <c r="G303" s="1" t="s">
        <v>1140</v>
      </c>
      <c r="H303" s="1" t="s">
        <v>745</v>
      </c>
      <c r="I303" s="1" t="s">
        <v>746</v>
      </c>
      <c r="J303" s="1" t="s">
        <v>1141</v>
      </c>
      <c r="K303" s="1">
        <v>260</v>
      </c>
      <c r="L303" s="11">
        <v>300</v>
      </c>
      <c r="M303" s="1">
        <v>43</v>
      </c>
      <c r="N303" s="6" t="s">
        <v>2590</v>
      </c>
    </row>
    <row r="304" spans="1:14" ht="16.05" customHeight="1" x14ac:dyDescent="0.4">
      <c r="A304" s="1" t="s">
        <v>752</v>
      </c>
      <c r="M304" s="1"/>
      <c r="N304" s="6"/>
    </row>
    <row r="305" spans="1:14" ht="16.05" customHeight="1" x14ac:dyDescent="0.4">
      <c r="A305" s="1">
        <v>67051</v>
      </c>
      <c r="B305" s="1" t="s">
        <v>751</v>
      </c>
      <c r="C305" s="1" t="s">
        <v>10</v>
      </c>
      <c r="D305" s="1" t="s">
        <v>113</v>
      </c>
      <c r="E305" s="1" t="s">
        <v>112</v>
      </c>
      <c r="F305" s="1" t="s">
        <v>2582</v>
      </c>
      <c r="G305" s="1" t="s">
        <v>753</v>
      </c>
      <c r="H305" s="1" t="s">
        <v>536</v>
      </c>
      <c r="I305" s="1" t="s">
        <v>537</v>
      </c>
      <c r="J305" s="1" t="s">
        <v>754</v>
      </c>
      <c r="K305" s="1">
        <v>740</v>
      </c>
      <c r="L305" s="11">
        <v>115</v>
      </c>
      <c r="M305" s="1">
        <v>1</v>
      </c>
      <c r="N305" s="15" t="s">
        <v>2586</v>
      </c>
    </row>
    <row r="306" spans="1:14" ht="16.05" customHeight="1" x14ac:dyDescent="0.4">
      <c r="A306" s="1">
        <v>64754</v>
      </c>
      <c r="B306" s="1" t="s">
        <v>755</v>
      </c>
      <c r="C306" s="1" t="s">
        <v>10</v>
      </c>
      <c r="D306" s="1" t="s">
        <v>113</v>
      </c>
      <c r="E306" s="1" t="s">
        <v>112</v>
      </c>
      <c r="F306" s="1" t="s">
        <v>2582</v>
      </c>
      <c r="G306" s="1" t="s">
        <v>756</v>
      </c>
      <c r="H306" s="1" t="s">
        <v>757</v>
      </c>
      <c r="I306" s="1" t="s">
        <v>577</v>
      </c>
      <c r="J306" s="1" t="s">
        <v>758</v>
      </c>
      <c r="K306" s="1">
        <v>740</v>
      </c>
      <c r="L306" s="11">
        <v>160</v>
      </c>
      <c r="M306" s="1">
        <v>2</v>
      </c>
      <c r="N306" s="15" t="s">
        <v>2587</v>
      </c>
    </row>
    <row r="307" spans="1:14" ht="16.05" customHeight="1" x14ac:dyDescent="0.4">
      <c r="A307" s="1">
        <v>67065</v>
      </c>
      <c r="B307" s="1" t="s">
        <v>759</v>
      </c>
      <c r="C307" s="1" t="s">
        <v>10</v>
      </c>
      <c r="D307" s="1" t="s">
        <v>113</v>
      </c>
      <c r="E307" s="1" t="s">
        <v>112</v>
      </c>
      <c r="F307" s="1" t="s">
        <v>2582</v>
      </c>
      <c r="G307" s="1" t="s">
        <v>760</v>
      </c>
      <c r="H307" s="1" t="s">
        <v>536</v>
      </c>
      <c r="I307" s="1" t="s">
        <v>537</v>
      </c>
      <c r="J307" s="1" t="s">
        <v>761</v>
      </c>
      <c r="K307" s="1">
        <v>680</v>
      </c>
      <c r="L307" s="11">
        <v>116</v>
      </c>
      <c r="M307" s="1">
        <v>3</v>
      </c>
      <c r="N307" s="15" t="s">
        <v>2588</v>
      </c>
    </row>
    <row r="308" spans="1:14" ht="16.05" customHeight="1" x14ac:dyDescent="0.4">
      <c r="A308" s="1">
        <v>67055</v>
      </c>
      <c r="B308" s="1" t="s">
        <v>762</v>
      </c>
      <c r="C308" s="1" t="s">
        <v>10</v>
      </c>
      <c r="D308" s="1" t="s">
        <v>113</v>
      </c>
      <c r="E308" s="1" t="s">
        <v>112</v>
      </c>
      <c r="F308" s="1" t="s">
        <v>2582</v>
      </c>
      <c r="G308" s="1" t="s">
        <v>763</v>
      </c>
      <c r="H308" s="1" t="s">
        <v>536</v>
      </c>
      <c r="I308" s="1" t="s">
        <v>537</v>
      </c>
      <c r="J308" s="1" t="s">
        <v>764</v>
      </c>
      <c r="K308" s="1">
        <v>680</v>
      </c>
      <c r="L308" s="11">
        <v>181</v>
      </c>
      <c r="M308" s="1">
        <v>4</v>
      </c>
      <c r="N308" s="6" t="s">
        <v>2589</v>
      </c>
    </row>
    <row r="309" spans="1:14" ht="16.05" customHeight="1" x14ac:dyDescent="0.4">
      <c r="A309" s="1">
        <v>67059</v>
      </c>
      <c r="B309" s="1" t="s">
        <v>765</v>
      </c>
      <c r="C309" s="1" t="s">
        <v>10</v>
      </c>
      <c r="D309" s="1" t="s">
        <v>113</v>
      </c>
      <c r="E309" s="1" t="s">
        <v>112</v>
      </c>
      <c r="F309" s="1" t="s">
        <v>2582</v>
      </c>
      <c r="G309" s="1" t="s">
        <v>766</v>
      </c>
      <c r="H309" s="1" t="s">
        <v>536</v>
      </c>
      <c r="I309" s="1" t="s">
        <v>537</v>
      </c>
      <c r="J309" s="1" t="s">
        <v>767</v>
      </c>
      <c r="K309" s="1">
        <v>560</v>
      </c>
      <c r="L309" s="11">
        <v>243</v>
      </c>
      <c r="M309" s="1">
        <v>5</v>
      </c>
      <c r="N309" s="6" t="s">
        <v>2589</v>
      </c>
    </row>
    <row r="310" spans="1:14" ht="16.05" customHeight="1" x14ac:dyDescent="0.4">
      <c r="A310" s="1">
        <v>65081</v>
      </c>
      <c r="B310" s="1" t="s">
        <v>768</v>
      </c>
      <c r="C310" s="1" t="s">
        <v>10</v>
      </c>
      <c r="D310" s="1" t="s">
        <v>113</v>
      </c>
      <c r="E310" s="1" t="s">
        <v>112</v>
      </c>
      <c r="F310" s="1" t="s">
        <v>2582</v>
      </c>
      <c r="G310" s="1" t="s">
        <v>769</v>
      </c>
      <c r="H310" s="1" t="s">
        <v>757</v>
      </c>
      <c r="I310" s="1" t="s">
        <v>577</v>
      </c>
      <c r="J310" s="1" t="s">
        <v>770</v>
      </c>
      <c r="K310" s="1">
        <v>240</v>
      </c>
      <c r="L310" s="11">
        <v>74</v>
      </c>
      <c r="M310" s="1">
        <v>6</v>
      </c>
      <c r="N310" s="6" t="s">
        <v>2589</v>
      </c>
    </row>
    <row r="311" spans="1:14" ht="16.05" customHeight="1" x14ac:dyDescent="0.4">
      <c r="A311" s="1">
        <v>65359</v>
      </c>
      <c r="B311" s="1" t="s">
        <v>771</v>
      </c>
      <c r="C311" s="1" t="s">
        <v>10</v>
      </c>
      <c r="D311" s="1" t="s">
        <v>113</v>
      </c>
      <c r="E311" s="1" t="s">
        <v>112</v>
      </c>
      <c r="F311" s="1" t="s">
        <v>2582</v>
      </c>
      <c r="G311" s="1" t="s">
        <v>772</v>
      </c>
      <c r="H311" s="1" t="s">
        <v>625</v>
      </c>
      <c r="I311" s="1" t="s">
        <v>626</v>
      </c>
      <c r="J311" s="1" t="s">
        <v>773</v>
      </c>
      <c r="K311" s="1">
        <v>200</v>
      </c>
      <c r="L311" s="11">
        <v>58</v>
      </c>
      <c r="M311" s="1">
        <v>7</v>
      </c>
      <c r="N311" s="6" t="s">
        <v>2589</v>
      </c>
    </row>
    <row r="312" spans="1:14" ht="16.05" customHeight="1" x14ac:dyDescent="0.4">
      <c r="A312" s="1">
        <v>65756</v>
      </c>
      <c r="B312" s="1" t="s">
        <v>774</v>
      </c>
      <c r="C312" s="1" t="s">
        <v>10</v>
      </c>
      <c r="D312" s="1" t="s">
        <v>113</v>
      </c>
      <c r="E312" s="1" t="s">
        <v>112</v>
      </c>
      <c r="F312" s="1" t="s">
        <v>2582</v>
      </c>
      <c r="G312" s="1" t="s">
        <v>775</v>
      </c>
      <c r="H312" s="1" t="s">
        <v>41</v>
      </c>
      <c r="I312" s="1" t="s">
        <v>42</v>
      </c>
      <c r="J312" s="1" t="s">
        <v>776</v>
      </c>
      <c r="K312" s="1">
        <v>200</v>
      </c>
      <c r="L312" s="11">
        <v>150</v>
      </c>
      <c r="M312" s="1">
        <v>8</v>
      </c>
      <c r="N312" s="6" t="s">
        <v>2589</v>
      </c>
    </row>
    <row r="313" spans="1:14" ht="16.05" customHeight="1" x14ac:dyDescent="0.4">
      <c r="A313" s="1">
        <v>76030</v>
      </c>
      <c r="B313" s="1" t="s">
        <v>777</v>
      </c>
      <c r="C313" s="1" t="s">
        <v>10</v>
      </c>
      <c r="D313" s="1" t="s">
        <v>113</v>
      </c>
      <c r="E313" s="1" t="s">
        <v>112</v>
      </c>
      <c r="F313" s="1" t="s">
        <v>2582</v>
      </c>
      <c r="G313" s="1" t="s">
        <v>778</v>
      </c>
      <c r="H313" s="1" t="s">
        <v>177</v>
      </c>
      <c r="I313" s="1" t="s">
        <v>178</v>
      </c>
      <c r="J313" s="1" t="s">
        <v>779</v>
      </c>
      <c r="K313" s="1">
        <v>195</v>
      </c>
      <c r="L313" s="11">
        <v>289</v>
      </c>
      <c r="M313" s="1">
        <v>9</v>
      </c>
      <c r="N313" s="6" t="s">
        <v>2589</v>
      </c>
    </row>
    <row r="314" spans="1:14" ht="16.05" customHeight="1" x14ac:dyDescent="0.4">
      <c r="A314" s="1">
        <v>76033</v>
      </c>
      <c r="B314" s="1" t="s">
        <v>780</v>
      </c>
      <c r="C314" s="1" t="s">
        <v>10</v>
      </c>
      <c r="D314" s="1" t="s">
        <v>113</v>
      </c>
      <c r="E314" s="1" t="s">
        <v>112</v>
      </c>
      <c r="F314" s="1" t="s">
        <v>2582</v>
      </c>
      <c r="G314" s="1" t="s">
        <v>781</v>
      </c>
      <c r="H314" s="1" t="s">
        <v>177</v>
      </c>
      <c r="I314" s="1" t="s">
        <v>178</v>
      </c>
      <c r="J314" s="1" t="s">
        <v>782</v>
      </c>
      <c r="K314" s="1">
        <v>190</v>
      </c>
      <c r="L314" s="11">
        <v>151</v>
      </c>
      <c r="M314" s="1">
        <v>10</v>
      </c>
      <c r="N314" s="6" t="s">
        <v>2590</v>
      </c>
    </row>
    <row r="315" spans="1:14" ht="16.05" customHeight="1" x14ac:dyDescent="0.4">
      <c r="A315" s="1">
        <v>76037</v>
      </c>
      <c r="B315" s="1" t="s">
        <v>783</v>
      </c>
      <c r="C315" s="1" t="s">
        <v>10</v>
      </c>
      <c r="D315" s="1" t="s">
        <v>113</v>
      </c>
      <c r="E315" s="1" t="s">
        <v>112</v>
      </c>
      <c r="F315" s="1" t="s">
        <v>2582</v>
      </c>
      <c r="G315" s="1" t="s">
        <v>784</v>
      </c>
      <c r="H315" s="1" t="s">
        <v>177</v>
      </c>
      <c r="I315" s="1" t="s">
        <v>178</v>
      </c>
      <c r="J315" s="1" t="s">
        <v>785</v>
      </c>
      <c r="K315" s="1">
        <v>190</v>
      </c>
      <c r="L315" s="11">
        <v>169</v>
      </c>
      <c r="M315" s="1">
        <v>11</v>
      </c>
      <c r="N315" s="6" t="s">
        <v>2590</v>
      </c>
    </row>
    <row r="316" spans="1:14" ht="16.05" customHeight="1" x14ac:dyDescent="0.4">
      <c r="A316" s="1">
        <v>76047</v>
      </c>
      <c r="B316" s="1" t="s">
        <v>786</v>
      </c>
      <c r="C316" s="1" t="s">
        <v>10</v>
      </c>
      <c r="D316" s="1" t="s">
        <v>113</v>
      </c>
      <c r="E316" s="1" t="s">
        <v>112</v>
      </c>
      <c r="F316" s="1" t="s">
        <v>2582</v>
      </c>
      <c r="G316" s="1" t="s">
        <v>787</v>
      </c>
      <c r="H316" s="1" t="s">
        <v>536</v>
      </c>
      <c r="I316" s="1" t="s">
        <v>537</v>
      </c>
      <c r="J316" s="1" t="s">
        <v>788</v>
      </c>
      <c r="K316" s="1">
        <v>185</v>
      </c>
      <c r="L316" s="11">
        <v>135</v>
      </c>
      <c r="M316" s="1">
        <v>12</v>
      </c>
      <c r="N316" s="6" t="s">
        <v>2590</v>
      </c>
    </row>
    <row r="317" spans="1:14" ht="16.05" customHeight="1" x14ac:dyDescent="0.4">
      <c r="A317" s="1">
        <v>76069</v>
      </c>
      <c r="B317" s="1" t="s">
        <v>789</v>
      </c>
      <c r="C317" s="1" t="s">
        <v>10</v>
      </c>
      <c r="D317" s="1" t="s">
        <v>113</v>
      </c>
      <c r="E317" s="1" t="s">
        <v>112</v>
      </c>
      <c r="F317" s="1" t="s">
        <v>2582</v>
      </c>
      <c r="G317" s="1" t="s">
        <v>790</v>
      </c>
      <c r="H317" s="1" t="s">
        <v>536</v>
      </c>
      <c r="I317" s="1" t="s">
        <v>537</v>
      </c>
      <c r="J317" s="1" t="s">
        <v>791</v>
      </c>
      <c r="K317" s="1">
        <v>185</v>
      </c>
      <c r="L317" s="11">
        <v>185</v>
      </c>
      <c r="M317" s="1">
        <v>13</v>
      </c>
      <c r="N317" s="6" t="s">
        <v>2590</v>
      </c>
    </row>
    <row r="318" spans="1:14" ht="16.05" customHeight="1" x14ac:dyDescent="0.4">
      <c r="A318" s="1">
        <v>76071</v>
      </c>
      <c r="B318" s="1" t="s">
        <v>792</v>
      </c>
      <c r="C318" s="1" t="s">
        <v>10</v>
      </c>
      <c r="D318" s="1" t="s">
        <v>113</v>
      </c>
      <c r="E318" s="1" t="s">
        <v>112</v>
      </c>
      <c r="F318" s="1" t="s">
        <v>2582</v>
      </c>
      <c r="G318" s="1" t="s">
        <v>793</v>
      </c>
      <c r="H318" s="1" t="s">
        <v>794</v>
      </c>
      <c r="I318" s="1" t="s">
        <v>795</v>
      </c>
      <c r="J318" s="1" t="s">
        <v>796</v>
      </c>
      <c r="K318" s="1">
        <v>180</v>
      </c>
      <c r="L318" s="11">
        <v>121</v>
      </c>
      <c r="M318" s="1">
        <v>14</v>
      </c>
      <c r="N318" s="6" t="s">
        <v>2590</v>
      </c>
    </row>
    <row r="319" spans="1:14" ht="16.05" customHeight="1" x14ac:dyDescent="0.4">
      <c r="A319" s="1">
        <v>76364</v>
      </c>
      <c r="B319" s="1" t="s">
        <v>797</v>
      </c>
      <c r="C319" s="1" t="s">
        <v>10</v>
      </c>
      <c r="D319" s="1" t="s">
        <v>113</v>
      </c>
      <c r="E319" s="1" t="s">
        <v>112</v>
      </c>
      <c r="F319" s="1" t="s">
        <v>2582</v>
      </c>
      <c r="G319" s="1" t="s">
        <v>798</v>
      </c>
      <c r="H319" s="1" t="s">
        <v>224</v>
      </c>
      <c r="I319" s="1" t="s">
        <v>799</v>
      </c>
      <c r="J319" s="1" t="s">
        <v>800</v>
      </c>
      <c r="K319" s="1">
        <v>170</v>
      </c>
      <c r="L319" s="11">
        <v>298</v>
      </c>
      <c r="M319" s="1">
        <v>15</v>
      </c>
      <c r="N319" s="6" t="s">
        <v>2590</v>
      </c>
    </row>
    <row r="320" spans="1:14" ht="16.05" customHeight="1" x14ac:dyDescent="0.4">
      <c r="A320" s="1">
        <v>76423</v>
      </c>
      <c r="B320" s="1" t="s">
        <v>801</v>
      </c>
      <c r="C320" s="1" t="s">
        <v>10</v>
      </c>
      <c r="D320" s="1" t="s">
        <v>113</v>
      </c>
      <c r="E320" s="1" t="s">
        <v>112</v>
      </c>
      <c r="F320" s="1" t="s">
        <v>2582</v>
      </c>
      <c r="G320" s="1" t="s">
        <v>802</v>
      </c>
      <c r="H320" s="1" t="s">
        <v>224</v>
      </c>
      <c r="I320" s="1" t="s">
        <v>799</v>
      </c>
      <c r="J320" s="1" t="s">
        <v>803</v>
      </c>
      <c r="K320" s="1">
        <v>165</v>
      </c>
      <c r="L320" s="11">
        <v>189</v>
      </c>
      <c r="M320" s="1">
        <v>16</v>
      </c>
      <c r="N320" s="6" t="s">
        <v>2590</v>
      </c>
    </row>
    <row r="321" spans="1:14" ht="16.05" customHeight="1" x14ac:dyDescent="0.4">
      <c r="A321" s="1">
        <v>76768</v>
      </c>
      <c r="B321" s="1" t="s">
        <v>804</v>
      </c>
      <c r="C321" s="1" t="s">
        <v>10</v>
      </c>
      <c r="D321" s="1" t="s">
        <v>113</v>
      </c>
      <c r="E321" s="1" t="s">
        <v>112</v>
      </c>
      <c r="F321" s="1" t="s">
        <v>2582</v>
      </c>
      <c r="G321" s="1" t="s">
        <v>805</v>
      </c>
      <c r="H321" s="1" t="s">
        <v>41</v>
      </c>
      <c r="I321" s="1" t="s">
        <v>42</v>
      </c>
      <c r="J321" s="1" t="s">
        <v>806</v>
      </c>
      <c r="K321" s="1">
        <v>150</v>
      </c>
      <c r="L321" s="11">
        <v>213</v>
      </c>
      <c r="M321" s="1">
        <v>17</v>
      </c>
      <c r="N321" s="6" t="s">
        <v>2590</v>
      </c>
    </row>
    <row r="322" spans="1:14" ht="16.05" customHeight="1" x14ac:dyDescent="0.4">
      <c r="A322" s="1">
        <v>76790</v>
      </c>
      <c r="B322" s="1" t="s">
        <v>807</v>
      </c>
      <c r="C322" s="1" t="s">
        <v>10</v>
      </c>
      <c r="D322" s="1" t="s">
        <v>113</v>
      </c>
      <c r="E322" s="1" t="s">
        <v>112</v>
      </c>
      <c r="F322" s="1" t="s">
        <v>2582</v>
      </c>
      <c r="G322" s="1" t="s">
        <v>808</v>
      </c>
      <c r="H322" s="1" t="s">
        <v>41</v>
      </c>
      <c r="I322" s="1" t="s">
        <v>42</v>
      </c>
      <c r="J322" s="1" t="s">
        <v>809</v>
      </c>
      <c r="K322" s="1">
        <v>135</v>
      </c>
      <c r="L322" s="11">
        <v>255</v>
      </c>
      <c r="M322" s="1">
        <v>18</v>
      </c>
      <c r="N322" s="6" t="s">
        <v>2590</v>
      </c>
    </row>
    <row r="323" spans="1:14" ht="15.75" customHeight="1" x14ac:dyDescent="0.4">
      <c r="A323" s="1" t="s">
        <v>1143</v>
      </c>
      <c r="M323" s="1"/>
      <c r="N323" s="6"/>
    </row>
    <row r="324" spans="1:14" ht="16.05" customHeight="1" x14ac:dyDescent="0.4">
      <c r="A324" s="1">
        <v>66776</v>
      </c>
      <c r="B324" s="1" t="s">
        <v>1142</v>
      </c>
      <c r="C324" s="1" t="s">
        <v>10</v>
      </c>
      <c r="D324" s="1" t="s">
        <v>113</v>
      </c>
      <c r="E324" s="1" t="s">
        <v>112</v>
      </c>
      <c r="F324" s="1" t="s">
        <v>2582</v>
      </c>
      <c r="G324" s="1" t="s">
        <v>1144</v>
      </c>
      <c r="H324" s="1" t="s">
        <v>224</v>
      </c>
      <c r="I324" s="1" t="s">
        <v>799</v>
      </c>
      <c r="J324" s="1" t="s">
        <v>1145</v>
      </c>
      <c r="K324" s="1">
        <v>730</v>
      </c>
      <c r="L324" s="11">
        <v>259</v>
      </c>
      <c r="M324" s="1">
        <v>1</v>
      </c>
      <c r="N324" s="15" t="s">
        <v>2586</v>
      </c>
    </row>
    <row r="325" spans="1:14" ht="16.05" customHeight="1" x14ac:dyDescent="0.4">
      <c r="A325" s="1">
        <v>65151</v>
      </c>
      <c r="B325" s="1" t="s">
        <v>1146</v>
      </c>
      <c r="C325" s="1" t="s">
        <v>10</v>
      </c>
      <c r="D325" s="1" t="s">
        <v>113</v>
      </c>
      <c r="E325" s="1" t="s">
        <v>112</v>
      </c>
      <c r="F325" s="1" t="s">
        <v>2582</v>
      </c>
      <c r="G325" s="1" t="s">
        <v>1147</v>
      </c>
      <c r="H325" s="1" t="s">
        <v>177</v>
      </c>
      <c r="I325" s="1" t="s">
        <v>1148</v>
      </c>
      <c r="J325" s="1" t="s">
        <v>1149</v>
      </c>
      <c r="K325" s="1">
        <v>720</v>
      </c>
      <c r="L325" s="11">
        <v>300</v>
      </c>
      <c r="M325" s="1">
        <v>2</v>
      </c>
      <c r="N325" s="15" t="s">
        <v>2587</v>
      </c>
    </row>
    <row r="326" spans="1:14" ht="16.05" customHeight="1" x14ac:dyDescent="0.4">
      <c r="A326" s="1">
        <v>65144</v>
      </c>
      <c r="B326" s="1" t="s">
        <v>1150</v>
      </c>
      <c r="C326" s="1" t="s">
        <v>10</v>
      </c>
      <c r="D326" s="1" t="s">
        <v>113</v>
      </c>
      <c r="E326" s="1" t="s">
        <v>112</v>
      </c>
      <c r="F326" s="1" t="s">
        <v>2582</v>
      </c>
      <c r="G326" s="1" t="s">
        <v>1151</v>
      </c>
      <c r="H326" s="1" t="s">
        <v>177</v>
      </c>
      <c r="I326" s="1" t="s">
        <v>1148</v>
      </c>
      <c r="J326" s="1" t="s">
        <v>1152</v>
      </c>
      <c r="K326" s="1">
        <v>700</v>
      </c>
      <c r="L326" s="11">
        <v>300</v>
      </c>
      <c r="M326" s="1">
        <v>3</v>
      </c>
      <c r="N326" s="15" t="s">
        <v>2588</v>
      </c>
    </row>
    <row r="327" spans="1:14" ht="16.05" customHeight="1" x14ac:dyDescent="0.4">
      <c r="A327" s="1">
        <v>65148</v>
      </c>
      <c r="B327" s="1" t="s">
        <v>1153</v>
      </c>
      <c r="C327" s="1" t="s">
        <v>10</v>
      </c>
      <c r="D327" s="1" t="s">
        <v>113</v>
      </c>
      <c r="E327" s="1" t="s">
        <v>112</v>
      </c>
      <c r="F327" s="1" t="s">
        <v>2582</v>
      </c>
      <c r="G327" s="1" t="s">
        <v>1154</v>
      </c>
      <c r="H327" s="1" t="s">
        <v>177</v>
      </c>
      <c r="I327" s="1" t="s">
        <v>1148</v>
      </c>
      <c r="J327" s="1" t="s">
        <v>1155</v>
      </c>
      <c r="K327" s="1">
        <v>700</v>
      </c>
      <c r="L327" s="11">
        <v>300</v>
      </c>
      <c r="M327" s="1">
        <v>3</v>
      </c>
      <c r="N327" s="6" t="s">
        <v>2589</v>
      </c>
    </row>
    <row r="328" spans="1:14" ht="16.05" customHeight="1" x14ac:dyDescent="0.4">
      <c r="A328" s="1">
        <v>65155</v>
      </c>
      <c r="B328" s="1" t="s">
        <v>1156</v>
      </c>
      <c r="C328" s="1" t="s">
        <v>10</v>
      </c>
      <c r="D328" s="1" t="s">
        <v>113</v>
      </c>
      <c r="E328" s="1" t="s">
        <v>112</v>
      </c>
      <c r="F328" s="1" t="s">
        <v>2582</v>
      </c>
      <c r="G328" s="1" t="s">
        <v>1157</v>
      </c>
      <c r="H328" s="1" t="s">
        <v>177</v>
      </c>
      <c r="I328" s="1" t="s">
        <v>1148</v>
      </c>
      <c r="J328" s="1" t="s">
        <v>1158</v>
      </c>
      <c r="K328" s="1">
        <v>590</v>
      </c>
      <c r="L328" s="11">
        <v>300</v>
      </c>
      <c r="M328" s="1">
        <v>5</v>
      </c>
      <c r="N328" s="6" t="s">
        <v>2589</v>
      </c>
    </row>
    <row r="329" spans="1:14" ht="16.05" customHeight="1" x14ac:dyDescent="0.4">
      <c r="A329" s="1">
        <v>66825</v>
      </c>
      <c r="B329" s="1" t="s">
        <v>1159</v>
      </c>
      <c r="C329" s="1" t="s">
        <v>10</v>
      </c>
      <c r="D329" s="1" t="s">
        <v>113</v>
      </c>
      <c r="E329" s="1" t="s">
        <v>112</v>
      </c>
      <c r="F329" s="1" t="s">
        <v>2582</v>
      </c>
      <c r="G329" s="1" t="s">
        <v>1160</v>
      </c>
      <c r="H329" s="1" t="s">
        <v>224</v>
      </c>
      <c r="I329" s="1" t="s">
        <v>799</v>
      </c>
      <c r="J329" s="1" t="s">
        <v>1161</v>
      </c>
      <c r="K329" s="1">
        <v>530</v>
      </c>
      <c r="L329" s="11">
        <v>283</v>
      </c>
      <c r="M329" s="1">
        <v>6</v>
      </c>
      <c r="N329" s="6" t="s">
        <v>2589</v>
      </c>
    </row>
    <row r="330" spans="1:14" ht="16.05" customHeight="1" x14ac:dyDescent="0.4">
      <c r="A330" s="1">
        <v>68355</v>
      </c>
      <c r="B330" s="1" t="s">
        <v>1162</v>
      </c>
      <c r="C330" s="1" t="s">
        <v>10</v>
      </c>
      <c r="D330" s="1" t="s">
        <v>113</v>
      </c>
      <c r="E330" s="1" t="s">
        <v>112</v>
      </c>
      <c r="F330" s="1" t="s">
        <v>2582</v>
      </c>
      <c r="G330" s="1" t="s">
        <v>1163</v>
      </c>
      <c r="H330" s="1" t="s">
        <v>845</v>
      </c>
      <c r="I330" s="1" t="s">
        <v>846</v>
      </c>
      <c r="J330" s="1" t="s">
        <v>1164</v>
      </c>
      <c r="K330" s="1">
        <v>510</v>
      </c>
      <c r="L330" s="11">
        <v>300</v>
      </c>
      <c r="M330" s="1">
        <v>7</v>
      </c>
      <c r="N330" s="6" t="s">
        <v>2589</v>
      </c>
    </row>
    <row r="331" spans="1:14" ht="16.05" customHeight="1" x14ac:dyDescent="0.4">
      <c r="A331" s="1">
        <v>65775</v>
      </c>
      <c r="B331" s="1" t="s">
        <v>1165</v>
      </c>
      <c r="C331" s="1" t="s">
        <v>10</v>
      </c>
      <c r="D331" s="1" t="s">
        <v>113</v>
      </c>
      <c r="E331" s="1" t="s">
        <v>112</v>
      </c>
      <c r="F331" s="1" t="s">
        <v>2582</v>
      </c>
      <c r="G331" s="1" t="s">
        <v>1166</v>
      </c>
      <c r="H331" s="1" t="s">
        <v>41</v>
      </c>
      <c r="I331" s="1" t="s">
        <v>42</v>
      </c>
      <c r="J331" s="1" t="s">
        <v>1167</v>
      </c>
      <c r="K331" s="1">
        <v>500</v>
      </c>
      <c r="L331" s="11">
        <v>300</v>
      </c>
      <c r="M331" s="1">
        <v>8</v>
      </c>
      <c r="N331" s="6" t="s">
        <v>2589</v>
      </c>
    </row>
    <row r="332" spans="1:14" ht="16.05" customHeight="1" x14ac:dyDescent="0.4">
      <c r="A332" s="1">
        <v>76016</v>
      </c>
      <c r="B332" s="1" t="s">
        <v>1168</v>
      </c>
      <c r="C332" s="1" t="s">
        <v>10</v>
      </c>
      <c r="D332" s="1" t="s">
        <v>113</v>
      </c>
      <c r="E332" s="1" t="s">
        <v>112</v>
      </c>
      <c r="F332" s="1" t="s">
        <v>2582</v>
      </c>
      <c r="G332" s="1" t="s">
        <v>1169</v>
      </c>
      <c r="H332" s="1" t="s">
        <v>177</v>
      </c>
      <c r="I332" s="1" t="s">
        <v>178</v>
      </c>
      <c r="J332" s="1" t="s">
        <v>1170</v>
      </c>
      <c r="K332" s="1">
        <v>490</v>
      </c>
      <c r="L332" s="11">
        <v>260</v>
      </c>
      <c r="M332" s="1">
        <v>9</v>
      </c>
      <c r="N332" s="6" t="s">
        <v>2589</v>
      </c>
    </row>
    <row r="333" spans="1:14" ht="16.05" customHeight="1" x14ac:dyDescent="0.4">
      <c r="A333" s="1">
        <v>76024</v>
      </c>
      <c r="B333" s="1" t="s">
        <v>1171</v>
      </c>
      <c r="C333" s="1" t="s">
        <v>10</v>
      </c>
      <c r="D333" s="1" t="s">
        <v>113</v>
      </c>
      <c r="E333" s="1" t="s">
        <v>112</v>
      </c>
      <c r="F333" s="1" t="s">
        <v>2582</v>
      </c>
      <c r="G333" s="1" t="s">
        <v>1172</v>
      </c>
      <c r="H333" s="1" t="s">
        <v>177</v>
      </c>
      <c r="I333" s="1" t="s">
        <v>1148</v>
      </c>
      <c r="J333" s="1" t="s">
        <v>1173</v>
      </c>
      <c r="K333" s="1">
        <v>470</v>
      </c>
      <c r="L333" s="11">
        <v>300</v>
      </c>
      <c r="M333" s="1">
        <v>10</v>
      </c>
      <c r="N333" s="6" t="s">
        <v>2590</v>
      </c>
    </row>
    <row r="334" spans="1:14" ht="16.05" customHeight="1" x14ac:dyDescent="0.4">
      <c r="A334" s="1">
        <v>76083</v>
      </c>
      <c r="B334" s="1" t="s">
        <v>1174</v>
      </c>
      <c r="C334" s="1" t="s">
        <v>10</v>
      </c>
      <c r="D334" s="1" t="s">
        <v>113</v>
      </c>
      <c r="E334" s="1" t="s">
        <v>112</v>
      </c>
      <c r="F334" s="1" t="s">
        <v>2582</v>
      </c>
      <c r="G334" s="1" t="s">
        <v>1175</v>
      </c>
      <c r="H334" s="1" t="s">
        <v>536</v>
      </c>
      <c r="I334" s="1" t="s">
        <v>537</v>
      </c>
      <c r="J334" s="1" t="s">
        <v>1176</v>
      </c>
      <c r="K334" s="1">
        <v>450</v>
      </c>
      <c r="L334" s="11">
        <v>280</v>
      </c>
      <c r="M334" s="1">
        <v>11</v>
      </c>
      <c r="N334" s="6" t="s">
        <v>2590</v>
      </c>
    </row>
    <row r="335" spans="1:14" ht="16.05" customHeight="1" x14ac:dyDescent="0.4">
      <c r="A335" s="1">
        <v>76092</v>
      </c>
      <c r="B335" s="1" t="s">
        <v>1177</v>
      </c>
      <c r="C335" s="1" t="s">
        <v>10</v>
      </c>
      <c r="D335" s="1" t="s">
        <v>113</v>
      </c>
      <c r="E335" s="1" t="s">
        <v>112</v>
      </c>
      <c r="F335" s="1" t="s">
        <v>2582</v>
      </c>
      <c r="G335" s="1" t="s">
        <v>1178</v>
      </c>
      <c r="H335" s="1" t="s">
        <v>536</v>
      </c>
      <c r="I335" s="1" t="s">
        <v>537</v>
      </c>
      <c r="J335" s="1" t="s">
        <v>1179</v>
      </c>
      <c r="K335" s="1">
        <v>440</v>
      </c>
      <c r="L335" s="11">
        <v>298</v>
      </c>
      <c r="M335" s="1">
        <v>12</v>
      </c>
      <c r="N335" s="6" t="s">
        <v>2590</v>
      </c>
    </row>
    <row r="336" spans="1:14" ht="16.05" customHeight="1" x14ac:dyDescent="0.4">
      <c r="A336" s="1">
        <v>76104</v>
      </c>
      <c r="B336" s="1" t="s">
        <v>1180</v>
      </c>
      <c r="C336" s="1" t="s">
        <v>10</v>
      </c>
      <c r="D336" s="1" t="s">
        <v>113</v>
      </c>
      <c r="E336" s="1" t="s">
        <v>112</v>
      </c>
      <c r="F336" s="1" t="s">
        <v>2582</v>
      </c>
      <c r="G336" s="1" t="s">
        <v>1181</v>
      </c>
      <c r="H336" s="1" t="s">
        <v>536</v>
      </c>
      <c r="I336" s="1" t="s">
        <v>537</v>
      </c>
      <c r="J336" s="1" t="s">
        <v>1182</v>
      </c>
      <c r="K336" s="1">
        <v>430</v>
      </c>
      <c r="L336" s="11">
        <v>300</v>
      </c>
      <c r="M336" s="1">
        <v>13</v>
      </c>
      <c r="N336" s="6" t="s">
        <v>2590</v>
      </c>
    </row>
    <row r="337" spans="1:14" ht="16.05" customHeight="1" x14ac:dyDescent="0.4">
      <c r="A337" s="1">
        <v>76463</v>
      </c>
      <c r="B337" s="1" t="s">
        <v>1183</v>
      </c>
      <c r="C337" s="1" t="s">
        <v>10</v>
      </c>
      <c r="D337" s="1" t="s">
        <v>113</v>
      </c>
      <c r="E337" s="1" t="s">
        <v>112</v>
      </c>
      <c r="F337" s="1" t="s">
        <v>2582</v>
      </c>
      <c r="G337" s="1" t="s">
        <v>1184</v>
      </c>
      <c r="H337" s="1" t="s">
        <v>224</v>
      </c>
      <c r="I337" s="1" t="s">
        <v>799</v>
      </c>
      <c r="J337" s="1" t="s">
        <v>1185</v>
      </c>
      <c r="K337" s="1">
        <v>420</v>
      </c>
      <c r="L337" s="11">
        <v>300</v>
      </c>
      <c r="M337" s="1">
        <v>14</v>
      </c>
      <c r="N337" s="6" t="s">
        <v>2590</v>
      </c>
    </row>
    <row r="338" spans="1:14" ht="16.05" customHeight="1" x14ac:dyDescent="0.4">
      <c r="A338" s="1">
        <v>76477</v>
      </c>
      <c r="B338" s="1" t="s">
        <v>1186</v>
      </c>
      <c r="C338" s="1" t="s">
        <v>10</v>
      </c>
      <c r="D338" s="1" t="s">
        <v>113</v>
      </c>
      <c r="E338" s="1" t="s">
        <v>112</v>
      </c>
      <c r="F338" s="1" t="s">
        <v>2582</v>
      </c>
      <c r="G338" s="1" t="s">
        <v>1187</v>
      </c>
      <c r="H338" s="1" t="s">
        <v>224</v>
      </c>
      <c r="I338" s="1" t="s">
        <v>799</v>
      </c>
      <c r="J338" s="1" t="s">
        <v>1188</v>
      </c>
      <c r="K338" s="1">
        <v>410</v>
      </c>
      <c r="L338" s="11">
        <v>300</v>
      </c>
      <c r="M338" s="1">
        <v>15</v>
      </c>
      <c r="N338" s="6" t="s">
        <v>2590</v>
      </c>
    </row>
    <row r="339" spans="1:14" ht="16.05" customHeight="1" x14ac:dyDescent="0.4">
      <c r="A339" s="1">
        <v>76801</v>
      </c>
      <c r="B339" s="1" t="s">
        <v>1189</v>
      </c>
      <c r="C339" s="1" t="s">
        <v>10</v>
      </c>
      <c r="D339" s="1" t="s">
        <v>113</v>
      </c>
      <c r="E339" s="1" t="s">
        <v>112</v>
      </c>
      <c r="F339" s="1" t="s">
        <v>2582</v>
      </c>
      <c r="G339" s="1" t="s">
        <v>1190</v>
      </c>
      <c r="H339" s="1" t="s">
        <v>41</v>
      </c>
      <c r="I339" s="1" t="s">
        <v>42</v>
      </c>
      <c r="J339" s="1" t="s">
        <v>1191</v>
      </c>
      <c r="K339" s="1">
        <v>390</v>
      </c>
      <c r="L339" s="11">
        <v>300</v>
      </c>
      <c r="M339" s="1">
        <v>16</v>
      </c>
      <c r="N339" s="6" t="s">
        <v>2590</v>
      </c>
    </row>
    <row r="340" spans="1:14" ht="16.05" customHeight="1" x14ac:dyDescent="0.4">
      <c r="A340" s="1">
        <v>76810</v>
      </c>
      <c r="B340" s="1" t="s">
        <v>1192</v>
      </c>
      <c r="C340" s="1" t="s">
        <v>10</v>
      </c>
      <c r="D340" s="1" t="s">
        <v>113</v>
      </c>
      <c r="E340" s="1" t="s">
        <v>112</v>
      </c>
      <c r="F340" s="1" t="s">
        <v>2582</v>
      </c>
      <c r="G340" s="1" t="s">
        <v>1193</v>
      </c>
      <c r="H340" s="1" t="s">
        <v>41</v>
      </c>
      <c r="I340" s="1" t="s">
        <v>42</v>
      </c>
      <c r="J340" s="1" t="s">
        <v>1194</v>
      </c>
      <c r="K340" s="1">
        <v>350</v>
      </c>
      <c r="L340" s="11">
        <v>190</v>
      </c>
      <c r="M340" s="1">
        <v>17</v>
      </c>
      <c r="N340" s="6" t="s">
        <v>2590</v>
      </c>
    </row>
    <row r="341" spans="1:14" ht="16.05" customHeight="1" x14ac:dyDescent="0.4">
      <c r="A341" s="1">
        <v>76818</v>
      </c>
      <c r="B341" s="1" t="s">
        <v>1195</v>
      </c>
      <c r="C341" s="1" t="s">
        <v>10</v>
      </c>
      <c r="D341" s="1" t="s">
        <v>113</v>
      </c>
      <c r="E341" s="1" t="s">
        <v>112</v>
      </c>
      <c r="F341" s="1" t="s">
        <v>2582</v>
      </c>
      <c r="G341" s="1" t="s">
        <v>1196</v>
      </c>
      <c r="H341" s="1" t="s">
        <v>41</v>
      </c>
      <c r="I341" s="1" t="s">
        <v>42</v>
      </c>
      <c r="J341" s="1" t="s">
        <v>1197</v>
      </c>
      <c r="K341" s="1">
        <v>300</v>
      </c>
      <c r="L341" s="11">
        <v>300</v>
      </c>
      <c r="M341" s="1">
        <v>18</v>
      </c>
      <c r="N341" s="6" t="s">
        <v>2590</v>
      </c>
    </row>
    <row r="342" spans="1:14" ht="16.05" customHeight="1" x14ac:dyDescent="0.4">
      <c r="A342" s="3" t="s">
        <v>515</v>
      </c>
      <c r="B342" s="4"/>
      <c r="C342" s="4"/>
      <c r="D342" s="4"/>
      <c r="E342" s="4"/>
      <c r="F342" s="4"/>
      <c r="G342" s="4"/>
      <c r="H342" s="4"/>
      <c r="I342" s="4"/>
      <c r="J342" s="4"/>
      <c r="K342" s="5"/>
      <c r="L342" s="12"/>
      <c r="M342" s="5"/>
      <c r="N342" s="6"/>
    </row>
    <row r="343" spans="1:14" ht="16.05" customHeight="1" x14ac:dyDescent="0.4">
      <c r="A343" s="3">
        <v>72041</v>
      </c>
      <c r="B343" s="3" t="s">
        <v>1198</v>
      </c>
      <c r="C343" s="3" t="s">
        <v>10</v>
      </c>
      <c r="D343" s="3" t="s">
        <v>1199</v>
      </c>
      <c r="E343" s="3" t="s">
        <v>112</v>
      </c>
      <c r="F343" s="3" t="s">
        <v>2580</v>
      </c>
      <c r="G343" s="3" t="s">
        <v>1200</v>
      </c>
      <c r="H343" s="3" t="s">
        <v>1201</v>
      </c>
      <c r="I343" s="3" t="s">
        <v>1202</v>
      </c>
      <c r="J343" s="3" t="s">
        <v>1203</v>
      </c>
      <c r="K343" s="3">
        <v>880</v>
      </c>
      <c r="L343" s="13">
        <v>82</v>
      </c>
      <c r="M343" s="3" t="s">
        <v>1204</v>
      </c>
      <c r="N343" s="15" t="s">
        <v>2586</v>
      </c>
    </row>
    <row r="344" spans="1:14" ht="16.05" customHeight="1" x14ac:dyDescent="0.4">
      <c r="A344" s="3">
        <v>70516</v>
      </c>
      <c r="B344" s="3" t="s">
        <v>1205</v>
      </c>
      <c r="C344" s="3" t="s">
        <v>10</v>
      </c>
      <c r="D344" s="3" t="s">
        <v>1199</v>
      </c>
      <c r="E344" s="3" t="s">
        <v>112</v>
      </c>
      <c r="F344" s="3" t="s">
        <v>2580</v>
      </c>
      <c r="G344" s="3" t="s">
        <v>1206</v>
      </c>
      <c r="H344" s="3" t="s">
        <v>224</v>
      </c>
      <c r="I344" s="3" t="s">
        <v>795</v>
      </c>
      <c r="J344" s="3" t="s">
        <v>1207</v>
      </c>
      <c r="K344" s="3">
        <v>870</v>
      </c>
      <c r="L344" s="13">
        <v>97</v>
      </c>
      <c r="M344" s="3" t="s">
        <v>1208</v>
      </c>
      <c r="N344" s="15" t="s">
        <v>2587</v>
      </c>
    </row>
    <row r="345" spans="1:14" ht="16.05" customHeight="1" x14ac:dyDescent="0.4">
      <c r="A345" s="3">
        <v>72633</v>
      </c>
      <c r="B345" s="3" t="s">
        <v>1209</v>
      </c>
      <c r="C345" s="3" t="s">
        <v>10</v>
      </c>
      <c r="D345" s="3" t="s">
        <v>1199</v>
      </c>
      <c r="E345" s="3" t="s">
        <v>112</v>
      </c>
      <c r="F345" s="3" t="s">
        <v>2580</v>
      </c>
      <c r="G345" s="3" t="s">
        <v>1210</v>
      </c>
      <c r="H345" s="3" t="s">
        <v>1211</v>
      </c>
      <c r="I345" s="3" t="s">
        <v>1212</v>
      </c>
      <c r="J345" s="3" t="s">
        <v>1213</v>
      </c>
      <c r="K345" s="3">
        <v>820</v>
      </c>
      <c r="L345" s="13">
        <v>100</v>
      </c>
      <c r="M345" s="3" t="s">
        <v>1214</v>
      </c>
      <c r="N345" s="15" t="s">
        <v>2588</v>
      </c>
    </row>
    <row r="346" spans="1:14" ht="16.05" customHeight="1" x14ac:dyDescent="0.4">
      <c r="A346" s="3">
        <v>72027</v>
      </c>
      <c r="B346" s="3" t="s">
        <v>1215</v>
      </c>
      <c r="C346" s="3" t="s">
        <v>10</v>
      </c>
      <c r="D346" s="3" t="s">
        <v>1199</v>
      </c>
      <c r="E346" s="3" t="s">
        <v>112</v>
      </c>
      <c r="F346" s="3" t="s">
        <v>2580</v>
      </c>
      <c r="G346" s="3" t="s">
        <v>1216</v>
      </c>
      <c r="H346" s="3" t="s">
        <v>1201</v>
      </c>
      <c r="I346" s="3" t="s">
        <v>1202</v>
      </c>
      <c r="J346" s="3" t="s">
        <v>1217</v>
      </c>
      <c r="K346" s="3">
        <v>780</v>
      </c>
      <c r="L346" s="13">
        <v>131</v>
      </c>
      <c r="M346" s="3" t="s">
        <v>1218</v>
      </c>
      <c r="N346" s="6" t="s">
        <v>2585</v>
      </c>
    </row>
    <row r="347" spans="1:14" ht="16.05" customHeight="1" x14ac:dyDescent="0.4">
      <c r="A347" s="3">
        <v>72471</v>
      </c>
      <c r="B347" s="3" t="s">
        <v>1219</v>
      </c>
      <c r="C347" s="3" t="s">
        <v>10</v>
      </c>
      <c r="D347" s="3" t="s">
        <v>1199</v>
      </c>
      <c r="E347" s="3" t="s">
        <v>112</v>
      </c>
      <c r="F347" s="3" t="s">
        <v>2580</v>
      </c>
      <c r="G347" s="3" t="s">
        <v>1220</v>
      </c>
      <c r="H347" s="3" t="s">
        <v>1221</v>
      </c>
      <c r="I347" s="3" t="s">
        <v>1222</v>
      </c>
      <c r="J347" s="3" t="s">
        <v>1220</v>
      </c>
      <c r="K347" s="3">
        <v>780</v>
      </c>
      <c r="L347" s="13">
        <v>187</v>
      </c>
      <c r="M347" s="3" t="s">
        <v>1223</v>
      </c>
      <c r="N347" s="6" t="s">
        <v>2585</v>
      </c>
    </row>
    <row r="348" spans="1:14" ht="16.05" customHeight="1" x14ac:dyDescent="0.4">
      <c r="A348" s="3">
        <v>72003</v>
      </c>
      <c r="B348" s="3" t="s">
        <v>1224</v>
      </c>
      <c r="C348" s="3" t="s">
        <v>10</v>
      </c>
      <c r="D348" s="3" t="s">
        <v>1199</v>
      </c>
      <c r="E348" s="3" t="s">
        <v>112</v>
      </c>
      <c r="F348" s="3" t="s">
        <v>2580</v>
      </c>
      <c r="G348" s="3" t="s">
        <v>1225</v>
      </c>
      <c r="H348" s="3" t="s">
        <v>1226</v>
      </c>
      <c r="I348" s="3" t="s">
        <v>1227</v>
      </c>
      <c r="J348" s="3" t="s">
        <v>1228</v>
      </c>
      <c r="K348" s="3">
        <v>770</v>
      </c>
      <c r="L348" s="13">
        <v>280</v>
      </c>
      <c r="M348" s="3" t="s">
        <v>1229</v>
      </c>
      <c r="N348" s="6" t="s">
        <v>2585</v>
      </c>
    </row>
    <row r="349" spans="1:14" ht="16.05" customHeight="1" x14ac:dyDescent="0.4">
      <c r="A349" s="3">
        <v>70117</v>
      </c>
      <c r="B349" s="3" t="s">
        <v>1230</v>
      </c>
      <c r="C349" s="3" t="s">
        <v>10</v>
      </c>
      <c r="D349" s="3" t="s">
        <v>1199</v>
      </c>
      <c r="E349" s="3" t="s">
        <v>112</v>
      </c>
      <c r="F349" s="3" t="s">
        <v>2580</v>
      </c>
      <c r="G349" s="3" t="s">
        <v>1231</v>
      </c>
      <c r="H349" s="3" t="s">
        <v>1232</v>
      </c>
      <c r="I349" s="3" t="s">
        <v>1233</v>
      </c>
      <c r="J349" s="3" t="s">
        <v>1234</v>
      </c>
      <c r="K349" s="3">
        <v>760</v>
      </c>
      <c r="L349" s="13">
        <v>145</v>
      </c>
      <c r="M349" s="3" t="s">
        <v>1235</v>
      </c>
      <c r="N349" s="6" t="s">
        <v>2585</v>
      </c>
    </row>
    <row r="350" spans="1:14" ht="16.05" customHeight="1" x14ac:dyDescent="0.4">
      <c r="A350" s="3">
        <v>72020</v>
      </c>
      <c r="B350" s="3" t="s">
        <v>1236</v>
      </c>
      <c r="C350" s="3" t="s">
        <v>10</v>
      </c>
      <c r="D350" s="3" t="s">
        <v>1199</v>
      </c>
      <c r="E350" s="3" t="s">
        <v>112</v>
      </c>
      <c r="F350" s="3" t="s">
        <v>2580</v>
      </c>
      <c r="G350" s="3" t="s">
        <v>1237</v>
      </c>
      <c r="H350" s="3" t="s">
        <v>1201</v>
      </c>
      <c r="I350" s="3" t="s">
        <v>1202</v>
      </c>
      <c r="J350" s="3" t="s">
        <v>1238</v>
      </c>
      <c r="K350" s="3">
        <v>760</v>
      </c>
      <c r="L350" s="13">
        <v>194</v>
      </c>
      <c r="M350" s="3" t="s">
        <v>1239</v>
      </c>
      <c r="N350" s="6" t="s">
        <v>2585</v>
      </c>
    </row>
    <row r="351" spans="1:14" ht="16.05" customHeight="1" x14ac:dyDescent="0.4">
      <c r="A351" s="3">
        <v>70461</v>
      </c>
      <c r="B351" s="3" t="s">
        <v>1240</v>
      </c>
      <c r="C351" s="3" t="s">
        <v>10</v>
      </c>
      <c r="D351" s="3" t="s">
        <v>1199</v>
      </c>
      <c r="E351" s="3" t="s">
        <v>112</v>
      </c>
      <c r="F351" s="3" t="s">
        <v>2580</v>
      </c>
      <c r="G351" s="3" t="s">
        <v>1241</v>
      </c>
      <c r="H351" s="3" t="s">
        <v>224</v>
      </c>
      <c r="I351" s="3" t="s">
        <v>795</v>
      </c>
      <c r="J351" s="3" t="s">
        <v>1242</v>
      </c>
      <c r="K351" s="3">
        <v>740</v>
      </c>
      <c r="L351" s="13">
        <v>99</v>
      </c>
      <c r="M351" s="3" t="s">
        <v>1243</v>
      </c>
      <c r="N351" s="6" t="s">
        <v>2585</v>
      </c>
    </row>
    <row r="352" spans="1:14" ht="16.05" customHeight="1" x14ac:dyDescent="0.4">
      <c r="A352" s="3">
        <v>72630</v>
      </c>
      <c r="B352" s="3" t="s">
        <v>1244</v>
      </c>
      <c r="C352" s="3" t="s">
        <v>10</v>
      </c>
      <c r="D352" s="3" t="s">
        <v>1199</v>
      </c>
      <c r="E352" s="3" t="s">
        <v>112</v>
      </c>
      <c r="F352" s="3" t="s">
        <v>2580</v>
      </c>
      <c r="G352" s="3" t="s">
        <v>1245</v>
      </c>
      <c r="H352" s="3" t="s">
        <v>1211</v>
      </c>
      <c r="I352" s="3" t="s">
        <v>1212</v>
      </c>
      <c r="J352" s="3" t="s">
        <v>1246</v>
      </c>
      <c r="K352" s="3">
        <v>720</v>
      </c>
      <c r="L352" s="13">
        <v>86</v>
      </c>
      <c r="M352" s="3" t="s">
        <v>1247</v>
      </c>
      <c r="N352" s="6" t="s">
        <v>2585</v>
      </c>
    </row>
    <row r="353" spans="1:14" ht="16.05" customHeight="1" x14ac:dyDescent="0.4">
      <c r="A353" s="3">
        <v>72400</v>
      </c>
      <c r="B353" s="3" t="s">
        <v>1248</v>
      </c>
      <c r="C353" s="3" t="s">
        <v>10</v>
      </c>
      <c r="D353" s="3" t="s">
        <v>1199</v>
      </c>
      <c r="E353" s="3" t="s">
        <v>112</v>
      </c>
      <c r="F353" s="3" t="s">
        <v>2580</v>
      </c>
      <c r="G353" s="3" t="s">
        <v>1249</v>
      </c>
      <c r="H353" s="3" t="s">
        <v>1201</v>
      </c>
      <c r="I353" s="3" t="s">
        <v>1250</v>
      </c>
      <c r="J353" s="3" t="s">
        <v>1251</v>
      </c>
      <c r="K353" s="3">
        <v>710</v>
      </c>
      <c r="L353" s="13">
        <v>299</v>
      </c>
      <c r="M353" s="3" t="s">
        <v>1252</v>
      </c>
      <c r="N353" s="6" t="s">
        <v>2585</v>
      </c>
    </row>
    <row r="354" spans="1:14" ht="16.05" customHeight="1" x14ac:dyDescent="0.4">
      <c r="A354" s="3">
        <v>70806</v>
      </c>
      <c r="B354" s="3" t="s">
        <v>1253</v>
      </c>
      <c r="C354" s="3" t="s">
        <v>10</v>
      </c>
      <c r="D354" s="3" t="s">
        <v>1199</v>
      </c>
      <c r="E354" s="3" t="s">
        <v>112</v>
      </c>
      <c r="F354" s="3" t="s">
        <v>2580</v>
      </c>
      <c r="G354" s="3" t="s">
        <v>1254</v>
      </c>
      <c r="H354" s="3" t="s">
        <v>1255</v>
      </c>
      <c r="I354" s="3" t="s">
        <v>1256</v>
      </c>
      <c r="J354" s="3" t="s">
        <v>1257</v>
      </c>
      <c r="K354" s="3">
        <v>710</v>
      </c>
      <c r="L354" s="13">
        <v>300</v>
      </c>
      <c r="M354" s="3" t="s">
        <v>1258</v>
      </c>
      <c r="N354" s="6" t="s">
        <v>2585</v>
      </c>
    </row>
    <row r="355" spans="1:14" ht="16.05" customHeight="1" x14ac:dyDescent="0.4">
      <c r="A355" s="3">
        <v>72460</v>
      </c>
      <c r="B355" s="3" t="s">
        <v>1259</v>
      </c>
      <c r="C355" s="3" t="s">
        <v>10</v>
      </c>
      <c r="D355" s="3" t="s">
        <v>1199</v>
      </c>
      <c r="E355" s="3" t="s">
        <v>112</v>
      </c>
      <c r="F355" s="3" t="s">
        <v>2580</v>
      </c>
      <c r="G355" s="3" t="s">
        <v>1260</v>
      </c>
      <c r="H355" s="3" t="s">
        <v>1211</v>
      </c>
      <c r="I355" s="3" t="s">
        <v>1261</v>
      </c>
      <c r="J355" s="3" t="s">
        <v>1262</v>
      </c>
      <c r="K355" s="3">
        <v>700</v>
      </c>
      <c r="L355" s="13">
        <v>152</v>
      </c>
      <c r="M355" s="3" t="s">
        <v>1263</v>
      </c>
      <c r="N355" s="6" t="s">
        <v>2589</v>
      </c>
    </row>
    <row r="356" spans="1:14" ht="16.05" customHeight="1" x14ac:dyDescent="0.4">
      <c r="A356" s="3">
        <v>71585</v>
      </c>
      <c r="B356" s="3" t="s">
        <v>1264</v>
      </c>
      <c r="C356" s="3" t="s">
        <v>10</v>
      </c>
      <c r="D356" s="3" t="s">
        <v>1199</v>
      </c>
      <c r="E356" s="3" t="s">
        <v>112</v>
      </c>
      <c r="F356" s="3" t="s">
        <v>2580</v>
      </c>
      <c r="G356" s="3" t="s">
        <v>1265</v>
      </c>
      <c r="H356" s="3" t="s">
        <v>1266</v>
      </c>
      <c r="I356" s="3" t="s">
        <v>1222</v>
      </c>
      <c r="J356" s="3" t="s">
        <v>1265</v>
      </c>
      <c r="K356" s="3">
        <v>700</v>
      </c>
      <c r="L356" s="13">
        <v>256</v>
      </c>
      <c r="M356" s="3" t="s">
        <v>1267</v>
      </c>
      <c r="N356" s="6" t="s">
        <v>2589</v>
      </c>
    </row>
    <row r="357" spans="1:14" ht="16.05" customHeight="1" x14ac:dyDescent="0.4">
      <c r="A357" s="3">
        <v>71950</v>
      </c>
      <c r="B357" s="3" t="s">
        <v>1268</v>
      </c>
      <c r="C357" s="3" t="s">
        <v>10</v>
      </c>
      <c r="D357" s="3" t="s">
        <v>1199</v>
      </c>
      <c r="E357" s="3" t="s">
        <v>112</v>
      </c>
      <c r="F357" s="3" t="s">
        <v>2580</v>
      </c>
      <c r="G357" s="3" t="s">
        <v>1269</v>
      </c>
      <c r="H357" s="3" t="s">
        <v>41</v>
      </c>
      <c r="I357" s="3" t="s">
        <v>42</v>
      </c>
      <c r="J357" s="3" t="s">
        <v>1270</v>
      </c>
      <c r="K357" s="3">
        <v>690</v>
      </c>
      <c r="L357" s="13">
        <v>127</v>
      </c>
      <c r="M357" s="3" t="s">
        <v>1271</v>
      </c>
      <c r="N357" s="6" t="s">
        <v>2589</v>
      </c>
    </row>
    <row r="358" spans="1:14" ht="16.05" customHeight="1" x14ac:dyDescent="0.4">
      <c r="A358" s="3">
        <v>72606</v>
      </c>
      <c r="B358" s="3" t="s">
        <v>1272</v>
      </c>
      <c r="C358" s="3" t="s">
        <v>10</v>
      </c>
      <c r="D358" s="3" t="s">
        <v>1199</v>
      </c>
      <c r="E358" s="3" t="s">
        <v>112</v>
      </c>
      <c r="F358" s="3" t="s">
        <v>2580</v>
      </c>
      <c r="G358" s="3" t="s">
        <v>1273</v>
      </c>
      <c r="H358" s="3" t="s">
        <v>1211</v>
      </c>
      <c r="I358" s="3" t="s">
        <v>1274</v>
      </c>
      <c r="J358" s="3" t="s">
        <v>1275</v>
      </c>
      <c r="K358" s="3">
        <v>680</v>
      </c>
      <c r="L358" s="13">
        <v>121</v>
      </c>
      <c r="M358" s="3" t="s">
        <v>1276</v>
      </c>
      <c r="N358" s="6" t="s">
        <v>2589</v>
      </c>
    </row>
    <row r="359" spans="1:14" ht="16.05" customHeight="1" x14ac:dyDescent="0.4">
      <c r="A359" s="3">
        <v>75487</v>
      </c>
      <c r="B359" s="3" t="s">
        <v>1277</v>
      </c>
      <c r="C359" s="3" t="s">
        <v>10</v>
      </c>
      <c r="D359" s="3" t="s">
        <v>1199</v>
      </c>
      <c r="E359" s="3" t="s">
        <v>112</v>
      </c>
      <c r="F359" s="3" t="s">
        <v>2580</v>
      </c>
      <c r="G359" s="3" t="s">
        <v>1278</v>
      </c>
      <c r="H359" s="3" t="s">
        <v>1279</v>
      </c>
      <c r="I359" s="3" t="s">
        <v>1280</v>
      </c>
      <c r="J359" s="3" t="s">
        <v>1281</v>
      </c>
      <c r="K359" s="3">
        <v>670</v>
      </c>
      <c r="L359" s="13">
        <v>155</v>
      </c>
      <c r="M359" s="3" t="s">
        <v>1282</v>
      </c>
      <c r="N359" s="6" t="s">
        <v>2589</v>
      </c>
    </row>
    <row r="360" spans="1:14" ht="16.05" customHeight="1" x14ac:dyDescent="0.4">
      <c r="A360" s="3">
        <v>75382</v>
      </c>
      <c r="B360" s="3" t="s">
        <v>1283</v>
      </c>
      <c r="C360" s="3" t="s">
        <v>10</v>
      </c>
      <c r="D360" s="3" t="s">
        <v>1199</v>
      </c>
      <c r="E360" s="3" t="s">
        <v>112</v>
      </c>
      <c r="F360" s="3" t="s">
        <v>2580</v>
      </c>
      <c r="G360" s="3" t="s">
        <v>1284</v>
      </c>
      <c r="H360" s="3" t="s">
        <v>1279</v>
      </c>
      <c r="I360" s="3" t="s">
        <v>1280</v>
      </c>
      <c r="J360" s="3" t="s">
        <v>1285</v>
      </c>
      <c r="K360" s="3">
        <v>670</v>
      </c>
      <c r="L360" s="13">
        <v>235</v>
      </c>
      <c r="M360" s="3" t="s">
        <v>1286</v>
      </c>
      <c r="N360" s="6" t="s">
        <v>2589</v>
      </c>
    </row>
    <row r="361" spans="1:14" ht="16.05" customHeight="1" x14ac:dyDescent="0.4">
      <c r="A361" s="3">
        <v>72386</v>
      </c>
      <c r="B361" s="3" t="s">
        <v>1287</v>
      </c>
      <c r="C361" s="3" t="s">
        <v>10</v>
      </c>
      <c r="D361" s="3" t="s">
        <v>1199</v>
      </c>
      <c r="E361" s="3" t="s">
        <v>112</v>
      </c>
      <c r="F361" s="3" t="s">
        <v>2580</v>
      </c>
      <c r="G361" s="3" t="s">
        <v>1288</v>
      </c>
      <c r="H361" s="3" t="s">
        <v>1211</v>
      </c>
      <c r="I361" s="3" t="s">
        <v>1289</v>
      </c>
      <c r="J361" s="3" t="s">
        <v>1290</v>
      </c>
      <c r="K361" s="3">
        <v>640</v>
      </c>
      <c r="L361" s="13">
        <v>154</v>
      </c>
      <c r="M361" s="3" t="s">
        <v>1291</v>
      </c>
      <c r="N361" s="6" t="s">
        <v>2589</v>
      </c>
    </row>
    <row r="362" spans="1:14" ht="16.05" customHeight="1" x14ac:dyDescent="0.4">
      <c r="A362" s="3">
        <v>71911</v>
      </c>
      <c r="B362" s="3" t="s">
        <v>1292</v>
      </c>
      <c r="C362" s="3" t="s">
        <v>10</v>
      </c>
      <c r="D362" s="3" t="s">
        <v>1199</v>
      </c>
      <c r="E362" s="3" t="s">
        <v>112</v>
      </c>
      <c r="F362" s="3" t="s">
        <v>2580</v>
      </c>
      <c r="G362" s="3" t="s">
        <v>1293</v>
      </c>
      <c r="H362" s="3" t="s">
        <v>41</v>
      </c>
      <c r="I362" s="3" t="s">
        <v>42</v>
      </c>
      <c r="J362" s="3" t="s">
        <v>1294</v>
      </c>
      <c r="K362" s="3">
        <v>600</v>
      </c>
      <c r="L362" s="13">
        <v>81</v>
      </c>
      <c r="M362" s="3" t="s">
        <v>1295</v>
      </c>
      <c r="N362" s="6" t="s">
        <v>2589</v>
      </c>
    </row>
    <row r="363" spans="1:14" ht="16.05" customHeight="1" x14ac:dyDescent="0.4">
      <c r="A363" s="3">
        <v>75349</v>
      </c>
      <c r="B363" s="3" t="s">
        <v>1296</v>
      </c>
      <c r="C363" s="3" t="s">
        <v>10</v>
      </c>
      <c r="D363" s="3" t="s">
        <v>1199</v>
      </c>
      <c r="E363" s="3" t="s">
        <v>112</v>
      </c>
      <c r="F363" s="3" t="s">
        <v>2580</v>
      </c>
      <c r="G363" s="3" t="s">
        <v>1297</v>
      </c>
      <c r="H363" s="3" t="s">
        <v>1279</v>
      </c>
      <c r="I363" s="3" t="s">
        <v>1280</v>
      </c>
      <c r="J363" s="3" t="s">
        <v>1298</v>
      </c>
      <c r="K363" s="3">
        <v>600</v>
      </c>
      <c r="L363" s="13">
        <v>144</v>
      </c>
      <c r="M363" s="3" t="s">
        <v>1299</v>
      </c>
      <c r="N363" s="6" t="s">
        <v>2589</v>
      </c>
    </row>
    <row r="364" spans="1:14" ht="16.05" customHeight="1" x14ac:dyDescent="0.4">
      <c r="A364" s="3">
        <v>72014</v>
      </c>
      <c r="B364" s="3" t="s">
        <v>1300</v>
      </c>
      <c r="C364" s="3" t="s">
        <v>10</v>
      </c>
      <c r="D364" s="3" t="s">
        <v>1199</v>
      </c>
      <c r="E364" s="3" t="s">
        <v>112</v>
      </c>
      <c r="F364" s="3" t="s">
        <v>2580</v>
      </c>
      <c r="G364" s="3" t="s">
        <v>1301</v>
      </c>
      <c r="H364" s="3" t="s">
        <v>41</v>
      </c>
      <c r="I364" s="3" t="s">
        <v>42</v>
      </c>
      <c r="J364" s="3" t="s">
        <v>1302</v>
      </c>
      <c r="K364" s="3">
        <v>590</v>
      </c>
      <c r="L364" s="13">
        <v>84</v>
      </c>
      <c r="M364" s="3" t="s">
        <v>1303</v>
      </c>
      <c r="N364" s="6" t="s">
        <v>2589</v>
      </c>
    </row>
    <row r="365" spans="1:14" ht="16.05" customHeight="1" x14ac:dyDescent="0.4">
      <c r="A365" s="3">
        <v>72506</v>
      </c>
      <c r="B365" s="3" t="s">
        <v>1304</v>
      </c>
      <c r="C365" s="3" t="s">
        <v>10</v>
      </c>
      <c r="D365" s="3" t="s">
        <v>1199</v>
      </c>
      <c r="E365" s="3" t="s">
        <v>112</v>
      </c>
      <c r="F365" s="3" t="s">
        <v>2580</v>
      </c>
      <c r="G365" s="3" t="s">
        <v>1305</v>
      </c>
      <c r="H365" s="3" t="s">
        <v>1306</v>
      </c>
      <c r="I365" s="3" t="s">
        <v>1307</v>
      </c>
      <c r="J365" s="3" t="s">
        <v>1308</v>
      </c>
      <c r="K365" s="3">
        <v>590</v>
      </c>
      <c r="L365" s="13">
        <v>123</v>
      </c>
      <c r="M365" s="3" t="s">
        <v>1309</v>
      </c>
      <c r="N365" s="6" t="s">
        <v>2589</v>
      </c>
    </row>
    <row r="366" spans="1:14" ht="16.05" customHeight="1" x14ac:dyDescent="0.4">
      <c r="A366" s="3">
        <v>71486</v>
      </c>
      <c r="B366" s="3" t="s">
        <v>1310</v>
      </c>
      <c r="C366" s="3" t="s">
        <v>10</v>
      </c>
      <c r="D366" s="3" t="s">
        <v>1199</v>
      </c>
      <c r="E366" s="3" t="s">
        <v>112</v>
      </c>
      <c r="F366" s="3" t="s">
        <v>2580</v>
      </c>
      <c r="G366" s="3" t="s">
        <v>1311</v>
      </c>
      <c r="H366" s="3" t="s">
        <v>1312</v>
      </c>
      <c r="I366" s="3" t="s">
        <v>1222</v>
      </c>
      <c r="J366" s="3" t="s">
        <v>1311</v>
      </c>
      <c r="K366" s="3">
        <v>590</v>
      </c>
      <c r="L366" s="13">
        <v>141</v>
      </c>
      <c r="M366" s="3" t="s">
        <v>1313</v>
      </c>
      <c r="N366" s="6" t="s">
        <v>2589</v>
      </c>
    </row>
    <row r="367" spans="1:14" ht="16.05" customHeight="1" x14ac:dyDescent="0.4">
      <c r="A367" s="3">
        <v>72011</v>
      </c>
      <c r="B367" s="3" t="s">
        <v>1314</v>
      </c>
      <c r="C367" s="3" t="s">
        <v>10</v>
      </c>
      <c r="D367" s="3" t="s">
        <v>1199</v>
      </c>
      <c r="E367" s="3" t="s">
        <v>112</v>
      </c>
      <c r="F367" s="3" t="s">
        <v>2580</v>
      </c>
      <c r="G367" s="3" t="s">
        <v>1315</v>
      </c>
      <c r="H367" s="3" t="s">
        <v>41</v>
      </c>
      <c r="I367" s="3" t="s">
        <v>42</v>
      </c>
      <c r="J367" s="3" t="s">
        <v>1316</v>
      </c>
      <c r="K367" s="3">
        <v>550</v>
      </c>
      <c r="L367" s="13">
        <v>186</v>
      </c>
      <c r="M367" s="3" t="s">
        <v>1317</v>
      </c>
      <c r="N367" s="6" t="s">
        <v>2589</v>
      </c>
    </row>
    <row r="368" spans="1:14" ht="16.05" customHeight="1" x14ac:dyDescent="0.4">
      <c r="A368" s="3">
        <v>75501</v>
      </c>
      <c r="B368" s="3" t="s">
        <v>1318</v>
      </c>
      <c r="C368" s="3" t="s">
        <v>10</v>
      </c>
      <c r="D368" s="3" t="s">
        <v>1199</v>
      </c>
      <c r="E368" s="3" t="s">
        <v>112</v>
      </c>
      <c r="F368" s="3" t="s">
        <v>2580</v>
      </c>
      <c r="G368" s="3" t="s">
        <v>1319</v>
      </c>
      <c r="H368" s="3" t="s">
        <v>1279</v>
      </c>
      <c r="I368" s="3" t="s">
        <v>1280</v>
      </c>
      <c r="J368" s="3" t="s">
        <v>1320</v>
      </c>
      <c r="K368" s="3">
        <v>530</v>
      </c>
      <c r="L368" s="13">
        <v>153</v>
      </c>
      <c r="M368" s="3" t="s">
        <v>1321</v>
      </c>
      <c r="N368" s="6" t="s">
        <v>2589</v>
      </c>
    </row>
    <row r="369" spans="1:14" ht="16.05" customHeight="1" x14ac:dyDescent="0.4">
      <c r="A369" s="3">
        <v>71671</v>
      </c>
      <c r="B369" s="3" t="s">
        <v>1322</v>
      </c>
      <c r="C369" s="3" t="s">
        <v>10</v>
      </c>
      <c r="D369" s="3" t="s">
        <v>1199</v>
      </c>
      <c r="E369" s="3" t="s">
        <v>112</v>
      </c>
      <c r="F369" s="3" t="s">
        <v>2580</v>
      </c>
      <c r="G369" s="3" t="s">
        <v>1323</v>
      </c>
      <c r="H369" s="3" t="s">
        <v>166</v>
      </c>
      <c r="I369" s="3" t="s">
        <v>1324</v>
      </c>
      <c r="J369" s="3" t="s">
        <v>1325</v>
      </c>
      <c r="K369" s="3">
        <v>520</v>
      </c>
      <c r="L369" s="13">
        <v>215</v>
      </c>
      <c r="M369" s="3" t="s">
        <v>1326</v>
      </c>
      <c r="N369" s="6" t="s">
        <v>2589</v>
      </c>
    </row>
    <row r="370" spans="1:14" ht="16.05" customHeight="1" x14ac:dyDescent="0.4">
      <c r="A370" s="3">
        <v>72034</v>
      </c>
      <c r="B370" s="3" t="s">
        <v>1327</v>
      </c>
      <c r="C370" s="3" t="s">
        <v>10</v>
      </c>
      <c r="D370" s="3" t="s">
        <v>1199</v>
      </c>
      <c r="E370" s="3" t="s">
        <v>112</v>
      </c>
      <c r="F370" s="3" t="s">
        <v>2580</v>
      </c>
      <c r="G370" s="3" t="s">
        <v>1328</v>
      </c>
      <c r="H370" s="3" t="s">
        <v>41</v>
      </c>
      <c r="I370" s="3" t="s">
        <v>42</v>
      </c>
      <c r="J370" s="3" t="s">
        <v>1329</v>
      </c>
      <c r="K370" s="3">
        <v>510</v>
      </c>
      <c r="L370" s="13">
        <v>172</v>
      </c>
      <c r="M370" s="3" t="s">
        <v>1330</v>
      </c>
      <c r="N370" s="6" t="s">
        <v>2589</v>
      </c>
    </row>
    <row r="371" spans="1:14" ht="16.05" customHeight="1" x14ac:dyDescent="0.4">
      <c r="A371" s="3">
        <v>71573</v>
      </c>
      <c r="B371" s="3" t="s">
        <v>1331</v>
      </c>
      <c r="C371" s="3" t="s">
        <v>10</v>
      </c>
      <c r="D371" s="3" t="s">
        <v>1199</v>
      </c>
      <c r="E371" s="3" t="s">
        <v>112</v>
      </c>
      <c r="F371" s="3" t="s">
        <v>2580</v>
      </c>
      <c r="G371" s="3" t="s">
        <v>1332</v>
      </c>
      <c r="H371" s="3" t="s">
        <v>1266</v>
      </c>
      <c r="I371" s="3" t="s">
        <v>1222</v>
      </c>
      <c r="J371" s="3" t="s">
        <v>1332</v>
      </c>
      <c r="K371" s="3">
        <v>500</v>
      </c>
      <c r="L371" s="13">
        <v>204</v>
      </c>
      <c r="M371" s="3" t="s">
        <v>1333</v>
      </c>
      <c r="N371" s="6" t="s">
        <v>2589</v>
      </c>
    </row>
    <row r="372" spans="1:14" ht="16.05" customHeight="1" x14ac:dyDescent="0.4">
      <c r="A372" s="3">
        <v>71512</v>
      </c>
      <c r="B372" s="3" t="s">
        <v>1334</v>
      </c>
      <c r="C372" s="3" t="s">
        <v>10</v>
      </c>
      <c r="D372" s="3" t="s">
        <v>1199</v>
      </c>
      <c r="E372" s="3" t="s">
        <v>112</v>
      </c>
      <c r="F372" s="3" t="s">
        <v>2580</v>
      </c>
      <c r="G372" s="3" t="s">
        <v>1335</v>
      </c>
      <c r="H372" s="3" t="s">
        <v>1255</v>
      </c>
      <c r="I372" s="3" t="s">
        <v>1256</v>
      </c>
      <c r="J372" s="3" t="s">
        <v>1336</v>
      </c>
      <c r="K372" s="3">
        <v>490</v>
      </c>
      <c r="L372" s="13">
        <v>300</v>
      </c>
      <c r="M372" s="3" t="s">
        <v>1337</v>
      </c>
      <c r="N372" s="6" t="s">
        <v>2589</v>
      </c>
    </row>
    <row r="373" spans="1:14" ht="16.05" customHeight="1" x14ac:dyDescent="0.4">
      <c r="A373" s="3">
        <v>72447</v>
      </c>
      <c r="B373" s="3" t="s">
        <v>1338</v>
      </c>
      <c r="C373" s="3" t="s">
        <v>10</v>
      </c>
      <c r="D373" s="3" t="s">
        <v>1199</v>
      </c>
      <c r="E373" s="3" t="s">
        <v>112</v>
      </c>
      <c r="F373" s="3" t="s">
        <v>2580</v>
      </c>
      <c r="G373" s="3" t="s">
        <v>1339</v>
      </c>
      <c r="H373" s="3" t="s">
        <v>1211</v>
      </c>
      <c r="I373" s="3" t="s">
        <v>1274</v>
      </c>
      <c r="J373" s="3" t="s">
        <v>1340</v>
      </c>
      <c r="K373" s="3">
        <v>470</v>
      </c>
      <c r="L373" s="13">
        <v>153</v>
      </c>
      <c r="M373" s="3" t="s">
        <v>1341</v>
      </c>
      <c r="N373" s="6" t="s">
        <v>2589</v>
      </c>
    </row>
    <row r="374" spans="1:14" ht="16.05" customHeight="1" x14ac:dyDescent="0.4">
      <c r="A374" s="3">
        <v>75508</v>
      </c>
      <c r="B374" s="3" t="s">
        <v>1342</v>
      </c>
      <c r="C374" s="3" t="s">
        <v>10</v>
      </c>
      <c r="D374" s="3" t="s">
        <v>1199</v>
      </c>
      <c r="E374" s="3" t="s">
        <v>112</v>
      </c>
      <c r="F374" s="3" t="s">
        <v>2580</v>
      </c>
      <c r="G374" s="3" t="s">
        <v>1343</v>
      </c>
      <c r="H374" s="3" t="s">
        <v>1279</v>
      </c>
      <c r="I374" s="3" t="s">
        <v>1280</v>
      </c>
      <c r="J374" s="3" t="s">
        <v>1344</v>
      </c>
      <c r="K374" s="3">
        <v>470</v>
      </c>
      <c r="L374" s="13">
        <v>294</v>
      </c>
      <c r="M374" s="3" t="s">
        <v>1345</v>
      </c>
      <c r="N374" s="6" t="s">
        <v>2589</v>
      </c>
    </row>
    <row r="375" spans="1:14" ht="16.05" customHeight="1" x14ac:dyDescent="0.4">
      <c r="A375" s="3">
        <v>70107</v>
      </c>
      <c r="B375" s="3" t="s">
        <v>1346</v>
      </c>
      <c r="C375" s="3" t="s">
        <v>10</v>
      </c>
      <c r="D375" s="3" t="s">
        <v>1199</v>
      </c>
      <c r="E375" s="3" t="s">
        <v>112</v>
      </c>
      <c r="F375" s="3" t="s">
        <v>2580</v>
      </c>
      <c r="G375" s="3" t="s">
        <v>1347</v>
      </c>
      <c r="H375" s="3" t="s">
        <v>1232</v>
      </c>
      <c r="I375" s="3" t="s">
        <v>1233</v>
      </c>
      <c r="J375" s="3" t="s">
        <v>1348</v>
      </c>
      <c r="K375" s="3">
        <v>470</v>
      </c>
      <c r="L375" s="13">
        <v>299</v>
      </c>
      <c r="M375" s="3" t="s">
        <v>1349</v>
      </c>
      <c r="N375" s="6" t="s">
        <v>2589</v>
      </c>
    </row>
    <row r="376" spans="1:14" ht="16.05" customHeight="1" x14ac:dyDescent="0.4">
      <c r="A376" s="3">
        <v>72464</v>
      </c>
      <c r="B376" s="3" t="s">
        <v>1350</v>
      </c>
      <c r="C376" s="3" t="s">
        <v>10</v>
      </c>
      <c r="D376" s="3" t="s">
        <v>1199</v>
      </c>
      <c r="E376" s="3" t="s">
        <v>112</v>
      </c>
      <c r="F376" s="3" t="s">
        <v>2580</v>
      </c>
      <c r="G376" s="3" t="s">
        <v>1351</v>
      </c>
      <c r="H376" s="3" t="s">
        <v>1266</v>
      </c>
      <c r="I376" s="3" t="s">
        <v>1222</v>
      </c>
      <c r="J376" s="3" t="s">
        <v>1351</v>
      </c>
      <c r="K376" s="3">
        <v>460</v>
      </c>
      <c r="L376" s="13">
        <v>177</v>
      </c>
      <c r="M376" s="3" t="s">
        <v>1352</v>
      </c>
      <c r="N376" s="6" t="s">
        <v>2589</v>
      </c>
    </row>
    <row r="377" spans="1:14" ht="16.05" customHeight="1" x14ac:dyDescent="0.4">
      <c r="A377" s="3">
        <v>72042</v>
      </c>
      <c r="B377" s="3" t="s">
        <v>1353</v>
      </c>
      <c r="C377" s="3" t="s">
        <v>10</v>
      </c>
      <c r="D377" s="3" t="s">
        <v>1199</v>
      </c>
      <c r="E377" s="3" t="s">
        <v>112</v>
      </c>
      <c r="F377" s="3" t="s">
        <v>2580</v>
      </c>
      <c r="G377" s="3" t="s">
        <v>1354</v>
      </c>
      <c r="H377" s="3" t="s">
        <v>1355</v>
      </c>
      <c r="I377" s="3" t="s">
        <v>1356</v>
      </c>
      <c r="J377" s="3" t="s">
        <v>1357</v>
      </c>
      <c r="K377" s="3">
        <v>450</v>
      </c>
      <c r="L377" s="13">
        <v>300</v>
      </c>
      <c r="M377" s="3" t="s">
        <v>1358</v>
      </c>
      <c r="N377" s="6" t="s">
        <v>2589</v>
      </c>
    </row>
    <row r="378" spans="1:14" ht="16.05" customHeight="1" x14ac:dyDescent="0.4">
      <c r="A378" s="3">
        <v>71677</v>
      </c>
      <c r="B378" s="3" t="s">
        <v>1359</v>
      </c>
      <c r="C378" s="3" t="s">
        <v>10</v>
      </c>
      <c r="D378" s="3" t="s">
        <v>1199</v>
      </c>
      <c r="E378" s="3" t="s">
        <v>112</v>
      </c>
      <c r="F378" s="3" t="s">
        <v>2580</v>
      </c>
      <c r="G378" s="3" t="s">
        <v>1360</v>
      </c>
      <c r="H378" s="3" t="s">
        <v>166</v>
      </c>
      <c r="I378" s="3" t="s">
        <v>1324</v>
      </c>
      <c r="J378" s="3" t="s">
        <v>1361</v>
      </c>
      <c r="K378" s="3">
        <v>440</v>
      </c>
      <c r="L378" s="13">
        <v>205</v>
      </c>
      <c r="M378" s="3" t="s">
        <v>1362</v>
      </c>
      <c r="N378" s="6" t="s">
        <v>2589</v>
      </c>
    </row>
    <row r="379" spans="1:14" ht="16.05" customHeight="1" x14ac:dyDescent="0.4">
      <c r="A379" s="3">
        <v>70436</v>
      </c>
      <c r="B379" s="3" t="s">
        <v>1363</v>
      </c>
      <c r="C379" s="3" t="s">
        <v>10</v>
      </c>
      <c r="D379" s="3" t="s">
        <v>1199</v>
      </c>
      <c r="E379" s="3" t="s">
        <v>112</v>
      </c>
      <c r="F379" s="3" t="s">
        <v>2580</v>
      </c>
      <c r="G379" s="3" t="s">
        <v>1364</v>
      </c>
      <c r="H379" s="3" t="s">
        <v>224</v>
      </c>
      <c r="I379" s="3" t="s">
        <v>795</v>
      </c>
      <c r="J379" s="3" t="s">
        <v>1365</v>
      </c>
      <c r="K379" s="3">
        <v>440</v>
      </c>
      <c r="L379" s="13">
        <v>276</v>
      </c>
      <c r="M379" s="3" t="s">
        <v>1366</v>
      </c>
      <c r="N379" s="6" t="s">
        <v>2589</v>
      </c>
    </row>
    <row r="380" spans="1:14" ht="16.05" customHeight="1" x14ac:dyDescent="0.4">
      <c r="A380" s="3">
        <v>71898</v>
      </c>
      <c r="B380" s="3" t="s">
        <v>1367</v>
      </c>
      <c r="C380" s="3" t="s">
        <v>10</v>
      </c>
      <c r="D380" s="3" t="s">
        <v>1199</v>
      </c>
      <c r="E380" s="3" t="s">
        <v>112</v>
      </c>
      <c r="F380" s="3" t="s">
        <v>2580</v>
      </c>
      <c r="G380" s="3" t="s">
        <v>1368</v>
      </c>
      <c r="H380" s="3" t="s">
        <v>41</v>
      </c>
      <c r="I380" s="3" t="s">
        <v>42</v>
      </c>
      <c r="J380" s="3" t="s">
        <v>1369</v>
      </c>
      <c r="K380" s="3">
        <v>430</v>
      </c>
      <c r="L380" s="13">
        <v>171</v>
      </c>
      <c r="M380" s="3" t="s">
        <v>1370</v>
      </c>
      <c r="N380" s="6" t="s">
        <v>2589</v>
      </c>
    </row>
    <row r="381" spans="1:14" ht="16.05" customHeight="1" x14ac:dyDescent="0.4">
      <c r="A381" s="3">
        <v>70846</v>
      </c>
      <c r="B381" s="3" t="s">
        <v>1371</v>
      </c>
      <c r="C381" s="3" t="s">
        <v>10</v>
      </c>
      <c r="D381" s="3" t="s">
        <v>1199</v>
      </c>
      <c r="E381" s="3" t="s">
        <v>112</v>
      </c>
      <c r="F381" s="3" t="s">
        <v>2580</v>
      </c>
      <c r="G381" s="3" t="s">
        <v>1372</v>
      </c>
      <c r="H381" s="3" t="s">
        <v>306</v>
      </c>
      <c r="I381" s="3" t="s">
        <v>307</v>
      </c>
      <c r="J381" s="3" t="s">
        <v>1373</v>
      </c>
      <c r="K381" s="3">
        <v>430</v>
      </c>
      <c r="L381" s="13">
        <v>294</v>
      </c>
      <c r="M381" s="3" t="s">
        <v>1374</v>
      </c>
      <c r="N381" s="6" t="s">
        <v>2590</v>
      </c>
    </row>
    <row r="382" spans="1:14" ht="16.05" customHeight="1" x14ac:dyDescent="0.4">
      <c r="A382" s="3">
        <v>70423</v>
      </c>
      <c r="B382" s="3" t="s">
        <v>1375</v>
      </c>
      <c r="C382" s="3" t="s">
        <v>10</v>
      </c>
      <c r="D382" s="3" t="s">
        <v>1199</v>
      </c>
      <c r="E382" s="3" t="s">
        <v>112</v>
      </c>
      <c r="F382" s="3" t="s">
        <v>2580</v>
      </c>
      <c r="G382" s="3" t="s">
        <v>1376</v>
      </c>
      <c r="H382" s="3" t="s">
        <v>224</v>
      </c>
      <c r="I382" s="3" t="s">
        <v>795</v>
      </c>
      <c r="J382" s="3" t="s">
        <v>1377</v>
      </c>
      <c r="K382" s="3">
        <v>430</v>
      </c>
      <c r="L382" s="13">
        <v>300</v>
      </c>
      <c r="M382" s="3" t="s">
        <v>1378</v>
      </c>
      <c r="N382" s="6" t="s">
        <v>2590</v>
      </c>
    </row>
    <row r="383" spans="1:14" ht="16.05" customHeight="1" x14ac:dyDescent="0.4">
      <c r="A383" s="3">
        <v>70494</v>
      </c>
      <c r="B383" s="3" t="s">
        <v>1379</v>
      </c>
      <c r="C383" s="3" t="s">
        <v>10</v>
      </c>
      <c r="D383" s="3" t="s">
        <v>1199</v>
      </c>
      <c r="E383" s="3" t="s">
        <v>112</v>
      </c>
      <c r="F383" s="3" t="s">
        <v>2580</v>
      </c>
      <c r="G383" s="3" t="s">
        <v>1380</v>
      </c>
      <c r="H383" s="3" t="s">
        <v>224</v>
      </c>
      <c r="I383" s="3" t="s">
        <v>795</v>
      </c>
      <c r="J383" s="3" t="s">
        <v>1381</v>
      </c>
      <c r="K383" s="3">
        <v>430</v>
      </c>
      <c r="L383" s="13">
        <v>300</v>
      </c>
      <c r="M383" s="3" t="s">
        <v>1378</v>
      </c>
      <c r="N383" s="6" t="s">
        <v>2590</v>
      </c>
    </row>
    <row r="384" spans="1:14" ht="16.05" customHeight="1" x14ac:dyDescent="0.4">
      <c r="A384" s="3">
        <v>72204</v>
      </c>
      <c r="B384" s="3" t="s">
        <v>1382</v>
      </c>
      <c r="C384" s="3" t="s">
        <v>10</v>
      </c>
      <c r="D384" s="3" t="s">
        <v>1199</v>
      </c>
      <c r="E384" s="3" t="s">
        <v>112</v>
      </c>
      <c r="F384" s="3" t="s">
        <v>2580</v>
      </c>
      <c r="G384" s="3" t="s">
        <v>1383</v>
      </c>
      <c r="H384" s="3" t="s">
        <v>1384</v>
      </c>
      <c r="I384" s="3" t="s">
        <v>1385</v>
      </c>
      <c r="J384" s="3" t="s">
        <v>1386</v>
      </c>
      <c r="K384" s="3">
        <v>430</v>
      </c>
      <c r="L384" s="13">
        <v>300</v>
      </c>
      <c r="M384" s="3" t="s">
        <v>1378</v>
      </c>
      <c r="N384" s="6" t="s">
        <v>2590</v>
      </c>
    </row>
    <row r="385" spans="1:14" ht="16.05" customHeight="1" x14ac:dyDescent="0.4">
      <c r="A385" s="3">
        <v>72475</v>
      </c>
      <c r="B385" s="3" t="s">
        <v>1387</v>
      </c>
      <c r="C385" s="3" t="s">
        <v>10</v>
      </c>
      <c r="D385" s="3" t="s">
        <v>1199</v>
      </c>
      <c r="E385" s="3" t="s">
        <v>112</v>
      </c>
      <c r="F385" s="3" t="s">
        <v>2580</v>
      </c>
      <c r="G385" s="3" t="s">
        <v>1388</v>
      </c>
      <c r="H385" s="3" t="s">
        <v>1389</v>
      </c>
      <c r="I385" s="3" t="s">
        <v>1222</v>
      </c>
      <c r="J385" s="3" t="s">
        <v>1388</v>
      </c>
      <c r="K385" s="3">
        <v>400</v>
      </c>
      <c r="L385" s="13">
        <v>258</v>
      </c>
      <c r="M385" s="3" t="s">
        <v>1390</v>
      </c>
      <c r="N385" s="6" t="s">
        <v>2590</v>
      </c>
    </row>
    <row r="386" spans="1:14" ht="16.05" customHeight="1" x14ac:dyDescent="0.4">
      <c r="A386" s="3">
        <v>76676</v>
      </c>
      <c r="B386" s="3" t="s">
        <v>1391</v>
      </c>
      <c r="C386" s="3" t="s">
        <v>10</v>
      </c>
      <c r="D386" s="3" t="s">
        <v>1199</v>
      </c>
      <c r="E386" s="3" t="s">
        <v>112</v>
      </c>
      <c r="F386" s="3" t="s">
        <v>2580</v>
      </c>
      <c r="G386" s="3" t="s">
        <v>1392</v>
      </c>
      <c r="H386" s="3" t="s">
        <v>306</v>
      </c>
      <c r="I386" s="3" t="s">
        <v>307</v>
      </c>
      <c r="J386" s="3" t="s">
        <v>1393</v>
      </c>
      <c r="K386" s="3">
        <v>370</v>
      </c>
      <c r="L386" s="13">
        <v>247</v>
      </c>
      <c r="M386" s="3" t="s">
        <v>1394</v>
      </c>
      <c r="N386" s="6" t="s">
        <v>2590</v>
      </c>
    </row>
    <row r="387" spans="1:14" ht="16.05" customHeight="1" x14ac:dyDescent="0.4">
      <c r="A387" s="3">
        <v>72046</v>
      </c>
      <c r="B387" s="3" t="s">
        <v>1395</v>
      </c>
      <c r="C387" s="3" t="s">
        <v>10</v>
      </c>
      <c r="D387" s="3" t="s">
        <v>1199</v>
      </c>
      <c r="E387" s="3" t="s">
        <v>112</v>
      </c>
      <c r="F387" s="3" t="s">
        <v>2580</v>
      </c>
      <c r="G387" s="3" t="s">
        <v>1396</v>
      </c>
      <c r="H387" s="3" t="s">
        <v>1201</v>
      </c>
      <c r="I387" s="3" t="s">
        <v>1202</v>
      </c>
      <c r="J387" s="3" t="s">
        <v>1397</v>
      </c>
      <c r="K387" s="3">
        <v>370</v>
      </c>
      <c r="L387" s="13">
        <v>300</v>
      </c>
      <c r="M387" s="3" t="s">
        <v>1398</v>
      </c>
      <c r="N387" s="6" t="s">
        <v>2590</v>
      </c>
    </row>
    <row r="388" spans="1:14" ht="16.05" customHeight="1" x14ac:dyDescent="0.4">
      <c r="A388" s="3">
        <v>70483</v>
      </c>
      <c r="B388" s="3" t="s">
        <v>1399</v>
      </c>
      <c r="C388" s="3" t="s">
        <v>10</v>
      </c>
      <c r="D388" s="3" t="s">
        <v>1199</v>
      </c>
      <c r="E388" s="3" t="s">
        <v>112</v>
      </c>
      <c r="F388" s="3" t="s">
        <v>2580</v>
      </c>
      <c r="G388" s="3" t="s">
        <v>1400</v>
      </c>
      <c r="H388" s="3" t="s">
        <v>224</v>
      </c>
      <c r="I388" s="3" t="s">
        <v>795</v>
      </c>
      <c r="J388" s="3" t="s">
        <v>1401</v>
      </c>
      <c r="K388" s="3">
        <v>360</v>
      </c>
      <c r="L388" s="13">
        <v>300</v>
      </c>
      <c r="M388" s="3" t="s">
        <v>1402</v>
      </c>
      <c r="N388" s="6" t="s">
        <v>2590</v>
      </c>
    </row>
    <row r="389" spans="1:14" ht="16.05" customHeight="1" x14ac:dyDescent="0.4">
      <c r="A389" s="3">
        <v>71980</v>
      </c>
      <c r="B389" s="3" t="s">
        <v>1403</v>
      </c>
      <c r="C389" s="3" t="s">
        <v>10</v>
      </c>
      <c r="D389" s="3" t="s">
        <v>1199</v>
      </c>
      <c r="E389" s="3" t="s">
        <v>112</v>
      </c>
      <c r="F389" s="3" t="s">
        <v>2580</v>
      </c>
      <c r="G389" s="3" t="s">
        <v>1404</v>
      </c>
      <c r="H389" s="3" t="s">
        <v>41</v>
      </c>
      <c r="I389" s="3" t="s">
        <v>42</v>
      </c>
      <c r="J389" s="3" t="s">
        <v>1405</v>
      </c>
      <c r="K389" s="3">
        <v>350</v>
      </c>
      <c r="L389" s="13">
        <v>181</v>
      </c>
      <c r="M389" s="3" t="s">
        <v>1406</v>
      </c>
      <c r="N389" s="6" t="s">
        <v>2590</v>
      </c>
    </row>
    <row r="390" spans="1:14" ht="16.05" customHeight="1" x14ac:dyDescent="0.4">
      <c r="A390" s="3">
        <v>70691</v>
      </c>
      <c r="B390" s="3" t="s">
        <v>1407</v>
      </c>
      <c r="C390" s="3" t="s">
        <v>10</v>
      </c>
      <c r="D390" s="3" t="s">
        <v>1199</v>
      </c>
      <c r="E390" s="3" t="s">
        <v>112</v>
      </c>
      <c r="F390" s="3" t="s">
        <v>2580</v>
      </c>
      <c r="G390" s="3" t="s">
        <v>1408</v>
      </c>
      <c r="H390" s="3" t="s">
        <v>1409</v>
      </c>
      <c r="I390" s="3" t="s">
        <v>1410</v>
      </c>
      <c r="J390" s="3" t="s">
        <v>1411</v>
      </c>
      <c r="K390" s="3">
        <v>350</v>
      </c>
      <c r="L390" s="13">
        <v>300</v>
      </c>
      <c r="M390" s="3" t="s">
        <v>1412</v>
      </c>
      <c r="N390" s="6" t="s">
        <v>2590</v>
      </c>
    </row>
    <row r="391" spans="1:14" ht="16.05" customHeight="1" x14ac:dyDescent="0.4">
      <c r="A391" s="3">
        <v>69696</v>
      </c>
      <c r="B391" s="3" t="s">
        <v>1413</v>
      </c>
      <c r="C391" s="3" t="s">
        <v>10</v>
      </c>
      <c r="D391" s="3" t="s">
        <v>1199</v>
      </c>
      <c r="E391" s="3" t="s">
        <v>112</v>
      </c>
      <c r="F391" s="3" t="s">
        <v>2580</v>
      </c>
      <c r="G391" s="3" t="s">
        <v>1414</v>
      </c>
      <c r="H391" s="3" t="s">
        <v>1415</v>
      </c>
      <c r="I391" s="3" t="s">
        <v>1416</v>
      </c>
      <c r="J391" s="3" t="s">
        <v>1417</v>
      </c>
      <c r="K391" s="3">
        <v>340</v>
      </c>
      <c r="L391" s="13">
        <v>167</v>
      </c>
      <c r="M391" s="3" t="s">
        <v>1418</v>
      </c>
      <c r="N391" s="6" t="s">
        <v>2590</v>
      </c>
    </row>
    <row r="392" spans="1:14" ht="16.05" customHeight="1" x14ac:dyDescent="0.4">
      <c r="A392" s="3">
        <v>69644</v>
      </c>
      <c r="B392" s="3" t="s">
        <v>1419</v>
      </c>
      <c r="C392" s="3" t="s">
        <v>10</v>
      </c>
      <c r="D392" s="3" t="s">
        <v>1199</v>
      </c>
      <c r="E392" s="3" t="s">
        <v>112</v>
      </c>
      <c r="F392" s="3" t="s">
        <v>2580</v>
      </c>
      <c r="G392" s="3" t="s">
        <v>1420</v>
      </c>
      <c r="H392" s="3" t="s">
        <v>1415</v>
      </c>
      <c r="I392" s="3" t="s">
        <v>1421</v>
      </c>
      <c r="J392" s="3" t="s">
        <v>1422</v>
      </c>
      <c r="K392" s="3">
        <v>340</v>
      </c>
      <c r="L392" s="13">
        <v>241</v>
      </c>
      <c r="M392" s="3" t="s">
        <v>1423</v>
      </c>
      <c r="N392" s="6" t="s">
        <v>2590</v>
      </c>
    </row>
    <row r="393" spans="1:14" ht="16.05" customHeight="1" x14ac:dyDescent="0.4">
      <c r="A393" s="3">
        <v>72167</v>
      </c>
      <c r="B393" s="3" t="s">
        <v>1424</v>
      </c>
      <c r="C393" s="3" t="s">
        <v>10</v>
      </c>
      <c r="D393" s="3" t="s">
        <v>1199</v>
      </c>
      <c r="E393" s="3" t="s">
        <v>112</v>
      </c>
      <c r="F393" s="3" t="s">
        <v>2580</v>
      </c>
      <c r="G393" s="3" t="s">
        <v>1425</v>
      </c>
      <c r="H393" s="3" t="s">
        <v>1384</v>
      </c>
      <c r="I393" s="3" t="s">
        <v>1385</v>
      </c>
      <c r="J393" s="3" t="s">
        <v>1426</v>
      </c>
      <c r="K393" s="3">
        <v>310</v>
      </c>
      <c r="L393" s="13">
        <v>223</v>
      </c>
      <c r="M393" s="3" t="s">
        <v>1427</v>
      </c>
      <c r="N393" s="6" t="s">
        <v>2590</v>
      </c>
    </row>
    <row r="394" spans="1:14" ht="16.05" customHeight="1" x14ac:dyDescent="0.4">
      <c r="A394" s="3">
        <v>70527</v>
      </c>
      <c r="B394" s="3" t="s">
        <v>1428</v>
      </c>
      <c r="C394" s="3" t="s">
        <v>10</v>
      </c>
      <c r="D394" s="3" t="s">
        <v>1199</v>
      </c>
      <c r="E394" s="3" t="s">
        <v>112</v>
      </c>
      <c r="F394" s="3" t="s">
        <v>2580</v>
      </c>
      <c r="G394" s="3" t="s">
        <v>1429</v>
      </c>
      <c r="H394" s="3" t="s">
        <v>224</v>
      </c>
      <c r="I394" s="3" t="s">
        <v>795</v>
      </c>
      <c r="J394" s="3" t="s">
        <v>1430</v>
      </c>
      <c r="K394" s="3">
        <v>310</v>
      </c>
      <c r="L394" s="13">
        <v>300</v>
      </c>
      <c r="M394" s="3" t="s">
        <v>1431</v>
      </c>
      <c r="N394" s="6" t="s">
        <v>2590</v>
      </c>
    </row>
    <row r="395" spans="1:14" ht="16.05" customHeight="1" x14ac:dyDescent="0.4">
      <c r="A395" s="3">
        <v>74278</v>
      </c>
      <c r="B395" s="3" t="s">
        <v>1432</v>
      </c>
      <c r="C395" s="3" t="s">
        <v>10</v>
      </c>
      <c r="D395" s="3" t="s">
        <v>1199</v>
      </c>
      <c r="E395" s="3" t="s">
        <v>112</v>
      </c>
      <c r="F395" s="3" t="s">
        <v>2580</v>
      </c>
      <c r="G395" s="3" t="s">
        <v>1433</v>
      </c>
      <c r="H395" s="3" t="s">
        <v>1434</v>
      </c>
      <c r="I395" s="3" t="s">
        <v>1435</v>
      </c>
      <c r="J395" s="3" t="s">
        <v>1436</v>
      </c>
      <c r="K395" s="3">
        <v>280</v>
      </c>
      <c r="L395" s="13">
        <v>216</v>
      </c>
      <c r="M395" s="3" t="s">
        <v>1437</v>
      </c>
      <c r="N395" s="6" t="s">
        <v>2590</v>
      </c>
    </row>
    <row r="396" spans="1:14" ht="16.05" customHeight="1" x14ac:dyDescent="0.4">
      <c r="A396" s="3">
        <v>76418</v>
      </c>
      <c r="B396" s="3" t="s">
        <v>1438</v>
      </c>
      <c r="C396" s="3" t="s">
        <v>10</v>
      </c>
      <c r="D396" s="3" t="s">
        <v>1199</v>
      </c>
      <c r="E396" s="3" t="s">
        <v>112</v>
      </c>
      <c r="F396" s="3" t="s">
        <v>2580</v>
      </c>
      <c r="G396" s="3" t="s">
        <v>1439</v>
      </c>
      <c r="H396" s="3" t="s">
        <v>1434</v>
      </c>
      <c r="I396" s="3" t="s">
        <v>1435</v>
      </c>
      <c r="J396" s="3" t="s">
        <v>1440</v>
      </c>
      <c r="K396" s="3">
        <v>280</v>
      </c>
      <c r="L396" s="13">
        <v>216</v>
      </c>
      <c r="M396" s="3" t="s">
        <v>1437</v>
      </c>
      <c r="N396" s="6" t="s">
        <v>2590</v>
      </c>
    </row>
    <row r="397" spans="1:14" ht="16.05" customHeight="1" x14ac:dyDescent="0.4">
      <c r="A397" s="3">
        <v>71348</v>
      </c>
      <c r="B397" s="3" t="s">
        <v>1441</v>
      </c>
      <c r="C397" s="3" t="s">
        <v>10</v>
      </c>
      <c r="D397" s="3" t="s">
        <v>1199</v>
      </c>
      <c r="E397" s="3" t="s">
        <v>112</v>
      </c>
      <c r="F397" s="3" t="s">
        <v>2580</v>
      </c>
      <c r="G397" s="3" t="s">
        <v>1442</v>
      </c>
      <c r="H397" s="3" t="s">
        <v>1255</v>
      </c>
      <c r="I397" s="3" t="s">
        <v>1443</v>
      </c>
      <c r="J397" s="3" t="s">
        <v>1444</v>
      </c>
      <c r="K397" s="3">
        <v>270</v>
      </c>
      <c r="L397" s="13">
        <v>280</v>
      </c>
      <c r="M397" s="3" t="s">
        <v>1445</v>
      </c>
      <c r="N397" s="6" t="s">
        <v>2590</v>
      </c>
    </row>
    <row r="398" spans="1:14" ht="16.05" customHeight="1" x14ac:dyDescent="0.4">
      <c r="A398" s="3">
        <v>70448</v>
      </c>
      <c r="B398" s="3" t="s">
        <v>1446</v>
      </c>
      <c r="C398" s="3" t="s">
        <v>10</v>
      </c>
      <c r="D398" s="3" t="s">
        <v>1199</v>
      </c>
      <c r="E398" s="3" t="s">
        <v>112</v>
      </c>
      <c r="F398" s="3" t="s">
        <v>2580</v>
      </c>
      <c r="G398" s="3" t="s">
        <v>1447</v>
      </c>
      <c r="H398" s="3" t="s">
        <v>224</v>
      </c>
      <c r="I398" s="3" t="s">
        <v>795</v>
      </c>
      <c r="J398" s="3" t="s">
        <v>1448</v>
      </c>
      <c r="K398" s="3">
        <v>260</v>
      </c>
      <c r="L398" s="13">
        <v>210</v>
      </c>
      <c r="M398" s="3" t="s">
        <v>1449</v>
      </c>
      <c r="N398" s="6" t="s">
        <v>2590</v>
      </c>
    </row>
    <row r="399" spans="1:14" ht="16.05" customHeight="1" x14ac:dyDescent="0.4">
      <c r="A399" s="3">
        <v>71639</v>
      </c>
      <c r="B399" s="3" t="s">
        <v>1450</v>
      </c>
      <c r="C399" s="3" t="s">
        <v>10</v>
      </c>
      <c r="D399" s="3" t="s">
        <v>1199</v>
      </c>
      <c r="E399" s="3" t="s">
        <v>112</v>
      </c>
      <c r="F399" s="3" t="s">
        <v>2580</v>
      </c>
      <c r="G399" s="3" t="s">
        <v>1451</v>
      </c>
      <c r="H399" s="3" t="s">
        <v>1384</v>
      </c>
      <c r="I399" s="3" t="s">
        <v>1385</v>
      </c>
      <c r="J399" s="3" t="s">
        <v>1452</v>
      </c>
      <c r="K399" s="3">
        <v>240</v>
      </c>
      <c r="L399" s="13">
        <v>217</v>
      </c>
      <c r="M399" s="3" t="s">
        <v>1453</v>
      </c>
      <c r="N399" s="6" t="s">
        <v>2590</v>
      </c>
    </row>
    <row r="400" spans="1:14" ht="16.05" customHeight="1" x14ac:dyDescent="0.4">
      <c r="A400" s="3">
        <v>72626</v>
      </c>
      <c r="B400" s="3" t="s">
        <v>1454</v>
      </c>
      <c r="C400" s="3" t="s">
        <v>10</v>
      </c>
      <c r="D400" s="3" t="s">
        <v>1199</v>
      </c>
      <c r="E400" s="3" t="s">
        <v>112</v>
      </c>
      <c r="F400" s="3" t="s">
        <v>2580</v>
      </c>
      <c r="G400" s="3" t="s">
        <v>1455</v>
      </c>
      <c r="H400" s="3" t="s">
        <v>1211</v>
      </c>
      <c r="I400" s="3" t="s">
        <v>1289</v>
      </c>
      <c r="J400" s="3" t="s">
        <v>1456</v>
      </c>
      <c r="K400" s="3">
        <v>230</v>
      </c>
      <c r="L400" s="13">
        <v>72</v>
      </c>
      <c r="M400" s="3" t="s">
        <v>1457</v>
      </c>
      <c r="N400" s="6" t="s">
        <v>2590</v>
      </c>
    </row>
    <row r="401" spans="1:14" ht="16.05" customHeight="1" x14ac:dyDescent="0.4">
      <c r="A401" s="3">
        <v>72047</v>
      </c>
      <c r="B401" s="3" t="s">
        <v>1458</v>
      </c>
      <c r="C401" s="3" t="s">
        <v>10</v>
      </c>
      <c r="D401" s="3" t="s">
        <v>1199</v>
      </c>
      <c r="E401" s="3" t="s">
        <v>112</v>
      </c>
      <c r="F401" s="3" t="s">
        <v>2580</v>
      </c>
      <c r="G401" s="3" t="s">
        <v>1459</v>
      </c>
      <c r="H401" s="3" t="s">
        <v>1460</v>
      </c>
      <c r="I401" s="3" t="s">
        <v>1356</v>
      </c>
      <c r="J401" s="3" t="s">
        <v>1461</v>
      </c>
      <c r="K401" s="3">
        <v>220</v>
      </c>
      <c r="L401" s="13">
        <v>256</v>
      </c>
      <c r="M401" s="3" t="s">
        <v>1462</v>
      </c>
      <c r="N401" s="6" t="s">
        <v>2590</v>
      </c>
    </row>
    <row r="402" spans="1:14" ht="16.05" customHeight="1" x14ac:dyDescent="0.4">
      <c r="A402" s="3">
        <v>76568</v>
      </c>
      <c r="B402" s="3" t="s">
        <v>1463</v>
      </c>
      <c r="C402" s="3" t="s">
        <v>10</v>
      </c>
      <c r="D402" s="3" t="s">
        <v>1199</v>
      </c>
      <c r="E402" s="3" t="s">
        <v>112</v>
      </c>
      <c r="F402" s="3" t="s">
        <v>2580</v>
      </c>
      <c r="G402" s="3" t="s">
        <v>1464</v>
      </c>
      <c r="H402" s="3" t="s">
        <v>306</v>
      </c>
      <c r="I402" s="3" t="s">
        <v>307</v>
      </c>
      <c r="J402" s="3" t="s">
        <v>1465</v>
      </c>
      <c r="K402" s="3">
        <v>190</v>
      </c>
      <c r="L402" s="13">
        <v>214</v>
      </c>
      <c r="M402" s="3" t="s">
        <v>1466</v>
      </c>
      <c r="N402" s="6" t="s">
        <v>2590</v>
      </c>
    </row>
    <row r="403" spans="1:14" ht="16.05" customHeight="1" x14ac:dyDescent="0.4">
      <c r="A403" s="3">
        <v>72195</v>
      </c>
      <c r="B403" s="3" t="s">
        <v>1467</v>
      </c>
      <c r="C403" s="3" t="s">
        <v>10</v>
      </c>
      <c r="D403" s="3" t="s">
        <v>1199</v>
      </c>
      <c r="E403" s="3" t="s">
        <v>112</v>
      </c>
      <c r="F403" s="3" t="s">
        <v>2580</v>
      </c>
      <c r="G403" s="3" t="s">
        <v>1468</v>
      </c>
      <c r="H403" s="3" t="s">
        <v>1384</v>
      </c>
      <c r="I403" s="3" t="s">
        <v>1385</v>
      </c>
      <c r="J403" s="3" t="s">
        <v>1469</v>
      </c>
      <c r="K403" s="3">
        <v>190</v>
      </c>
      <c r="L403" s="13">
        <v>300</v>
      </c>
      <c r="M403" s="3" t="s">
        <v>1470</v>
      </c>
      <c r="N403" s="6" t="s">
        <v>2590</v>
      </c>
    </row>
    <row r="404" spans="1:14" ht="16.05" customHeight="1" x14ac:dyDescent="0.4">
      <c r="A404" s="3">
        <v>72151</v>
      </c>
      <c r="B404" s="3" t="s">
        <v>1471</v>
      </c>
      <c r="C404" s="3" t="s">
        <v>10</v>
      </c>
      <c r="D404" s="3" t="s">
        <v>1199</v>
      </c>
      <c r="E404" s="3" t="s">
        <v>112</v>
      </c>
      <c r="F404" s="3" t="s">
        <v>2580</v>
      </c>
      <c r="G404" s="3" t="s">
        <v>1472</v>
      </c>
      <c r="H404" s="3" t="s">
        <v>1384</v>
      </c>
      <c r="I404" s="3" t="s">
        <v>1385</v>
      </c>
      <c r="J404" s="3" t="s">
        <v>1473</v>
      </c>
      <c r="K404" s="3">
        <v>180</v>
      </c>
      <c r="L404" s="13">
        <v>300</v>
      </c>
      <c r="M404" s="3" t="s">
        <v>1474</v>
      </c>
      <c r="N404" s="6" t="s">
        <v>2590</v>
      </c>
    </row>
    <row r="405" spans="1:14" ht="16.05" customHeight="1" x14ac:dyDescent="0.4">
      <c r="A405" s="3">
        <v>71680</v>
      </c>
      <c r="B405" s="3" t="s">
        <v>1475</v>
      </c>
      <c r="C405" s="3" t="s">
        <v>10</v>
      </c>
      <c r="D405" s="3" t="s">
        <v>1199</v>
      </c>
      <c r="E405" s="3" t="s">
        <v>112</v>
      </c>
      <c r="F405" s="3" t="s">
        <v>2580</v>
      </c>
      <c r="G405" s="3" t="s">
        <v>1476</v>
      </c>
      <c r="H405" s="3" t="s">
        <v>166</v>
      </c>
      <c r="I405" s="3" t="s">
        <v>1324</v>
      </c>
      <c r="J405" s="3" t="s">
        <v>1477</v>
      </c>
      <c r="K405" s="3">
        <v>170</v>
      </c>
      <c r="L405" s="13">
        <v>232</v>
      </c>
      <c r="M405" s="3" t="s">
        <v>1478</v>
      </c>
      <c r="N405" s="6" t="s">
        <v>2590</v>
      </c>
    </row>
    <row r="406" spans="1:14" ht="16.05" customHeight="1" x14ac:dyDescent="0.4">
      <c r="A406" s="3">
        <v>71679</v>
      </c>
      <c r="B406" s="3" t="s">
        <v>1479</v>
      </c>
      <c r="C406" s="3" t="s">
        <v>10</v>
      </c>
      <c r="D406" s="3" t="s">
        <v>1199</v>
      </c>
      <c r="E406" s="3" t="s">
        <v>112</v>
      </c>
      <c r="F406" s="3" t="s">
        <v>2580</v>
      </c>
      <c r="G406" s="3" t="s">
        <v>1480</v>
      </c>
      <c r="H406" s="3" t="s">
        <v>166</v>
      </c>
      <c r="I406" s="3" t="s">
        <v>1324</v>
      </c>
      <c r="J406" s="3" t="s">
        <v>1481</v>
      </c>
      <c r="K406" s="3">
        <v>170</v>
      </c>
      <c r="L406" s="13">
        <v>300</v>
      </c>
      <c r="M406" s="3" t="s">
        <v>1482</v>
      </c>
      <c r="N406" s="6" t="s">
        <v>2590</v>
      </c>
    </row>
    <row r="407" spans="1:14" ht="16.05" customHeight="1" x14ac:dyDescent="0.4">
      <c r="A407" s="3">
        <v>72209</v>
      </c>
      <c r="B407" s="3" t="s">
        <v>1483</v>
      </c>
      <c r="C407" s="3" t="s">
        <v>10</v>
      </c>
      <c r="D407" s="3" t="s">
        <v>1199</v>
      </c>
      <c r="E407" s="3" t="s">
        <v>112</v>
      </c>
      <c r="F407" s="3" t="s">
        <v>2580</v>
      </c>
      <c r="G407" s="3" t="s">
        <v>1484</v>
      </c>
      <c r="H407" s="3" t="s">
        <v>1384</v>
      </c>
      <c r="I407" s="3" t="s">
        <v>1385</v>
      </c>
      <c r="J407" s="3" t="s">
        <v>1485</v>
      </c>
      <c r="K407" s="3">
        <v>170</v>
      </c>
      <c r="L407" s="13">
        <v>300</v>
      </c>
      <c r="M407" s="3" t="s">
        <v>1482</v>
      </c>
      <c r="N407" s="6" t="s">
        <v>2590</v>
      </c>
    </row>
    <row r="408" spans="1:14" ht="16.05" customHeight="1" x14ac:dyDescent="0.4">
      <c r="A408" s="3">
        <v>70798</v>
      </c>
      <c r="B408" s="3" t="s">
        <v>1486</v>
      </c>
      <c r="C408" s="3" t="s">
        <v>10</v>
      </c>
      <c r="D408" s="3" t="s">
        <v>1199</v>
      </c>
      <c r="E408" s="3" t="s">
        <v>112</v>
      </c>
      <c r="F408" s="3" t="s">
        <v>2580</v>
      </c>
      <c r="G408" s="3" t="s">
        <v>1487</v>
      </c>
      <c r="H408" s="3" t="s">
        <v>1255</v>
      </c>
      <c r="I408" s="3" t="s">
        <v>1443</v>
      </c>
      <c r="J408" s="3" t="s">
        <v>1488</v>
      </c>
      <c r="K408" s="3">
        <v>160</v>
      </c>
      <c r="L408" s="13">
        <v>300</v>
      </c>
      <c r="M408" s="3" t="s">
        <v>1489</v>
      </c>
      <c r="N408" s="6" t="s">
        <v>2590</v>
      </c>
    </row>
    <row r="409" spans="1:14" ht="16.05" customHeight="1" x14ac:dyDescent="0.4">
      <c r="A409" s="3">
        <v>71682</v>
      </c>
      <c r="B409" s="3" t="s">
        <v>1490</v>
      </c>
      <c r="C409" s="3" t="s">
        <v>10</v>
      </c>
      <c r="D409" s="3" t="s">
        <v>1199</v>
      </c>
      <c r="E409" s="3" t="s">
        <v>112</v>
      </c>
      <c r="F409" s="3" t="s">
        <v>2580</v>
      </c>
      <c r="G409" s="3" t="s">
        <v>1491</v>
      </c>
      <c r="H409" s="3" t="s">
        <v>166</v>
      </c>
      <c r="I409" s="3" t="s">
        <v>1324</v>
      </c>
      <c r="J409" s="3" t="s">
        <v>1492</v>
      </c>
      <c r="K409" s="3">
        <v>160</v>
      </c>
      <c r="L409" s="13">
        <v>300</v>
      </c>
      <c r="M409" s="3" t="s">
        <v>1489</v>
      </c>
      <c r="N409" s="6" t="s">
        <v>2590</v>
      </c>
    </row>
    <row r="410" spans="1:14" ht="16.05" customHeight="1" x14ac:dyDescent="0.4">
      <c r="A410" s="3">
        <v>72173</v>
      </c>
      <c r="B410" s="3" t="s">
        <v>1493</v>
      </c>
      <c r="C410" s="3" t="s">
        <v>10</v>
      </c>
      <c r="D410" s="3" t="s">
        <v>1199</v>
      </c>
      <c r="E410" s="3" t="s">
        <v>112</v>
      </c>
      <c r="F410" s="3" t="s">
        <v>2580</v>
      </c>
      <c r="G410" s="3" t="s">
        <v>1494</v>
      </c>
      <c r="H410" s="3" t="s">
        <v>1384</v>
      </c>
      <c r="I410" s="3" t="s">
        <v>1385</v>
      </c>
      <c r="J410" s="3" t="s">
        <v>1495</v>
      </c>
      <c r="K410" s="3">
        <v>160</v>
      </c>
      <c r="L410" s="13">
        <v>300</v>
      </c>
      <c r="M410" s="3" t="s">
        <v>1489</v>
      </c>
      <c r="N410" s="6" t="s">
        <v>2590</v>
      </c>
    </row>
    <row r="411" spans="1:14" ht="16.05" customHeight="1" x14ac:dyDescent="0.4">
      <c r="A411" s="3">
        <v>72331</v>
      </c>
      <c r="B411" s="3" t="s">
        <v>1496</v>
      </c>
      <c r="C411" s="3" t="s">
        <v>10</v>
      </c>
      <c r="D411" s="3" t="s">
        <v>1199</v>
      </c>
      <c r="E411" s="3" t="s">
        <v>112</v>
      </c>
      <c r="F411" s="3" t="s">
        <v>2580</v>
      </c>
      <c r="G411" s="3" t="s">
        <v>1497</v>
      </c>
      <c r="H411" s="3" t="s">
        <v>1498</v>
      </c>
      <c r="I411" s="3" t="s">
        <v>1499</v>
      </c>
      <c r="J411" s="3" t="s">
        <v>1500</v>
      </c>
      <c r="K411" s="3">
        <v>150</v>
      </c>
      <c r="L411" s="13">
        <v>142</v>
      </c>
      <c r="M411" s="3" t="s">
        <v>1501</v>
      </c>
      <c r="N411" s="6" t="s">
        <v>2590</v>
      </c>
    </row>
    <row r="412" spans="1:14" ht="16.05" customHeight="1" x14ac:dyDescent="0.4">
      <c r="A412" s="3">
        <v>75517</v>
      </c>
      <c r="B412" s="3" t="s">
        <v>1502</v>
      </c>
      <c r="C412" s="3" t="s">
        <v>10</v>
      </c>
      <c r="D412" s="3" t="s">
        <v>1199</v>
      </c>
      <c r="E412" s="3" t="s">
        <v>112</v>
      </c>
      <c r="F412" s="3" t="s">
        <v>2580</v>
      </c>
      <c r="G412" s="3" t="s">
        <v>1503</v>
      </c>
      <c r="H412" s="3" t="s">
        <v>1279</v>
      </c>
      <c r="I412" s="3" t="s">
        <v>1280</v>
      </c>
      <c r="J412" s="3" t="s">
        <v>1504</v>
      </c>
      <c r="K412" s="3">
        <v>150</v>
      </c>
      <c r="L412" s="13">
        <v>300</v>
      </c>
      <c r="M412" s="3" t="s">
        <v>1505</v>
      </c>
      <c r="N412" s="6" t="s">
        <v>2590</v>
      </c>
    </row>
    <row r="413" spans="1:14" ht="16.05" customHeight="1" x14ac:dyDescent="0.4">
      <c r="A413" s="3">
        <v>71537</v>
      </c>
      <c r="B413" s="3" t="s">
        <v>1506</v>
      </c>
      <c r="C413" s="3" t="s">
        <v>10</v>
      </c>
      <c r="D413" s="3" t="s">
        <v>1199</v>
      </c>
      <c r="E413" s="3" t="s">
        <v>112</v>
      </c>
      <c r="F413" s="3" t="s">
        <v>2580</v>
      </c>
      <c r="G413" s="3" t="s">
        <v>1507</v>
      </c>
      <c r="H413" s="3" t="s">
        <v>1508</v>
      </c>
      <c r="I413" s="3" t="s">
        <v>1222</v>
      </c>
      <c r="J413" s="3" t="s">
        <v>1507</v>
      </c>
      <c r="K413" s="3">
        <v>100</v>
      </c>
      <c r="L413" s="13">
        <v>43</v>
      </c>
      <c r="M413" s="3" t="s">
        <v>1509</v>
      </c>
      <c r="N413" s="6" t="s">
        <v>2590</v>
      </c>
    </row>
    <row r="414" spans="1:14" ht="16.05" customHeight="1" x14ac:dyDescent="0.4">
      <c r="A414" s="3">
        <v>69690</v>
      </c>
      <c r="B414" s="3" t="s">
        <v>1510</v>
      </c>
      <c r="C414" s="3" t="s">
        <v>10</v>
      </c>
      <c r="D414" s="3" t="s">
        <v>1199</v>
      </c>
      <c r="E414" s="3" t="s">
        <v>112</v>
      </c>
      <c r="F414" s="3" t="s">
        <v>2580</v>
      </c>
      <c r="G414" s="3" t="s">
        <v>1511</v>
      </c>
      <c r="H414" s="3" t="s">
        <v>1415</v>
      </c>
      <c r="I414" s="3" t="s">
        <v>1421</v>
      </c>
      <c r="J414" s="3" t="s">
        <v>1512</v>
      </c>
      <c r="K414" s="3">
        <v>100</v>
      </c>
      <c r="L414" s="13">
        <v>290</v>
      </c>
      <c r="M414" s="3" t="s">
        <v>1513</v>
      </c>
      <c r="N414" s="6" t="s">
        <v>2590</v>
      </c>
    </row>
    <row r="415" spans="1:14" ht="16.05" customHeight="1" x14ac:dyDescent="0.4">
      <c r="A415" s="3">
        <v>72180</v>
      </c>
      <c r="B415" s="3" t="s">
        <v>1514</v>
      </c>
      <c r="C415" s="3" t="s">
        <v>10</v>
      </c>
      <c r="D415" s="3" t="s">
        <v>1199</v>
      </c>
      <c r="E415" s="3" t="s">
        <v>112</v>
      </c>
      <c r="F415" s="3" t="s">
        <v>2580</v>
      </c>
      <c r="G415" s="3" t="s">
        <v>1515</v>
      </c>
      <c r="H415" s="3" t="s">
        <v>1384</v>
      </c>
      <c r="I415" s="3" t="s">
        <v>1385</v>
      </c>
      <c r="J415" s="3" t="s">
        <v>1516</v>
      </c>
      <c r="K415" s="3">
        <v>100</v>
      </c>
      <c r="L415" s="13">
        <v>300</v>
      </c>
      <c r="M415" s="3" t="s">
        <v>1517</v>
      </c>
      <c r="N415" s="6" t="s">
        <v>2590</v>
      </c>
    </row>
    <row r="416" spans="1:14" ht="16.05" customHeight="1" x14ac:dyDescent="0.4">
      <c r="A416" s="3">
        <v>71662</v>
      </c>
      <c r="B416" s="3" t="s">
        <v>1518</v>
      </c>
      <c r="C416" s="3" t="s">
        <v>10</v>
      </c>
      <c r="D416" s="3" t="s">
        <v>1199</v>
      </c>
      <c r="E416" s="3" t="s">
        <v>112</v>
      </c>
      <c r="F416" s="3" t="s">
        <v>2580</v>
      </c>
      <c r="G416" s="3" t="s">
        <v>1519</v>
      </c>
      <c r="H416" s="3" t="s">
        <v>166</v>
      </c>
      <c r="I416" s="3" t="s">
        <v>1324</v>
      </c>
      <c r="J416" s="3" t="s">
        <v>1520</v>
      </c>
      <c r="K416" s="3">
        <v>90</v>
      </c>
      <c r="L416" s="13">
        <v>300</v>
      </c>
      <c r="M416" s="3" t="s">
        <v>1521</v>
      </c>
      <c r="N416" s="6" t="s">
        <v>2590</v>
      </c>
    </row>
    <row r="417" spans="1:14" ht="16.05" customHeight="1" x14ac:dyDescent="0.4">
      <c r="A417" s="3">
        <v>69678</v>
      </c>
      <c r="B417" s="3" t="s">
        <v>1522</v>
      </c>
      <c r="C417" s="3" t="s">
        <v>10</v>
      </c>
      <c r="D417" s="3" t="s">
        <v>1199</v>
      </c>
      <c r="E417" s="3" t="s">
        <v>112</v>
      </c>
      <c r="F417" s="3" t="s">
        <v>2580</v>
      </c>
      <c r="G417" s="3" t="s">
        <v>1523</v>
      </c>
      <c r="H417" s="3" t="s">
        <v>1415</v>
      </c>
      <c r="I417" s="3" t="s">
        <v>1416</v>
      </c>
      <c r="J417" s="3" t="s">
        <v>1524</v>
      </c>
      <c r="K417" s="3">
        <v>80</v>
      </c>
      <c r="L417" s="13">
        <v>300</v>
      </c>
      <c r="M417" s="3" t="s">
        <v>1525</v>
      </c>
      <c r="N417" s="6" t="s">
        <v>2590</v>
      </c>
    </row>
    <row r="418" spans="1:14" ht="16.05" customHeight="1" x14ac:dyDescent="0.4">
      <c r="A418" s="3">
        <v>72340</v>
      </c>
      <c r="B418" s="3" t="s">
        <v>1526</v>
      </c>
      <c r="C418" s="3" t="s">
        <v>10</v>
      </c>
      <c r="D418" s="3" t="s">
        <v>1199</v>
      </c>
      <c r="E418" s="3" t="s">
        <v>112</v>
      </c>
      <c r="F418" s="3" t="s">
        <v>2580</v>
      </c>
      <c r="G418" s="3" t="s">
        <v>1527</v>
      </c>
      <c r="H418" s="3" t="s">
        <v>1528</v>
      </c>
      <c r="I418" s="3" t="s">
        <v>1499</v>
      </c>
      <c r="J418" s="3" t="s">
        <v>1529</v>
      </c>
      <c r="K418" s="3">
        <v>80</v>
      </c>
      <c r="L418" s="13">
        <v>300</v>
      </c>
      <c r="M418" s="3" t="s">
        <v>1525</v>
      </c>
      <c r="N418" s="6" t="s">
        <v>2590</v>
      </c>
    </row>
    <row r="419" spans="1:14" ht="16.05" customHeight="1" x14ac:dyDescent="0.4">
      <c r="A419" s="3">
        <v>72335</v>
      </c>
      <c r="B419" s="3" t="s">
        <v>1530</v>
      </c>
      <c r="C419" s="3" t="s">
        <v>10</v>
      </c>
      <c r="D419" s="3" t="s">
        <v>1199</v>
      </c>
      <c r="E419" s="3" t="s">
        <v>112</v>
      </c>
      <c r="F419" s="3" t="s">
        <v>2580</v>
      </c>
      <c r="G419" s="3" t="s">
        <v>1531</v>
      </c>
      <c r="H419" s="3" t="s">
        <v>1532</v>
      </c>
      <c r="I419" s="3" t="s">
        <v>1499</v>
      </c>
      <c r="J419" s="3" t="s">
        <v>1533</v>
      </c>
      <c r="K419" s="3">
        <v>70</v>
      </c>
      <c r="L419" s="13">
        <v>215</v>
      </c>
      <c r="M419" s="3" t="s">
        <v>1534</v>
      </c>
      <c r="N419" s="6" t="s">
        <v>2590</v>
      </c>
    </row>
    <row r="420" spans="1:14" ht="16.05" customHeight="1" x14ac:dyDescent="0.4">
      <c r="A420" s="3" t="s">
        <v>811</v>
      </c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13"/>
      <c r="M420" s="3"/>
      <c r="N420" s="6"/>
    </row>
    <row r="421" spans="1:14" ht="16.05" customHeight="1" x14ac:dyDescent="0.4">
      <c r="A421" s="3">
        <v>69733</v>
      </c>
      <c r="B421" s="3" t="s">
        <v>2140</v>
      </c>
      <c r="C421" s="3" t="s">
        <v>10</v>
      </c>
      <c r="D421" s="3" t="s">
        <v>1199</v>
      </c>
      <c r="E421" s="3" t="s">
        <v>112</v>
      </c>
      <c r="F421" s="3" t="s">
        <v>2580</v>
      </c>
      <c r="G421" s="3" t="s">
        <v>2141</v>
      </c>
      <c r="H421" s="3" t="s">
        <v>2142</v>
      </c>
      <c r="I421" s="3" t="s">
        <v>528</v>
      </c>
      <c r="J421" s="3" t="s">
        <v>2143</v>
      </c>
      <c r="K421" s="3">
        <v>780</v>
      </c>
      <c r="L421" s="13">
        <v>130</v>
      </c>
      <c r="M421" s="3" t="s">
        <v>1204</v>
      </c>
      <c r="N421" s="15" t="s">
        <v>2586</v>
      </c>
    </row>
    <row r="422" spans="1:14" ht="16.05" customHeight="1" x14ac:dyDescent="0.4">
      <c r="A422" s="3">
        <v>70540</v>
      </c>
      <c r="B422" s="3" t="s">
        <v>2144</v>
      </c>
      <c r="C422" s="3" t="s">
        <v>10</v>
      </c>
      <c r="D422" s="3" t="s">
        <v>1199</v>
      </c>
      <c r="E422" s="3" t="s">
        <v>112</v>
      </c>
      <c r="F422" s="3" t="s">
        <v>2580</v>
      </c>
      <c r="G422" s="3" t="s">
        <v>2145</v>
      </c>
      <c r="H422" s="3" t="s">
        <v>2146</v>
      </c>
      <c r="I422" s="3" t="s">
        <v>1833</v>
      </c>
      <c r="J422" s="3" t="s">
        <v>2147</v>
      </c>
      <c r="K422" s="3">
        <v>780</v>
      </c>
      <c r="L422" s="13">
        <v>145</v>
      </c>
      <c r="M422" s="3" t="s">
        <v>1208</v>
      </c>
      <c r="N422" s="15" t="s">
        <v>2587</v>
      </c>
    </row>
    <row r="423" spans="1:14" ht="16.05" customHeight="1" x14ac:dyDescent="0.4">
      <c r="A423" s="3">
        <v>69723</v>
      </c>
      <c r="B423" s="3" t="s">
        <v>2148</v>
      </c>
      <c r="C423" s="3" t="s">
        <v>10</v>
      </c>
      <c r="D423" s="3" t="s">
        <v>1199</v>
      </c>
      <c r="E423" s="3" t="s">
        <v>112</v>
      </c>
      <c r="F423" s="3" t="s">
        <v>2580</v>
      </c>
      <c r="G423" s="3" t="s">
        <v>2149</v>
      </c>
      <c r="H423" s="3" t="s">
        <v>2142</v>
      </c>
      <c r="I423" s="3" t="s">
        <v>429</v>
      </c>
      <c r="J423" s="3" t="s">
        <v>2150</v>
      </c>
      <c r="K423" s="3">
        <v>780</v>
      </c>
      <c r="L423" s="13">
        <v>185</v>
      </c>
      <c r="M423" s="3" t="s">
        <v>1214</v>
      </c>
      <c r="N423" s="15" t="s">
        <v>2588</v>
      </c>
    </row>
    <row r="424" spans="1:14" ht="16.05" customHeight="1" x14ac:dyDescent="0.4">
      <c r="A424" s="3">
        <v>72297</v>
      </c>
      <c r="B424" s="3" t="s">
        <v>2151</v>
      </c>
      <c r="C424" s="3" t="s">
        <v>10</v>
      </c>
      <c r="D424" s="3" t="s">
        <v>1199</v>
      </c>
      <c r="E424" s="3" t="s">
        <v>112</v>
      </c>
      <c r="F424" s="3" t="s">
        <v>2580</v>
      </c>
      <c r="G424" s="3" t="s">
        <v>2152</v>
      </c>
      <c r="H424" s="3" t="s">
        <v>2153</v>
      </c>
      <c r="I424" s="3" t="s">
        <v>1499</v>
      </c>
      <c r="J424" s="3" t="s">
        <v>2154</v>
      </c>
      <c r="K424" s="3">
        <v>780</v>
      </c>
      <c r="L424" s="13">
        <v>190</v>
      </c>
      <c r="M424" s="3" t="s">
        <v>1218</v>
      </c>
      <c r="N424" s="6" t="s">
        <v>2585</v>
      </c>
    </row>
    <row r="425" spans="1:14" ht="16.05" customHeight="1" x14ac:dyDescent="0.4">
      <c r="A425" s="3">
        <v>70523</v>
      </c>
      <c r="B425" s="3" t="s">
        <v>2155</v>
      </c>
      <c r="C425" s="3" t="s">
        <v>10</v>
      </c>
      <c r="D425" s="3" t="s">
        <v>1199</v>
      </c>
      <c r="E425" s="3" t="s">
        <v>112</v>
      </c>
      <c r="F425" s="3" t="s">
        <v>2580</v>
      </c>
      <c r="G425" s="3" t="s">
        <v>2156</v>
      </c>
      <c r="H425" s="3" t="s">
        <v>2157</v>
      </c>
      <c r="I425" s="3" t="s">
        <v>1833</v>
      </c>
      <c r="J425" s="3" t="s">
        <v>2158</v>
      </c>
      <c r="K425" s="3">
        <v>780</v>
      </c>
      <c r="L425" s="13">
        <v>212</v>
      </c>
      <c r="M425" s="3" t="s">
        <v>1223</v>
      </c>
      <c r="N425" s="6" t="s">
        <v>2585</v>
      </c>
    </row>
    <row r="426" spans="1:14" ht="16.05" customHeight="1" x14ac:dyDescent="0.4">
      <c r="A426" s="3">
        <v>73101</v>
      </c>
      <c r="B426" s="3" t="s">
        <v>2159</v>
      </c>
      <c r="C426" s="3" t="s">
        <v>10</v>
      </c>
      <c r="D426" s="3" t="s">
        <v>1199</v>
      </c>
      <c r="E426" s="3" t="s">
        <v>112</v>
      </c>
      <c r="F426" s="3" t="s">
        <v>2580</v>
      </c>
      <c r="G426" s="3" t="s">
        <v>2160</v>
      </c>
      <c r="H426" s="3" t="s">
        <v>2161</v>
      </c>
      <c r="I426" s="3" t="s">
        <v>2162</v>
      </c>
      <c r="J426" s="3" t="s">
        <v>2163</v>
      </c>
      <c r="K426" s="3">
        <v>780</v>
      </c>
      <c r="L426" s="13">
        <v>234</v>
      </c>
      <c r="M426" s="3" t="s">
        <v>1229</v>
      </c>
      <c r="N426" s="6" t="s">
        <v>2585</v>
      </c>
    </row>
    <row r="427" spans="1:14" ht="16.05" customHeight="1" x14ac:dyDescent="0.4">
      <c r="A427" s="3">
        <v>81535</v>
      </c>
      <c r="B427" s="3" t="s">
        <v>2164</v>
      </c>
      <c r="C427" s="3" t="s">
        <v>10</v>
      </c>
      <c r="D427" s="3" t="s">
        <v>1199</v>
      </c>
      <c r="E427" s="3" t="s">
        <v>112</v>
      </c>
      <c r="F427" s="3" t="s">
        <v>2580</v>
      </c>
      <c r="G427" s="3" t="s">
        <v>2165</v>
      </c>
      <c r="H427" s="3" t="s">
        <v>2166</v>
      </c>
      <c r="I427" s="3" t="s">
        <v>1744</v>
      </c>
      <c r="J427" s="3" t="s">
        <v>2167</v>
      </c>
      <c r="K427" s="3">
        <v>780</v>
      </c>
      <c r="L427" s="13">
        <v>239</v>
      </c>
      <c r="M427" s="3" t="s">
        <v>1235</v>
      </c>
      <c r="N427" s="6" t="s">
        <v>2585</v>
      </c>
    </row>
    <row r="428" spans="1:14" ht="16.05" customHeight="1" x14ac:dyDescent="0.4">
      <c r="A428" s="3">
        <v>71731</v>
      </c>
      <c r="B428" s="3" t="s">
        <v>2168</v>
      </c>
      <c r="C428" s="3" t="s">
        <v>10</v>
      </c>
      <c r="D428" s="3" t="s">
        <v>1199</v>
      </c>
      <c r="E428" s="3" t="s">
        <v>112</v>
      </c>
      <c r="F428" s="3" t="s">
        <v>2580</v>
      </c>
      <c r="G428" s="3" t="s">
        <v>2169</v>
      </c>
      <c r="H428" s="3" t="s">
        <v>2170</v>
      </c>
      <c r="I428" s="3" t="s">
        <v>2171</v>
      </c>
      <c r="J428" s="3" t="s">
        <v>2172</v>
      </c>
      <c r="K428" s="3">
        <v>780</v>
      </c>
      <c r="L428" s="13">
        <v>265</v>
      </c>
      <c r="M428" s="3" t="s">
        <v>1239</v>
      </c>
      <c r="N428" s="6" t="s">
        <v>2585</v>
      </c>
    </row>
    <row r="429" spans="1:14" ht="16.05" customHeight="1" x14ac:dyDescent="0.4">
      <c r="A429" s="3">
        <v>70551</v>
      </c>
      <c r="B429" s="3" t="s">
        <v>2173</v>
      </c>
      <c r="C429" s="3" t="s">
        <v>10</v>
      </c>
      <c r="D429" s="3" t="s">
        <v>1199</v>
      </c>
      <c r="E429" s="3" t="s">
        <v>112</v>
      </c>
      <c r="F429" s="3" t="s">
        <v>2580</v>
      </c>
      <c r="G429" s="3" t="s">
        <v>2174</v>
      </c>
      <c r="H429" s="3" t="s">
        <v>2175</v>
      </c>
      <c r="I429" s="3" t="s">
        <v>1833</v>
      </c>
      <c r="J429" s="3" t="s">
        <v>2176</v>
      </c>
      <c r="K429" s="3">
        <v>780</v>
      </c>
      <c r="L429" s="13">
        <v>276</v>
      </c>
      <c r="M429" s="3" t="s">
        <v>1243</v>
      </c>
      <c r="N429" s="6" t="s">
        <v>2585</v>
      </c>
    </row>
    <row r="430" spans="1:14" ht="16.05" customHeight="1" x14ac:dyDescent="0.4">
      <c r="A430" s="3">
        <v>69705</v>
      </c>
      <c r="B430" s="3" t="s">
        <v>2177</v>
      </c>
      <c r="C430" s="3" t="s">
        <v>10</v>
      </c>
      <c r="D430" s="3" t="s">
        <v>1199</v>
      </c>
      <c r="E430" s="3" t="s">
        <v>112</v>
      </c>
      <c r="F430" s="3" t="s">
        <v>2580</v>
      </c>
      <c r="G430" s="3" t="s">
        <v>2178</v>
      </c>
      <c r="H430" s="3" t="s">
        <v>2142</v>
      </c>
      <c r="I430" s="3" t="s">
        <v>429</v>
      </c>
      <c r="J430" s="3" t="s">
        <v>2179</v>
      </c>
      <c r="K430" s="3">
        <v>770</v>
      </c>
      <c r="L430" s="13">
        <v>240</v>
      </c>
      <c r="M430" s="3" t="s">
        <v>1247</v>
      </c>
      <c r="N430" s="6" t="s">
        <v>2585</v>
      </c>
    </row>
    <row r="431" spans="1:14" ht="16.05" customHeight="1" x14ac:dyDescent="0.4">
      <c r="A431" s="3">
        <v>81652</v>
      </c>
      <c r="B431" s="3" t="s">
        <v>2180</v>
      </c>
      <c r="C431" s="3" t="s">
        <v>10</v>
      </c>
      <c r="D431" s="3" t="s">
        <v>1199</v>
      </c>
      <c r="E431" s="3" t="s">
        <v>112</v>
      </c>
      <c r="F431" s="3" t="s">
        <v>2580</v>
      </c>
      <c r="G431" s="3" t="s">
        <v>2181</v>
      </c>
      <c r="H431" s="3" t="s">
        <v>2182</v>
      </c>
      <c r="I431" s="3" t="s">
        <v>2183</v>
      </c>
      <c r="J431" s="3" t="s">
        <v>2184</v>
      </c>
      <c r="K431" s="3">
        <v>770</v>
      </c>
      <c r="L431" s="13">
        <v>257</v>
      </c>
      <c r="M431" s="3" t="s">
        <v>1252</v>
      </c>
      <c r="N431" s="6" t="s">
        <v>2585</v>
      </c>
    </row>
    <row r="432" spans="1:14" ht="16.05" customHeight="1" x14ac:dyDescent="0.4">
      <c r="A432" s="3">
        <v>81932</v>
      </c>
      <c r="B432" s="3" t="s">
        <v>2185</v>
      </c>
      <c r="C432" s="3" t="s">
        <v>10</v>
      </c>
      <c r="D432" s="3" t="s">
        <v>1199</v>
      </c>
      <c r="E432" s="3" t="s">
        <v>112</v>
      </c>
      <c r="F432" s="3" t="s">
        <v>2580</v>
      </c>
      <c r="G432" s="3" t="s">
        <v>2186</v>
      </c>
      <c r="H432" s="3" t="s">
        <v>2187</v>
      </c>
      <c r="I432" s="3" t="s">
        <v>2188</v>
      </c>
      <c r="J432" s="3" t="s">
        <v>2189</v>
      </c>
      <c r="K432" s="3">
        <v>760</v>
      </c>
      <c r="L432" s="13">
        <v>275</v>
      </c>
      <c r="M432" s="3" t="s">
        <v>1258</v>
      </c>
      <c r="N432" s="6" t="s">
        <v>2585</v>
      </c>
    </row>
    <row r="433" spans="1:14" ht="16.05" customHeight="1" x14ac:dyDescent="0.4">
      <c r="A433" s="3">
        <v>72505</v>
      </c>
      <c r="B433" s="3" t="s">
        <v>2190</v>
      </c>
      <c r="C433" s="3" t="s">
        <v>10</v>
      </c>
      <c r="D433" s="3" t="s">
        <v>1199</v>
      </c>
      <c r="E433" s="3" t="s">
        <v>112</v>
      </c>
      <c r="F433" s="3" t="s">
        <v>2580</v>
      </c>
      <c r="G433" s="3" t="s">
        <v>2191</v>
      </c>
      <c r="H433" s="3" t="s">
        <v>2192</v>
      </c>
      <c r="I433" s="3" t="s">
        <v>2193</v>
      </c>
      <c r="J433" s="3" t="s">
        <v>2194</v>
      </c>
      <c r="K433" s="3">
        <v>750</v>
      </c>
      <c r="L433" s="13">
        <v>289</v>
      </c>
      <c r="M433" s="3" t="s">
        <v>1263</v>
      </c>
      <c r="N433" s="6" t="s">
        <v>2585</v>
      </c>
    </row>
    <row r="434" spans="1:14" ht="16.05" customHeight="1" x14ac:dyDescent="0.4">
      <c r="A434" s="3">
        <v>69737</v>
      </c>
      <c r="B434" s="3" t="s">
        <v>2195</v>
      </c>
      <c r="C434" s="3" t="s">
        <v>10</v>
      </c>
      <c r="D434" s="3" t="s">
        <v>1199</v>
      </c>
      <c r="E434" s="3" t="s">
        <v>112</v>
      </c>
      <c r="F434" s="3" t="s">
        <v>2580</v>
      </c>
      <c r="G434" s="3" t="s">
        <v>2196</v>
      </c>
      <c r="H434" s="3" t="s">
        <v>2142</v>
      </c>
      <c r="I434" s="3" t="s">
        <v>429</v>
      </c>
      <c r="J434" s="3" t="s">
        <v>2197</v>
      </c>
      <c r="K434" s="3">
        <v>720</v>
      </c>
      <c r="L434" s="13">
        <v>262</v>
      </c>
      <c r="M434" s="3" t="s">
        <v>1267</v>
      </c>
      <c r="N434" s="6" t="s">
        <v>2585</v>
      </c>
    </row>
    <row r="435" spans="1:14" ht="16.05" customHeight="1" x14ac:dyDescent="0.4">
      <c r="A435" s="3">
        <v>81579</v>
      </c>
      <c r="B435" s="3" t="s">
        <v>2198</v>
      </c>
      <c r="C435" s="3" t="s">
        <v>10</v>
      </c>
      <c r="D435" s="3" t="s">
        <v>1199</v>
      </c>
      <c r="E435" s="3" t="s">
        <v>112</v>
      </c>
      <c r="F435" s="3" t="s">
        <v>2580</v>
      </c>
      <c r="G435" s="3" t="s">
        <v>2199</v>
      </c>
      <c r="H435" s="3" t="s">
        <v>2166</v>
      </c>
      <c r="I435" s="3" t="s">
        <v>2200</v>
      </c>
      <c r="J435" s="3" t="s">
        <v>2201</v>
      </c>
      <c r="K435" s="3">
        <v>720</v>
      </c>
      <c r="L435" s="13">
        <v>287</v>
      </c>
      <c r="M435" s="3" t="s">
        <v>1271</v>
      </c>
      <c r="N435" s="6" t="s">
        <v>2585</v>
      </c>
    </row>
    <row r="436" spans="1:14" ht="16.05" customHeight="1" x14ac:dyDescent="0.4">
      <c r="A436" s="3">
        <v>69699</v>
      </c>
      <c r="B436" s="3" t="s">
        <v>2202</v>
      </c>
      <c r="C436" s="3" t="s">
        <v>10</v>
      </c>
      <c r="D436" s="3" t="s">
        <v>1199</v>
      </c>
      <c r="E436" s="3" t="s">
        <v>112</v>
      </c>
      <c r="F436" s="3" t="s">
        <v>2580</v>
      </c>
      <c r="G436" s="3" t="s">
        <v>2203</v>
      </c>
      <c r="H436" s="3" t="s">
        <v>2142</v>
      </c>
      <c r="I436" s="3" t="s">
        <v>429</v>
      </c>
      <c r="J436" s="3" t="s">
        <v>2204</v>
      </c>
      <c r="K436" s="3">
        <v>710</v>
      </c>
      <c r="L436" s="13">
        <v>135</v>
      </c>
      <c r="M436" s="3" t="s">
        <v>1276</v>
      </c>
      <c r="N436" s="6" t="s">
        <v>2585</v>
      </c>
    </row>
    <row r="437" spans="1:14" ht="16.05" customHeight="1" x14ac:dyDescent="0.4">
      <c r="A437" s="3">
        <v>69720</v>
      </c>
      <c r="B437" s="3" t="s">
        <v>2205</v>
      </c>
      <c r="C437" s="3" t="s">
        <v>10</v>
      </c>
      <c r="D437" s="3" t="s">
        <v>1199</v>
      </c>
      <c r="E437" s="3" t="s">
        <v>112</v>
      </c>
      <c r="F437" s="3" t="s">
        <v>2580</v>
      </c>
      <c r="G437" s="3" t="s">
        <v>2206</v>
      </c>
      <c r="H437" s="3" t="s">
        <v>2142</v>
      </c>
      <c r="I437" s="3" t="s">
        <v>429</v>
      </c>
      <c r="J437" s="3" t="s">
        <v>2207</v>
      </c>
      <c r="K437" s="3">
        <v>710</v>
      </c>
      <c r="L437" s="13">
        <v>172</v>
      </c>
      <c r="M437" s="3" t="s">
        <v>1282</v>
      </c>
      <c r="N437" s="6" t="s">
        <v>2585</v>
      </c>
    </row>
    <row r="438" spans="1:14" ht="16.05" customHeight="1" x14ac:dyDescent="0.4">
      <c r="A438" s="3">
        <v>69741</v>
      </c>
      <c r="B438" s="3" t="s">
        <v>2208</v>
      </c>
      <c r="C438" s="3" t="s">
        <v>10</v>
      </c>
      <c r="D438" s="3" t="s">
        <v>1199</v>
      </c>
      <c r="E438" s="3" t="s">
        <v>112</v>
      </c>
      <c r="F438" s="3" t="s">
        <v>2580</v>
      </c>
      <c r="G438" s="3" t="s">
        <v>2209</v>
      </c>
      <c r="H438" s="3" t="s">
        <v>2142</v>
      </c>
      <c r="I438" s="3" t="s">
        <v>429</v>
      </c>
      <c r="J438" s="3" t="s">
        <v>2210</v>
      </c>
      <c r="K438" s="3">
        <v>710</v>
      </c>
      <c r="L438" s="13">
        <v>175</v>
      </c>
      <c r="M438" s="3" t="s">
        <v>1286</v>
      </c>
      <c r="N438" s="6" t="s">
        <v>2585</v>
      </c>
    </row>
    <row r="439" spans="1:14" ht="16.05" customHeight="1" x14ac:dyDescent="0.4">
      <c r="A439" s="3">
        <v>70557</v>
      </c>
      <c r="B439" s="3" t="s">
        <v>2211</v>
      </c>
      <c r="C439" s="3" t="s">
        <v>10</v>
      </c>
      <c r="D439" s="3" t="s">
        <v>1199</v>
      </c>
      <c r="E439" s="3" t="s">
        <v>112</v>
      </c>
      <c r="F439" s="3" t="s">
        <v>2580</v>
      </c>
      <c r="G439" s="3" t="s">
        <v>2212</v>
      </c>
      <c r="H439" s="3" t="s">
        <v>2157</v>
      </c>
      <c r="I439" s="3" t="s">
        <v>1833</v>
      </c>
      <c r="J439" s="3" t="s">
        <v>2213</v>
      </c>
      <c r="K439" s="3">
        <v>700</v>
      </c>
      <c r="L439" s="13">
        <v>258</v>
      </c>
      <c r="M439" s="3" t="s">
        <v>1291</v>
      </c>
      <c r="N439" s="6" t="s">
        <v>2585</v>
      </c>
    </row>
    <row r="440" spans="1:14" ht="16.05" customHeight="1" x14ac:dyDescent="0.4">
      <c r="A440" s="3">
        <v>70480</v>
      </c>
      <c r="B440" s="3" t="s">
        <v>2214</v>
      </c>
      <c r="C440" s="3" t="s">
        <v>10</v>
      </c>
      <c r="D440" s="3" t="s">
        <v>1199</v>
      </c>
      <c r="E440" s="3" t="s">
        <v>112</v>
      </c>
      <c r="F440" s="3" t="s">
        <v>2580</v>
      </c>
      <c r="G440" s="3" t="s">
        <v>2215</v>
      </c>
      <c r="H440" s="3" t="s">
        <v>2216</v>
      </c>
      <c r="I440" s="3" t="s">
        <v>1833</v>
      </c>
      <c r="J440" s="3" t="s">
        <v>2217</v>
      </c>
      <c r="K440" s="3">
        <v>700</v>
      </c>
      <c r="L440" s="13">
        <v>273</v>
      </c>
      <c r="M440" s="3" t="s">
        <v>1295</v>
      </c>
      <c r="N440" s="6" t="s">
        <v>2589</v>
      </c>
    </row>
    <row r="441" spans="1:14" ht="16.05" customHeight="1" x14ac:dyDescent="0.4">
      <c r="A441" s="3">
        <v>81928</v>
      </c>
      <c r="B441" s="3" t="s">
        <v>2218</v>
      </c>
      <c r="C441" s="3" t="s">
        <v>10</v>
      </c>
      <c r="D441" s="3" t="s">
        <v>1199</v>
      </c>
      <c r="E441" s="3" t="s">
        <v>112</v>
      </c>
      <c r="F441" s="3" t="s">
        <v>2580</v>
      </c>
      <c r="G441" s="3" t="s">
        <v>2219</v>
      </c>
      <c r="H441" s="3" t="s">
        <v>2220</v>
      </c>
      <c r="I441" s="3" t="s">
        <v>2221</v>
      </c>
      <c r="J441" s="3" t="s">
        <v>2222</v>
      </c>
      <c r="K441" s="3">
        <v>700</v>
      </c>
      <c r="L441" s="13">
        <v>273</v>
      </c>
      <c r="M441" s="3" t="s">
        <v>1295</v>
      </c>
      <c r="N441" s="6" t="s">
        <v>2589</v>
      </c>
    </row>
    <row r="442" spans="1:14" ht="16.05" customHeight="1" x14ac:dyDescent="0.4">
      <c r="A442" s="3">
        <v>70465</v>
      </c>
      <c r="B442" s="3" t="s">
        <v>2223</v>
      </c>
      <c r="C442" s="3" t="s">
        <v>10</v>
      </c>
      <c r="D442" s="3" t="s">
        <v>1199</v>
      </c>
      <c r="E442" s="3" t="s">
        <v>112</v>
      </c>
      <c r="F442" s="3" t="s">
        <v>2580</v>
      </c>
      <c r="G442" s="3" t="s">
        <v>2224</v>
      </c>
      <c r="H442" s="3" t="s">
        <v>2157</v>
      </c>
      <c r="I442" s="3" t="s">
        <v>1833</v>
      </c>
      <c r="J442" s="3" t="s">
        <v>2225</v>
      </c>
      <c r="K442" s="3">
        <v>700</v>
      </c>
      <c r="L442" s="13">
        <v>279</v>
      </c>
      <c r="M442" s="3" t="s">
        <v>1303</v>
      </c>
      <c r="N442" s="6" t="s">
        <v>2589</v>
      </c>
    </row>
    <row r="443" spans="1:14" ht="16.05" customHeight="1" x14ac:dyDescent="0.4">
      <c r="A443" s="3">
        <v>70484</v>
      </c>
      <c r="B443" s="3" t="s">
        <v>2226</v>
      </c>
      <c r="C443" s="3" t="s">
        <v>10</v>
      </c>
      <c r="D443" s="3" t="s">
        <v>1199</v>
      </c>
      <c r="E443" s="3" t="s">
        <v>112</v>
      </c>
      <c r="F443" s="3" t="s">
        <v>2580</v>
      </c>
      <c r="G443" s="3" t="s">
        <v>2227</v>
      </c>
      <c r="H443" s="3" t="s">
        <v>2228</v>
      </c>
      <c r="I443" s="3" t="s">
        <v>1833</v>
      </c>
      <c r="J443" s="3" t="s">
        <v>2229</v>
      </c>
      <c r="K443" s="3">
        <v>700</v>
      </c>
      <c r="L443" s="13">
        <v>292</v>
      </c>
      <c r="M443" s="3" t="s">
        <v>1309</v>
      </c>
      <c r="N443" s="6" t="s">
        <v>2589</v>
      </c>
    </row>
    <row r="444" spans="1:14" ht="16.05" customHeight="1" x14ac:dyDescent="0.4">
      <c r="A444" s="3">
        <v>69752</v>
      </c>
      <c r="B444" s="3" t="s">
        <v>2230</v>
      </c>
      <c r="C444" s="3" t="s">
        <v>10</v>
      </c>
      <c r="D444" s="3" t="s">
        <v>1199</v>
      </c>
      <c r="E444" s="3" t="s">
        <v>112</v>
      </c>
      <c r="F444" s="3" t="s">
        <v>2580</v>
      </c>
      <c r="G444" s="3" t="s">
        <v>2231</v>
      </c>
      <c r="H444" s="3" t="s">
        <v>2142</v>
      </c>
      <c r="I444" s="3" t="s">
        <v>429</v>
      </c>
      <c r="J444" s="3" t="s">
        <v>2232</v>
      </c>
      <c r="K444" s="3">
        <v>680</v>
      </c>
      <c r="L444" s="13">
        <v>271</v>
      </c>
      <c r="M444" s="3" t="s">
        <v>1313</v>
      </c>
      <c r="N444" s="6" t="s">
        <v>2589</v>
      </c>
    </row>
    <row r="445" spans="1:14" ht="16.05" customHeight="1" x14ac:dyDescent="0.4">
      <c r="A445" s="3">
        <v>69729</v>
      </c>
      <c r="B445" s="3" t="s">
        <v>2233</v>
      </c>
      <c r="C445" s="3" t="s">
        <v>10</v>
      </c>
      <c r="D445" s="3" t="s">
        <v>1199</v>
      </c>
      <c r="E445" s="3" t="s">
        <v>112</v>
      </c>
      <c r="F445" s="3" t="s">
        <v>2580</v>
      </c>
      <c r="G445" s="3" t="s">
        <v>2234</v>
      </c>
      <c r="H445" s="3" t="s">
        <v>661</v>
      </c>
      <c r="I445" s="3" t="s">
        <v>662</v>
      </c>
      <c r="J445" s="3" t="s">
        <v>2235</v>
      </c>
      <c r="K445" s="3">
        <v>640</v>
      </c>
      <c r="L445" s="13">
        <v>162</v>
      </c>
      <c r="M445" s="3" t="s">
        <v>1621</v>
      </c>
      <c r="N445" s="6" t="s">
        <v>2589</v>
      </c>
    </row>
    <row r="446" spans="1:14" ht="16.05" customHeight="1" x14ac:dyDescent="0.4">
      <c r="A446" s="3">
        <v>69747</v>
      </c>
      <c r="B446" s="3" t="s">
        <v>2236</v>
      </c>
      <c r="C446" s="3" t="s">
        <v>10</v>
      </c>
      <c r="D446" s="3" t="s">
        <v>1199</v>
      </c>
      <c r="E446" s="3" t="s">
        <v>112</v>
      </c>
      <c r="F446" s="3" t="s">
        <v>2580</v>
      </c>
      <c r="G446" s="3" t="s">
        <v>2237</v>
      </c>
      <c r="H446" s="3" t="s">
        <v>2142</v>
      </c>
      <c r="I446" s="3" t="s">
        <v>528</v>
      </c>
      <c r="J446" s="3" t="s">
        <v>2238</v>
      </c>
      <c r="K446" s="3">
        <v>640</v>
      </c>
      <c r="L446" s="13">
        <v>192</v>
      </c>
      <c r="M446" s="3" t="s">
        <v>1317</v>
      </c>
      <c r="N446" s="6" t="s">
        <v>2589</v>
      </c>
    </row>
    <row r="447" spans="1:14" ht="16.05" customHeight="1" x14ac:dyDescent="0.4">
      <c r="A447" s="3">
        <v>70568</v>
      </c>
      <c r="B447" s="3" t="s">
        <v>2239</v>
      </c>
      <c r="C447" s="3" t="s">
        <v>10</v>
      </c>
      <c r="D447" s="3" t="s">
        <v>1199</v>
      </c>
      <c r="E447" s="3" t="s">
        <v>112</v>
      </c>
      <c r="F447" s="3" t="s">
        <v>2580</v>
      </c>
      <c r="G447" s="3" t="s">
        <v>2240</v>
      </c>
      <c r="H447" s="3" t="s">
        <v>2157</v>
      </c>
      <c r="I447" s="3" t="s">
        <v>2241</v>
      </c>
      <c r="J447" s="3" t="s">
        <v>2242</v>
      </c>
      <c r="K447" s="3">
        <v>640</v>
      </c>
      <c r="L447" s="13">
        <v>334</v>
      </c>
      <c r="M447" s="3" t="s">
        <v>1321</v>
      </c>
      <c r="N447" s="6" t="s">
        <v>2589</v>
      </c>
    </row>
    <row r="448" spans="1:14" ht="16.05" customHeight="1" x14ac:dyDescent="0.4">
      <c r="A448" s="3">
        <v>70535</v>
      </c>
      <c r="B448" s="3" t="s">
        <v>2243</v>
      </c>
      <c r="C448" s="3" t="s">
        <v>10</v>
      </c>
      <c r="D448" s="3" t="s">
        <v>1199</v>
      </c>
      <c r="E448" s="3" t="s">
        <v>112</v>
      </c>
      <c r="F448" s="3" t="s">
        <v>2580</v>
      </c>
      <c r="G448" s="3" t="s">
        <v>2244</v>
      </c>
      <c r="H448" s="3" t="s">
        <v>2245</v>
      </c>
      <c r="I448" s="3" t="s">
        <v>1833</v>
      </c>
      <c r="J448" s="3" t="s">
        <v>2246</v>
      </c>
      <c r="K448" s="3">
        <v>640</v>
      </c>
      <c r="L448" s="13">
        <v>351</v>
      </c>
      <c r="M448" s="3" t="s">
        <v>1326</v>
      </c>
      <c r="N448" s="6" t="s">
        <v>2589</v>
      </c>
    </row>
    <row r="449" spans="1:14" ht="16.05" customHeight="1" x14ac:dyDescent="0.4">
      <c r="A449" s="3">
        <v>72672</v>
      </c>
      <c r="B449" s="3" t="s">
        <v>2247</v>
      </c>
      <c r="C449" s="3" t="s">
        <v>10</v>
      </c>
      <c r="D449" s="3" t="s">
        <v>1199</v>
      </c>
      <c r="E449" s="3" t="s">
        <v>112</v>
      </c>
      <c r="F449" s="3" t="s">
        <v>2580</v>
      </c>
      <c r="G449" s="3" t="s">
        <v>2248</v>
      </c>
      <c r="H449" s="3" t="s">
        <v>1389</v>
      </c>
      <c r="I449" s="3" t="s">
        <v>1222</v>
      </c>
      <c r="J449" s="3" t="s">
        <v>2248</v>
      </c>
      <c r="K449" s="3">
        <v>630</v>
      </c>
      <c r="L449" s="13">
        <v>176</v>
      </c>
      <c r="M449" s="3" t="s">
        <v>1330</v>
      </c>
      <c r="N449" s="6" t="s">
        <v>2589</v>
      </c>
    </row>
    <row r="450" spans="1:14" ht="16.05" customHeight="1" x14ac:dyDescent="0.4">
      <c r="A450" s="3">
        <v>81918</v>
      </c>
      <c r="B450" s="3" t="s">
        <v>2249</v>
      </c>
      <c r="C450" s="3" t="s">
        <v>10</v>
      </c>
      <c r="D450" s="3" t="s">
        <v>1199</v>
      </c>
      <c r="E450" s="3" t="s">
        <v>112</v>
      </c>
      <c r="F450" s="3" t="s">
        <v>2580</v>
      </c>
      <c r="G450" s="3" t="s">
        <v>2250</v>
      </c>
      <c r="H450" s="3" t="s">
        <v>2251</v>
      </c>
      <c r="I450" s="3" t="s">
        <v>2252</v>
      </c>
      <c r="J450" s="3" t="s">
        <v>2253</v>
      </c>
      <c r="K450" s="3">
        <v>630</v>
      </c>
      <c r="L450" s="13">
        <v>230</v>
      </c>
      <c r="M450" s="3" t="s">
        <v>1333</v>
      </c>
      <c r="N450" s="6" t="s">
        <v>2589</v>
      </c>
    </row>
    <row r="451" spans="1:14" ht="16.05" customHeight="1" x14ac:dyDescent="0.4">
      <c r="A451" s="3">
        <v>69735</v>
      </c>
      <c r="B451" s="3" t="s">
        <v>2254</v>
      </c>
      <c r="C451" s="3" t="s">
        <v>10</v>
      </c>
      <c r="D451" s="3" t="s">
        <v>1199</v>
      </c>
      <c r="E451" s="3" t="s">
        <v>112</v>
      </c>
      <c r="F451" s="3" t="s">
        <v>2580</v>
      </c>
      <c r="G451" s="3" t="s">
        <v>2255</v>
      </c>
      <c r="H451" s="3" t="s">
        <v>2142</v>
      </c>
      <c r="I451" s="3" t="s">
        <v>528</v>
      </c>
      <c r="J451" s="3" t="s">
        <v>2256</v>
      </c>
      <c r="K451" s="3">
        <v>620</v>
      </c>
      <c r="L451" s="13">
        <v>174</v>
      </c>
      <c r="M451" s="3" t="s">
        <v>1337</v>
      </c>
      <c r="N451" s="6" t="s">
        <v>2589</v>
      </c>
    </row>
    <row r="452" spans="1:14" ht="16.05" customHeight="1" x14ac:dyDescent="0.4">
      <c r="A452" s="3">
        <v>69756</v>
      </c>
      <c r="B452" s="3" t="s">
        <v>2257</v>
      </c>
      <c r="C452" s="3" t="s">
        <v>10</v>
      </c>
      <c r="D452" s="3" t="s">
        <v>1199</v>
      </c>
      <c r="E452" s="3" t="s">
        <v>112</v>
      </c>
      <c r="F452" s="3" t="s">
        <v>2580</v>
      </c>
      <c r="G452" s="3" t="s">
        <v>2258</v>
      </c>
      <c r="H452" s="3" t="s">
        <v>2142</v>
      </c>
      <c r="I452" s="3" t="s">
        <v>528</v>
      </c>
      <c r="J452" s="3" t="s">
        <v>2259</v>
      </c>
      <c r="K452" s="3">
        <v>620</v>
      </c>
      <c r="L452" s="13">
        <v>239</v>
      </c>
      <c r="M452" s="3" t="s">
        <v>1341</v>
      </c>
      <c r="N452" s="6" t="s">
        <v>2589</v>
      </c>
    </row>
    <row r="453" spans="1:14" ht="16.05" customHeight="1" x14ac:dyDescent="0.4">
      <c r="A453" s="3">
        <v>81607</v>
      </c>
      <c r="B453" s="3" t="s">
        <v>2260</v>
      </c>
      <c r="C453" s="3" t="s">
        <v>10</v>
      </c>
      <c r="D453" s="3" t="s">
        <v>1199</v>
      </c>
      <c r="E453" s="3" t="s">
        <v>112</v>
      </c>
      <c r="F453" s="3" t="s">
        <v>2580</v>
      </c>
      <c r="G453" s="3" t="s">
        <v>2261</v>
      </c>
      <c r="H453" s="3" t="s">
        <v>2262</v>
      </c>
      <c r="I453" s="3" t="s">
        <v>2188</v>
      </c>
      <c r="J453" s="3" t="s">
        <v>2263</v>
      </c>
      <c r="K453" s="3">
        <v>620</v>
      </c>
      <c r="L453" s="13">
        <v>242</v>
      </c>
      <c r="M453" s="3" t="s">
        <v>1345</v>
      </c>
      <c r="N453" s="6" t="s">
        <v>2589</v>
      </c>
    </row>
    <row r="454" spans="1:14" ht="16.05" customHeight="1" x14ac:dyDescent="0.4">
      <c r="A454" s="3">
        <v>69784</v>
      </c>
      <c r="B454" s="3" t="s">
        <v>2264</v>
      </c>
      <c r="C454" s="3" t="s">
        <v>10</v>
      </c>
      <c r="D454" s="3" t="s">
        <v>1199</v>
      </c>
      <c r="E454" s="3" t="s">
        <v>112</v>
      </c>
      <c r="F454" s="3" t="s">
        <v>2580</v>
      </c>
      <c r="G454" s="3" t="s">
        <v>2265</v>
      </c>
      <c r="H454" s="3" t="s">
        <v>272</v>
      </c>
      <c r="I454" s="3" t="s">
        <v>2266</v>
      </c>
      <c r="J454" s="3" t="s">
        <v>2267</v>
      </c>
      <c r="K454" s="3">
        <v>620</v>
      </c>
      <c r="L454" s="13">
        <v>244</v>
      </c>
      <c r="M454" s="3" t="s">
        <v>1349</v>
      </c>
      <c r="N454" s="6" t="s">
        <v>2589</v>
      </c>
    </row>
    <row r="455" spans="1:14" ht="16.05" customHeight="1" x14ac:dyDescent="0.4">
      <c r="A455" s="3">
        <v>81920</v>
      </c>
      <c r="B455" s="3" t="s">
        <v>2268</v>
      </c>
      <c r="C455" s="3" t="s">
        <v>10</v>
      </c>
      <c r="D455" s="3" t="s">
        <v>1199</v>
      </c>
      <c r="E455" s="3" t="s">
        <v>112</v>
      </c>
      <c r="F455" s="3" t="s">
        <v>2580</v>
      </c>
      <c r="G455" s="3" t="s">
        <v>2269</v>
      </c>
      <c r="H455" s="3" t="s">
        <v>2187</v>
      </c>
      <c r="I455" s="3" t="s">
        <v>2221</v>
      </c>
      <c r="J455" s="3" t="s">
        <v>2270</v>
      </c>
      <c r="K455" s="3">
        <v>620</v>
      </c>
      <c r="L455" s="13">
        <v>260</v>
      </c>
      <c r="M455" s="3" t="s">
        <v>1352</v>
      </c>
      <c r="N455" s="6" t="s">
        <v>2589</v>
      </c>
    </row>
    <row r="456" spans="1:14" ht="16.05" customHeight="1" x14ac:dyDescent="0.4">
      <c r="A456" s="3">
        <v>81590</v>
      </c>
      <c r="B456" s="3" t="s">
        <v>2271</v>
      </c>
      <c r="C456" s="3" t="s">
        <v>10</v>
      </c>
      <c r="D456" s="3" t="s">
        <v>1199</v>
      </c>
      <c r="E456" s="3" t="s">
        <v>112</v>
      </c>
      <c r="F456" s="3" t="s">
        <v>2580</v>
      </c>
      <c r="G456" s="3" t="s">
        <v>2272</v>
      </c>
      <c r="H456" s="3" t="s">
        <v>2251</v>
      </c>
      <c r="I456" s="3" t="s">
        <v>2200</v>
      </c>
      <c r="J456" s="3" t="s">
        <v>2273</v>
      </c>
      <c r="K456" s="3">
        <v>620</v>
      </c>
      <c r="L456" s="13">
        <v>272</v>
      </c>
      <c r="M456" s="3" t="s">
        <v>1358</v>
      </c>
      <c r="N456" s="6" t="s">
        <v>2589</v>
      </c>
    </row>
    <row r="457" spans="1:14" ht="16.05" customHeight="1" x14ac:dyDescent="0.4">
      <c r="A457" s="3">
        <v>69792</v>
      </c>
      <c r="B457" s="3" t="s">
        <v>2274</v>
      </c>
      <c r="C457" s="3" t="s">
        <v>10</v>
      </c>
      <c r="D457" s="3" t="s">
        <v>1199</v>
      </c>
      <c r="E457" s="3" t="s">
        <v>112</v>
      </c>
      <c r="F457" s="3" t="s">
        <v>2580</v>
      </c>
      <c r="G457" s="3" t="s">
        <v>2275</v>
      </c>
      <c r="H457" s="3" t="s">
        <v>272</v>
      </c>
      <c r="I457" s="3" t="s">
        <v>2266</v>
      </c>
      <c r="J457" s="3" t="s">
        <v>2276</v>
      </c>
      <c r="K457" s="3">
        <v>620</v>
      </c>
      <c r="L457" s="13">
        <v>290</v>
      </c>
      <c r="M457" s="3" t="s">
        <v>1362</v>
      </c>
      <c r="N457" s="6" t="s">
        <v>2589</v>
      </c>
    </row>
    <row r="458" spans="1:14" ht="16.05" customHeight="1" x14ac:dyDescent="0.4">
      <c r="A458" s="3">
        <v>81329</v>
      </c>
      <c r="B458" s="3" t="s">
        <v>2277</v>
      </c>
      <c r="C458" s="3" t="s">
        <v>10</v>
      </c>
      <c r="D458" s="3" t="s">
        <v>1199</v>
      </c>
      <c r="E458" s="3" t="s">
        <v>112</v>
      </c>
      <c r="F458" s="3" t="s">
        <v>2580</v>
      </c>
      <c r="G458" s="3" t="s">
        <v>2278</v>
      </c>
      <c r="H458" s="3" t="s">
        <v>2166</v>
      </c>
      <c r="I458" s="3" t="s">
        <v>2279</v>
      </c>
      <c r="J458" s="3" t="s">
        <v>2280</v>
      </c>
      <c r="K458" s="3">
        <v>620</v>
      </c>
      <c r="L458" s="13">
        <v>330</v>
      </c>
      <c r="M458" s="3" t="s">
        <v>1366</v>
      </c>
      <c r="N458" s="6" t="s">
        <v>2589</v>
      </c>
    </row>
    <row r="459" spans="1:14" ht="16.05" customHeight="1" x14ac:dyDescent="0.4">
      <c r="A459" s="3">
        <v>69665</v>
      </c>
      <c r="B459" s="3" t="s">
        <v>2281</v>
      </c>
      <c r="C459" s="3" t="s">
        <v>10</v>
      </c>
      <c r="D459" s="3" t="s">
        <v>1199</v>
      </c>
      <c r="E459" s="3" t="s">
        <v>112</v>
      </c>
      <c r="F459" s="3" t="s">
        <v>2580</v>
      </c>
      <c r="G459" s="3" t="s">
        <v>2282</v>
      </c>
      <c r="H459" s="3" t="s">
        <v>2142</v>
      </c>
      <c r="I459" s="3" t="s">
        <v>429</v>
      </c>
      <c r="J459" s="3" t="s">
        <v>2283</v>
      </c>
      <c r="K459" s="3">
        <v>610</v>
      </c>
      <c r="L459" s="13">
        <v>267</v>
      </c>
      <c r="M459" s="3" t="s">
        <v>1370</v>
      </c>
      <c r="N459" s="6" t="s">
        <v>2589</v>
      </c>
    </row>
    <row r="460" spans="1:14" ht="16.05" customHeight="1" x14ac:dyDescent="0.4">
      <c r="A460" s="3">
        <v>81641</v>
      </c>
      <c r="B460" s="3" t="s">
        <v>2284</v>
      </c>
      <c r="C460" s="3" t="s">
        <v>10</v>
      </c>
      <c r="D460" s="3" t="s">
        <v>1199</v>
      </c>
      <c r="E460" s="3" t="s">
        <v>112</v>
      </c>
      <c r="F460" s="3" t="s">
        <v>2580</v>
      </c>
      <c r="G460" s="3" t="s">
        <v>2285</v>
      </c>
      <c r="H460" s="3" t="s">
        <v>2286</v>
      </c>
      <c r="I460" s="3" t="s">
        <v>2287</v>
      </c>
      <c r="J460" s="3" t="s">
        <v>2288</v>
      </c>
      <c r="K460" s="3">
        <v>610</v>
      </c>
      <c r="L460" s="13">
        <v>330</v>
      </c>
      <c r="M460" s="3" t="s">
        <v>1374</v>
      </c>
      <c r="N460" s="6" t="s">
        <v>2589</v>
      </c>
    </row>
    <row r="461" spans="1:14" ht="16.05" customHeight="1" x14ac:dyDescent="0.4">
      <c r="A461" s="3">
        <v>72497</v>
      </c>
      <c r="B461" s="3" t="s">
        <v>2289</v>
      </c>
      <c r="C461" s="3" t="s">
        <v>10</v>
      </c>
      <c r="D461" s="3" t="s">
        <v>1199</v>
      </c>
      <c r="E461" s="3" t="s">
        <v>112</v>
      </c>
      <c r="F461" s="3" t="s">
        <v>2580</v>
      </c>
      <c r="G461" s="3" t="s">
        <v>2290</v>
      </c>
      <c r="H461" s="3" t="s">
        <v>2192</v>
      </c>
      <c r="I461" s="3" t="s">
        <v>2193</v>
      </c>
      <c r="J461" s="3" t="s">
        <v>2291</v>
      </c>
      <c r="K461" s="3">
        <v>600</v>
      </c>
      <c r="L461" s="13">
        <v>320</v>
      </c>
      <c r="M461" s="3" t="s">
        <v>1378</v>
      </c>
      <c r="N461" s="6" t="s">
        <v>2589</v>
      </c>
    </row>
    <row r="462" spans="1:14" ht="16.05" customHeight="1" x14ac:dyDescent="0.4">
      <c r="A462" s="3">
        <v>70493</v>
      </c>
      <c r="B462" s="3" t="s">
        <v>2292</v>
      </c>
      <c r="C462" s="3" t="s">
        <v>10</v>
      </c>
      <c r="D462" s="3" t="s">
        <v>1199</v>
      </c>
      <c r="E462" s="3" t="s">
        <v>112</v>
      </c>
      <c r="F462" s="3" t="s">
        <v>2580</v>
      </c>
      <c r="G462" s="3" t="s">
        <v>2293</v>
      </c>
      <c r="H462" s="3" t="s">
        <v>2294</v>
      </c>
      <c r="I462" s="3" t="s">
        <v>1833</v>
      </c>
      <c r="J462" s="3" t="s">
        <v>2295</v>
      </c>
      <c r="K462" s="3">
        <v>590</v>
      </c>
      <c r="L462" s="13">
        <v>322</v>
      </c>
      <c r="M462" s="3" t="s">
        <v>1679</v>
      </c>
      <c r="N462" s="6" t="s">
        <v>2589</v>
      </c>
    </row>
    <row r="463" spans="1:14" ht="16.05" customHeight="1" x14ac:dyDescent="0.4">
      <c r="A463" s="3">
        <v>70561</v>
      </c>
      <c r="B463" s="3" t="s">
        <v>2296</v>
      </c>
      <c r="C463" s="3" t="s">
        <v>10</v>
      </c>
      <c r="D463" s="3" t="s">
        <v>1199</v>
      </c>
      <c r="E463" s="3" t="s">
        <v>112</v>
      </c>
      <c r="F463" s="3" t="s">
        <v>2580</v>
      </c>
      <c r="G463" s="3" t="s">
        <v>2297</v>
      </c>
      <c r="H463" s="3" t="s">
        <v>2157</v>
      </c>
      <c r="I463" s="3" t="s">
        <v>2241</v>
      </c>
      <c r="J463" s="3" t="s">
        <v>2298</v>
      </c>
      <c r="K463" s="3">
        <v>580</v>
      </c>
      <c r="L463" s="13">
        <v>280</v>
      </c>
      <c r="M463" s="3" t="s">
        <v>1683</v>
      </c>
      <c r="N463" s="6" t="s">
        <v>2589</v>
      </c>
    </row>
    <row r="464" spans="1:14" ht="16.05" customHeight="1" x14ac:dyDescent="0.4">
      <c r="A464" s="3">
        <v>81435</v>
      </c>
      <c r="B464" s="3" t="s">
        <v>2299</v>
      </c>
      <c r="C464" s="3" t="s">
        <v>10</v>
      </c>
      <c r="D464" s="3" t="s">
        <v>1199</v>
      </c>
      <c r="E464" s="3" t="s">
        <v>112</v>
      </c>
      <c r="F464" s="3" t="s">
        <v>2580</v>
      </c>
      <c r="G464" s="3" t="s">
        <v>2300</v>
      </c>
      <c r="H464" s="3" t="s">
        <v>2166</v>
      </c>
      <c r="I464" s="3" t="s">
        <v>2279</v>
      </c>
      <c r="J464" s="3" t="s">
        <v>2301</v>
      </c>
      <c r="K464" s="3">
        <v>580</v>
      </c>
      <c r="L464" s="13">
        <v>304</v>
      </c>
      <c r="M464" s="3" t="s">
        <v>1394</v>
      </c>
      <c r="N464" s="6" t="s">
        <v>2589</v>
      </c>
    </row>
    <row r="465" spans="1:14" ht="16.05" customHeight="1" x14ac:dyDescent="0.4">
      <c r="A465" s="3">
        <v>70505</v>
      </c>
      <c r="B465" s="3" t="s">
        <v>2302</v>
      </c>
      <c r="C465" s="3" t="s">
        <v>10</v>
      </c>
      <c r="D465" s="3" t="s">
        <v>1199</v>
      </c>
      <c r="E465" s="3" t="s">
        <v>112</v>
      </c>
      <c r="F465" s="3" t="s">
        <v>2580</v>
      </c>
      <c r="G465" s="3" t="s">
        <v>2303</v>
      </c>
      <c r="H465" s="3" t="s">
        <v>2304</v>
      </c>
      <c r="I465" s="3" t="s">
        <v>1833</v>
      </c>
      <c r="J465" s="3" t="s">
        <v>2305</v>
      </c>
      <c r="K465" s="3">
        <v>580</v>
      </c>
      <c r="L465" s="13">
        <v>356</v>
      </c>
      <c r="M465" s="3" t="s">
        <v>1398</v>
      </c>
      <c r="N465" s="6" t="s">
        <v>2589</v>
      </c>
    </row>
    <row r="466" spans="1:14" ht="16.05" customHeight="1" x14ac:dyDescent="0.4">
      <c r="A466" s="3">
        <v>73122</v>
      </c>
      <c r="B466" s="3" t="s">
        <v>2306</v>
      </c>
      <c r="C466" s="3" t="s">
        <v>10</v>
      </c>
      <c r="D466" s="3" t="s">
        <v>1199</v>
      </c>
      <c r="E466" s="3" t="s">
        <v>112</v>
      </c>
      <c r="F466" s="3" t="s">
        <v>2580</v>
      </c>
      <c r="G466" s="3" t="s">
        <v>2307</v>
      </c>
      <c r="H466" s="3" t="s">
        <v>2308</v>
      </c>
      <c r="I466" s="3" t="s">
        <v>2162</v>
      </c>
      <c r="J466" s="3" t="s">
        <v>2309</v>
      </c>
      <c r="K466" s="3">
        <v>570</v>
      </c>
      <c r="L466" s="13">
        <v>327</v>
      </c>
      <c r="M466" s="3" t="s">
        <v>1402</v>
      </c>
      <c r="N466" s="6" t="s">
        <v>2589</v>
      </c>
    </row>
    <row r="467" spans="1:14" ht="16.05" customHeight="1" x14ac:dyDescent="0.4">
      <c r="A467" s="3">
        <v>69742</v>
      </c>
      <c r="B467" s="3" t="s">
        <v>2310</v>
      </c>
      <c r="C467" s="3" t="s">
        <v>10</v>
      </c>
      <c r="D467" s="3" t="s">
        <v>1199</v>
      </c>
      <c r="E467" s="3" t="s">
        <v>112</v>
      </c>
      <c r="F467" s="3" t="s">
        <v>2580</v>
      </c>
      <c r="G467" s="3" t="s">
        <v>2311</v>
      </c>
      <c r="H467" s="3" t="s">
        <v>2142</v>
      </c>
      <c r="I467" s="3" t="s">
        <v>429</v>
      </c>
      <c r="J467" s="3" t="s">
        <v>2312</v>
      </c>
      <c r="K467" s="3">
        <v>560</v>
      </c>
      <c r="L467" s="13">
        <v>137</v>
      </c>
      <c r="M467" s="3" t="s">
        <v>1406</v>
      </c>
      <c r="N467" s="6" t="s">
        <v>2589</v>
      </c>
    </row>
    <row r="468" spans="1:14" ht="16.05" customHeight="1" x14ac:dyDescent="0.4">
      <c r="A468" s="3">
        <v>70454</v>
      </c>
      <c r="B468" s="3" t="s">
        <v>2313</v>
      </c>
      <c r="C468" s="3" t="s">
        <v>10</v>
      </c>
      <c r="D468" s="3" t="s">
        <v>1199</v>
      </c>
      <c r="E468" s="3" t="s">
        <v>112</v>
      </c>
      <c r="F468" s="3" t="s">
        <v>2580</v>
      </c>
      <c r="G468" s="3" t="s">
        <v>2314</v>
      </c>
      <c r="H468" s="3" t="s">
        <v>2157</v>
      </c>
      <c r="I468" s="3" t="s">
        <v>1833</v>
      </c>
      <c r="J468" s="3" t="s">
        <v>2315</v>
      </c>
      <c r="K468" s="3">
        <v>560</v>
      </c>
      <c r="L468" s="13">
        <v>274</v>
      </c>
      <c r="M468" s="3" t="s">
        <v>1412</v>
      </c>
      <c r="N468" s="6" t="s">
        <v>2589</v>
      </c>
    </row>
    <row r="469" spans="1:14" ht="16.05" customHeight="1" x14ac:dyDescent="0.4">
      <c r="A469" s="3">
        <v>81922</v>
      </c>
      <c r="B469" s="3" t="s">
        <v>2316</v>
      </c>
      <c r="C469" s="3" t="s">
        <v>10</v>
      </c>
      <c r="D469" s="3" t="s">
        <v>1199</v>
      </c>
      <c r="E469" s="3" t="s">
        <v>112</v>
      </c>
      <c r="F469" s="3" t="s">
        <v>2580</v>
      </c>
      <c r="G469" s="3" t="s">
        <v>2317</v>
      </c>
      <c r="H469" s="3" t="s">
        <v>2166</v>
      </c>
      <c r="I469" s="3" t="s">
        <v>2221</v>
      </c>
      <c r="J469" s="3" t="s">
        <v>2318</v>
      </c>
      <c r="K469" s="3">
        <v>560</v>
      </c>
      <c r="L469" s="13">
        <v>275</v>
      </c>
      <c r="M469" s="3" t="s">
        <v>1418</v>
      </c>
      <c r="N469" s="6" t="s">
        <v>2589</v>
      </c>
    </row>
    <row r="470" spans="1:14" ht="16.05" customHeight="1" x14ac:dyDescent="0.4">
      <c r="A470" s="3">
        <v>81915</v>
      </c>
      <c r="B470" s="3" t="s">
        <v>2319</v>
      </c>
      <c r="C470" s="3" t="s">
        <v>10</v>
      </c>
      <c r="D470" s="3" t="s">
        <v>1199</v>
      </c>
      <c r="E470" s="3" t="s">
        <v>112</v>
      </c>
      <c r="F470" s="3" t="s">
        <v>2580</v>
      </c>
      <c r="G470" s="3" t="s">
        <v>2320</v>
      </c>
      <c r="H470" s="3" t="s">
        <v>2251</v>
      </c>
      <c r="I470" s="3" t="s">
        <v>2321</v>
      </c>
      <c r="J470" s="3" t="s">
        <v>2322</v>
      </c>
      <c r="K470" s="3">
        <v>550</v>
      </c>
      <c r="L470" s="13">
        <v>257</v>
      </c>
      <c r="M470" s="3" t="s">
        <v>1423</v>
      </c>
      <c r="N470" s="6" t="s">
        <v>2589</v>
      </c>
    </row>
    <row r="471" spans="1:14" ht="16.05" customHeight="1" x14ac:dyDescent="0.4">
      <c r="A471" s="3">
        <v>81935</v>
      </c>
      <c r="B471" s="3" t="s">
        <v>2323</v>
      </c>
      <c r="C471" s="3" t="s">
        <v>10</v>
      </c>
      <c r="D471" s="3" t="s">
        <v>1199</v>
      </c>
      <c r="E471" s="3" t="s">
        <v>112</v>
      </c>
      <c r="F471" s="3" t="s">
        <v>2580</v>
      </c>
      <c r="G471" s="3" t="s">
        <v>2324</v>
      </c>
      <c r="H471" s="3" t="s">
        <v>1762</v>
      </c>
      <c r="I471" s="3" t="s">
        <v>1763</v>
      </c>
      <c r="J471" s="3" t="s">
        <v>2325</v>
      </c>
      <c r="K471" s="3">
        <v>550</v>
      </c>
      <c r="L471" s="13">
        <v>285</v>
      </c>
      <c r="M471" s="3" t="s">
        <v>1427</v>
      </c>
      <c r="N471" s="6" t="s">
        <v>2589</v>
      </c>
    </row>
    <row r="472" spans="1:14" ht="16.05" customHeight="1" x14ac:dyDescent="0.4">
      <c r="A472" s="3">
        <v>81550</v>
      </c>
      <c r="B472" s="3" t="s">
        <v>2326</v>
      </c>
      <c r="C472" s="3" t="s">
        <v>10</v>
      </c>
      <c r="D472" s="3" t="s">
        <v>1199</v>
      </c>
      <c r="E472" s="3" t="s">
        <v>112</v>
      </c>
      <c r="F472" s="3" t="s">
        <v>2580</v>
      </c>
      <c r="G472" s="3" t="s">
        <v>2327</v>
      </c>
      <c r="H472" s="3" t="s">
        <v>2220</v>
      </c>
      <c r="I472" s="3" t="s">
        <v>1970</v>
      </c>
      <c r="J472" s="3" t="s">
        <v>2328</v>
      </c>
      <c r="K472" s="3">
        <v>550</v>
      </c>
      <c r="L472" s="13">
        <v>304</v>
      </c>
      <c r="M472" s="3" t="s">
        <v>1431</v>
      </c>
      <c r="N472" s="6" t="s">
        <v>2589</v>
      </c>
    </row>
    <row r="473" spans="1:14" ht="16.05" customHeight="1" x14ac:dyDescent="0.4">
      <c r="A473" s="3">
        <v>69786</v>
      </c>
      <c r="B473" s="3" t="s">
        <v>2329</v>
      </c>
      <c r="C473" s="3" t="s">
        <v>10</v>
      </c>
      <c r="D473" s="3" t="s">
        <v>1199</v>
      </c>
      <c r="E473" s="3" t="s">
        <v>112</v>
      </c>
      <c r="F473" s="3" t="s">
        <v>2580</v>
      </c>
      <c r="G473" s="3" t="s">
        <v>2330</v>
      </c>
      <c r="H473" s="3" t="s">
        <v>272</v>
      </c>
      <c r="I473" s="3" t="s">
        <v>2266</v>
      </c>
      <c r="J473" s="3" t="s">
        <v>2331</v>
      </c>
      <c r="K473" s="3">
        <v>550</v>
      </c>
      <c r="L473" s="13">
        <v>325</v>
      </c>
      <c r="M473" s="3" t="s">
        <v>1718</v>
      </c>
      <c r="N473" s="6" t="s">
        <v>2589</v>
      </c>
    </row>
    <row r="474" spans="1:14" ht="16.05" customHeight="1" x14ac:dyDescent="0.4">
      <c r="A474" s="3">
        <v>72661</v>
      </c>
      <c r="B474" s="3" t="s">
        <v>2332</v>
      </c>
      <c r="C474" s="3" t="s">
        <v>10</v>
      </c>
      <c r="D474" s="3" t="s">
        <v>1199</v>
      </c>
      <c r="E474" s="3" t="s">
        <v>112</v>
      </c>
      <c r="F474" s="3" t="s">
        <v>2580</v>
      </c>
      <c r="G474" s="3" t="s">
        <v>2333</v>
      </c>
      <c r="H474" s="3" t="s">
        <v>1389</v>
      </c>
      <c r="I474" s="3" t="s">
        <v>1222</v>
      </c>
      <c r="J474" s="3" t="s">
        <v>2333</v>
      </c>
      <c r="K474" s="3">
        <v>550</v>
      </c>
      <c r="L474" s="13">
        <v>360</v>
      </c>
      <c r="M474" s="3" t="s">
        <v>1437</v>
      </c>
      <c r="N474" s="6" t="s">
        <v>2589</v>
      </c>
    </row>
    <row r="475" spans="1:14" ht="16.05" customHeight="1" x14ac:dyDescent="0.4">
      <c r="A475" s="3">
        <v>69782</v>
      </c>
      <c r="B475" s="3" t="s">
        <v>2334</v>
      </c>
      <c r="C475" s="3" t="s">
        <v>10</v>
      </c>
      <c r="D475" s="3" t="s">
        <v>1199</v>
      </c>
      <c r="E475" s="3" t="s">
        <v>112</v>
      </c>
      <c r="F475" s="3" t="s">
        <v>2580</v>
      </c>
      <c r="G475" s="3" t="s">
        <v>2335</v>
      </c>
      <c r="H475" s="3" t="s">
        <v>272</v>
      </c>
      <c r="I475" s="3" t="s">
        <v>2266</v>
      </c>
      <c r="J475" s="3" t="s">
        <v>2336</v>
      </c>
      <c r="K475" s="3">
        <v>540</v>
      </c>
      <c r="L475" s="13">
        <v>293</v>
      </c>
      <c r="M475" s="3" t="s">
        <v>1445</v>
      </c>
      <c r="N475" s="6" t="s">
        <v>2589</v>
      </c>
    </row>
    <row r="476" spans="1:14" ht="16.05" customHeight="1" x14ac:dyDescent="0.4">
      <c r="A476" s="3">
        <v>69679</v>
      </c>
      <c r="B476" s="3" t="s">
        <v>2337</v>
      </c>
      <c r="C476" s="3" t="s">
        <v>10</v>
      </c>
      <c r="D476" s="3" t="s">
        <v>1199</v>
      </c>
      <c r="E476" s="3" t="s">
        <v>112</v>
      </c>
      <c r="F476" s="3" t="s">
        <v>2580</v>
      </c>
      <c r="G476" s="3" t="s">
        <v>2338</v>
      </c>
      <c r="H476" s="3" t="s">
        <v>2142</v>
      </c>
      <c r="I476" s="3" t="s">
        <v>429</v>
      </c>
      <c r="J476" s="3" t="s">
        <v>2339</v>
      </c>
      <c r="K476" s="3">
        <v>540</v>
      </c>
      <c r="L476" s="13">
        <v>330</v>
      </c>
      <c r="M476" s="3" t="s">
        <v>1449</v>
      </c>
      <c r="N476" s="6" t="s">
        <v>2589</v>
      </c>
    </row>
    <row r="477" spans="1:14" ht="16.05" customHeight="1" x14ac:dyDescent="0.4">
      <c r="A477" s="3">
        <v>72307</v>
      </c>
      <c r="B477" s="3" t="s">
        <v>2340</v>
      </c>
      <c r="C477" s="3" t="s">
        <v>10</v>
      </c>
      <c r="D477" s="3" t="s">
        <v>1199</v>
      </c>
      <c r="E477" s="3" t="s">
        <v>112</v>
      </c>
      <c r="F477" s="3" t="s">
        <v>2580</v>
      </c>
      <c r="G477" s="3" t="s">
        <v>2341</v>
      </c>
      <c r="H477" s="3" t="s">
        <v>2342</v>
      </c>
      <c r="I477" s="3" t="s">
        <v>1499</v>
      </c>
      <c r="J477" s="3" t="s">
        <v>2343</v>
      </c>
      <c r="K477" s="3">
        <v>540</v>
      </c>
      <c r="L477" s="13">
        <v>360</v>
      </c>
      <c r="M477" s="3" t="s">
        <v>1453</v>
      </c>
      <c r="N477" s="6" t="s">
        <v>2589</v>
      </c>
    </row>
    <row r="478" spans="1:14" ht="16.05" customHeight="1" x14ac:dyDescent="0.4">
      <c r="A478" s="3">
        <v>72748</v>
      </c>
      <c r="B478" s="3" t="s">
        <v>2344</v>
      </c>
      <c r="C478" s="3" t="s">
        <v>10</v>
      </c>
      <c r="D478" s="3" t="s">
        <v>1199</v>
      </c>
      <c r="E478" s="3" t="s">
        <v>112</v>
      </c>
      <c r="F478" s="3" t="s">
        <v>2580</v>
      </c>
      <c r="G478" s="3" t="s">
        <v>2345</v>
      </c>
      <c r="H478" s="3" t="s">
        <v>2346</v>
      </c>
      <c r="I478" s="3" t="s">
        <v>1754</v>
      </c>
      <c r="J478" s="3" t="s">
        <v>2347</v>
      </c>
      <c r="K478" s="3">
        <v>530</v>
      </c>
      <c r="L478" s="13">
        <v>330</v>
      </c>
      <c r="M478" s="3" t="s">
        <v>1457</v>
      </c>
      <c r="N478" s="6" t="s">
        <v>2589</v>
      </c>
    </row>
    <row r="479" spans="1:14" ht="16.05" customHeight="1" x14ac:dyDescent="0.4">
      <c r="A479" s="3">
        <v>81678</v>
      </c>
      <c r="B479" s="3" t="s">
        <v>2348</v>
      </c>
      <c r="C479" s="3" t="s">
        <v>10</v>
      </c>
      <c r="D479" s="3" t="s">
        <v>1199</v>
      </c>
      <c r="E479" s="3" t="s">
        <v>112</v>
      </c>
      <c r="F479" s="3" t="s">
        <v>2580</v>
      </c>
      <c r="G479" s="3" t="s">
        <v>2349</v>
      </c>
      <c r="H479" s="3" t="s">
        <v>2350</v>
      </c>
      <c r="I479" s="3" t="s">
        <v>2287</v>
      </c>
      <c r="J479" s="3" t="s">
        <v>2351</v>
      </c>
      <c r="K479" s="3">
        <v>520</v>
      </c>
      <c r="L479" s="13">
        <v>334</v>
      </c>
      <c r="M479" s="3" t="s">
        <v>1462</v>
      </c>
      <c r="N479" s="6" t="s">
        <v>2589</v>
      </c>
    </row>
    <row r="480" spans="1:14" ht="16.05" customHeight="1" x14ac:dyDescent="0.4">
      <c r="A480" s="3">
        <v>72424</v>
      </c>
      <c r="B480" s="3" t="s">
        <v>2352</v>
      </c>
      <c r="C480" s="3" t="s">
        <v>10</v>
      </c>
      <c r="D480" s="3" t="s">
        <v>1199</v>
      </c>
      <c r="E480" s="3" t="s">
        <v>112</v>
      </c>
      <c r="F480" s="3" t="s">
        <v>2580</v>
      </c>
      <c r="G480" s="3" t="s">
        <v>2353</v>
      </c>
      <c r="H480" s="3" t="s">
        <v>2192</v>
      </c>
      <c r="I480" s="3" t="s">
        <v>2193</v>
      </c>
      <c r="J480" s="3" t="s">
        <v>2354</v>
      </c>
      <c r="K480" s="3">
        <v>520</v>
      </c>
      <c r="L480" s="13">
        <v>357</v>
      </c>
      <c r="M480" s="3" t="s">
        <v>1466</v>
      </c>
      <c r="N480" s="6" t="s">
        <v>2589</v>
      </c>
    </row>
    <row r="481" spans="1:14" ht="16.05" customHeight="1" x14ac:dyDescent="0.4">
      <c r="A481" s="3">
        <v>69712</v>
      </c>
      <c r="B481" s="3" t="s">
        <v>2355</v>
      </c>
      <c r="C481" s="3" t="s">
        <v>10</v>
      </c>
      <c r="D481" s="3" t="s">
        <v>1199</v>
      </c>
      <c r="E481" s="3" t="s">
        <v>112</v>
      </c>
      <c r="F481" s="3" t="s">
        <v>2580</v>
      </c>
      <c r="G481" s="3" t="s">
        <v>2356</v>
      </c>
      <c r="H481" s="3" t="s">
        <v>2142</v>
      </c>
      <c r="I481" s="3" t="s">
        <v>528</v>
      </c>
      <c r="J481" s="3" t="s">
        <v>2357</v>
      </c>
      <c r="K481" s="3">
        <v>500</v>
      </c>
      <c r="L481" s="13">
        <v>330</v>
      </c>
      <c r="M481" s="3" t="s">
        <v>1470</v>
      </c>
      <c r="N481" s="6" t="s">
        <v>2589</v>
      </c>
    </row>
    <row r="482" spans="1:14" ht="16.05" customHeight="1" x14ac:dyDescent="0.4">
      <c r="A482" s="3">
        <v>72474</v>
      </c>
      <c r="B482" s="3" t="s">
        <v>2358</v>
      </c>
      <c r="C482" s="3" t="s">
        <v>10</v>
      </c>
      <c r="D482" s="3" t="s">
        <v>1199</v>
      </c>
      <c r="E482" s="3" t="s">
        <v>112</v>
      </c>
      <c r="F482" s="3" t="s">
        <v>2580</v>
      </c>
      <c r="G482" s="3" t="s">
        <v>2359</v>
      </c>
      <c r="H482" s="3" t="s">
        <v>2192</v>
      </c>
      <c r="I482" s="3" t="s">
        <v>2193</v>
      </c>
      <c r="J482" s="3" t="s">
        <v>2360</v>
      </c>
      <c r="K482" s="3">
        <v>490</v>
      </c>
      <c r="L482" s="13">
        <v>327</v>
      </c>
      <c r="M482" s="3" t="s">
        <v>1474</v>
      </c>
      <c r="N482" s="6" t="s">
        <v>2589</v>
      </c>
    </row>
    <row r="483" spans="1:14" ht="16.05" customHeight="1" x14ac:dyDescent="0.4">
      <c r="A483" s="3">
        <v>73158</v>
      </c>
      <c r="B483" s="3" t="s">
        <v>2361</v>
      </c>
      <c r="C483" s="3" t="s">
        <v>10</v>
      </c>
      <c r="D483" s="3" t="s">
        <v>1199</v>
      </c>
      <c r="E483" s="3" t="s">
        <v>112</v>
      </c>
      <c r="F483" s="3" t="s">
        <v>2580</v>
      </c>
      <c r="G483" s="3" t="s">
        <v>2362</v>
      </c>
      <c r="H483" s="3" t="s">
        <v>2363</v>
      </c>
      <c r="I483" s="3" t="s">
        <v>2162</v>
      </c>
      <c r="J483" s="3" t="s">
        <v>2364</v>
      </c>
      <c r="K483" s="3">
        <v>480</v>
      </c>
      <c r="L483" s="13">
        <v>283</v>
      </c>
      <c r="M483" s="3" t="s">
        <v>1478</v>
      </c>
      <c r="N483" s="6" t="s">
        <v>2589</v>
      </c>
    </row>
    <row r="484" spans="1:14" ht="16.05" customHeight="1" x14ac:dyDescent="0.4">
      <c r="A484" s="3">
        <v>81930</v>
      </c>
      <c r="B484" s="3" t="s">
        <v>2365</v>
      </c>
      <c r="C484" s="3" t="s">
        <v>10</v>
      </c>
      <c r="D484" s="3" t="s">
        <v>1199</v>
      </c>
      <c r="E484" s="3" t="s">
        <v>112</v>
      </c>
      <c r="F484" s="3" t="s">
        <v>2580</v>
      </c>
      <c r="G484" s="3" t="s">
        <v>2366</v>
      </c>
      <c r="H484" s="3" t="s">
        <v>2166</v>
      </c>
      <c r="I484" s="3" t="s">
        <v>2252</v>
      </c>
      <c r="J484" s="3" t="s">
        <v>2367</v>
      </c>
      <c r="K484" s="3">
        <v>480</v>
      </c>
      <c r="L484" s="13">
        <v>296</v>
      </c>
      <c r="M484" s="3" t="s">
        <v>1482</v>
      </c>
      <c r="N484" s="6" t="s">
        <v>2590</v>
      </c>
    </row>
    <row r="485" spans="1:14" ht="16.05" customHeight="1" x14ac:dyDescent="0.4">
      <c r="A485" s="3">
        <v>81661</v>
      </c>
      <c r="B485" s="3" t="s">
        <v>2368</v>
      </c>
      <c r="C485" s="3" t="s">
        <v>10</v>
      </c>
      <c r="D485" s="3" t="s">
        <v>1199</v>
      </c>
      <c r="E485" s="3" t="s">
        <v>112</v>
      </c>
      <c r="F485" s="3" t="s">
        <v>2580</v>
      </c>
      <c r="G485" s="3" t="s">
        <v>2369</v>
      </c>
      <c r="H485" s="3" t="s">
        <v>2220</v>
      </c>
      <c r="I485" s="3" t="s">
        <v>2183</v>
      </c>
      <c r="J485" s="3" t="s">
        <v>2370</v>
      </c>
      <c r="K485" s="3">
        <v>480</v>
      </c>
      <c r="L485" s="13">
        <v>324</v>
      </c>
      <c r="M485" s="3" t="s">
        <v>1759</v>
      </c>
      <c r="N485" s="6" t="s">
        <v>2590</v>
      </c>
    </row>
    <row r="486" spans="1:14" ht="16.05" customHeight="1" x14ac:dyDescent="0.4">
      <c r="A486" s="3">
        <v>70571</v>
      </c>
      <c r="B486" s="3" t="s">
        <v>2371</v>
      </c>
      <c r="C486" s="3" t="s">
        <v>10</v>
      </c>
      <c r="D486" s="3" t="s">
        <v>1199</v>
      </c>
      <c r="E486" s="3" t="s">
        <v>112</v>
      </c>
      <c r="F486" s="3" t="s">
        <v>2580</v>
      </c>
      <c r="G486" s="3" t="s">
        <v>2372</v>
      </c>
      <c r="H486" s="3" t="s">
        <v>2157</v>
      </c>
      <c r="I486" s="3" t="s">
        <v>2241</v>
      </c>
      <c r="J486" s="3" t="s">
        <v>2373</v>
      </c>
      <c r="K486" s="3">
        <v>480</v>
      </c>
      <c r="L486" s="13">
        <v>360</v>
      </c>
      <c r="M486" s="3" t="s">
        <v>1489</v>
      </c>
      <c r="N486" s="6" t="s">
        <v>2590</v>
      </c>
    </row>
    <row r="487" spans="1:14" ht="16.05" customHeight="1" x14ac:dyDescent="0.4">
      <c r="A487" s="3">
        <v>81597</v>
      </c>
      <c r="B487" s="3" t="s">
        <v>2374</v>
      </c>
      <c r="C487" s="3" t="s">
        <v>10</v>
      </c>
      <c r="D487" s="3" t="s">
        <v>1199</v>
      </c>
      <c r="E487" s="3" t="s">
        <v>112</v>
      </c>
      <c r="F487" s="3" t="s">
        <v>2580</v>
      </c>
      <c r="G487" s="3" t="s">
        <v>2375</v>
      </c>
      <c r="H487" s="3" t="s">
        <v>2350</v>
      </c>
      <c r="I487" s="3" t="s">
        <v>2200</v>
      </c>
      <c r="J487" s="3" t="s">
        <v>2376</v>
      </c>
      <c r="K487" s="3">
        <v>470</v>
      </c>
      <c r="L487" s="13">
        <v>274</v>
      </c>
      <c r="M487" s="3" t="s">
        <v>1768</v>
      </c>
      <c r="N487" s="6" t="s">
        <v>2590</v>
      </c>
    </row>
    <row r="488" spans="1:14" ht="16.05" customHeight="1" x14ac:dyDescent="0.4">
      <c r="A488" s="3">
        <v>70471</v>
      </c>
      <c r="B488" s="3" t="s">
        <v>2377</v>
      </c>
      <c r="C488" s="3" t="s">
        <v>10</v>
      </c>
      <c r="D488" s="3" t="s">
        <v>1199</v>
      </c>
      <c r="E488" s="3" t="s">
        <v>112</v>
      </c>
      <c r="F488" s="3" t="s">
        <v>2580</v>
      </c>
      <c r="G488" s="3" t="s">
        <v>2378</v>
      </c>
      <c r="H488" s="3" t="s">
        <v>2379</v>
      </c>
      <c r="I488" s="3" t="s">
        <v>1833</v>
      </c>
      <c r="J488" s="3" t="s">
        <v>2380</v>
      </c>
      <c r="K488" s="3">
        <v>470</v>
      </c>
      <c r="L488" s="13">
        <v>360</v>
      </c>
      <c r="M488" s="3" t="s">
        <v>1773</v>
      </c>
      <c r="N488" s="6" t="s">
        <v>2590</v>
      </c>
    </row>
    <row r="489" spans="1:14" ht="16.05" customHeight="1" x14ac:dyDescent="0.4">
      <c r="A489" s="3">
        <v>72324</v>
      </c>
      <c r="B489" s="3" t="s">
        <v>2381</v>
      </c>
      <c r="C489" s="3" t="s">
        <v>10</v>
      </c>
      <c r="D489" s="3" t="s">
        <v>1199</v>
      </c>
      <c r="E489" s="3" t="s">
        <v>112</v>
      </c>
      <c r="F489" s="3" t="s">
        <v>2580</v>
      </c>
      <c r="G489" s="3" t="s">
        <v>2382</v>
      </c>
      <c r="H489" s="3" t="s">
        <v>2383</v>
      </c>
      <c r="I489" s="3" t="s">
        <v>1499</v>
      </c>
      <c r="J489" s="3" t="s">
        <v>2384</v>
      </c>
      <c r="K489" s="3">
        <v>470</v>
      </c>
      <c r="L489" s="13">
        <v>360</v>
      </c>
      <c r="M489" s="3" t="s">
        <v>1773</v>
      </c>
      <c r="N489" s="6" t="s">
        <v>2590</v>
      </c>
    </row>
    <row r="490" spans="1:14" ht="16.05" customHeight="1" x14ac:dyDescent="0.4">
      <c r="A490" s="16">
        <v>73298</v>
      </c>
      <c r="B490" s="16" t="s">
        <v>2385</v>
      </c>
      <c r="C490" s="16" t="s">
        <v>10</v>
      </c>
      <c r="D490" s="16" t="s">
        <v>1199</v>
      </c>
      <c r="E490" s="16" t="s">
        <v>112</v>
      </c>
      <c r="F490" s="16" t="s">
        <v>2580</v>
      </c>
      <c r="G490" s="16" t="s">
        <v>2386</v>
      </c>
      <c r="H490" s="16" t="s">
        <v>2387</v>
      </c>
      <c r="I490" s="16" t="s">
        <v>2162</v>
      </c>
      <c r="J490" s="16" t="s">
        <v>2388</v>
      </c>
      <c r="K490" s="16">
        <v>470</v>
      </c>
      <c r="L490" s="17">
        <v>360</v>
      </c>
      <c r="M490" s="16" t="s">
        <v>1773</v>
      </c>
      <c r="N490" s="6" t="s">
        <v>2590</v>
      </c>
    </row>
    <row r="491" spans="1:14" ht="16.05" customHeight="1" x14ac:dyDescent="0.4">
      <c r="A491" s="16">
        <v>71524</v>
      </c>
      <c r="B491" s="16" t="s">
        <v>2389</v>
      </c>
      <c r="C491" s="16" t="s">
        <v>10</v>
      </c>
      <c r="D491" s="16" t="s">
        <v>1199</v>
      </c>
      <c r="E491" s="16" t="s">
        <v>112</v>
      </c>
      <c r="F491" s="16" t="s">
        <v>2580</v>
      </c>
      <c r="G491" s="16" t="s">
        <v>2390</v>
      </c>
      <c r="H491" s="16" t="s">
        <v>2391</v>
      </c>
      <c r="I491" s="16" t="s">
        <v>2171</v>
      </c>
      <c r="J491" s="16" t="s">
        <v>2392</v>
      </c>
      <c r="K491" s="16">
        <v>460</v>
      </c>
      <c r="L491" s="17">
        <v>357</v>
      </c>
      <c r="M491" s="16" t="s">
        <v>1509</v>
      </c>
      <c r="N491" s="6" t="s">
        <v>2590</v>
      </c>
    </row>
    <row r="492" spans="1:14" ht="16.05" customHeight="1" x14ac:dyDescent="0.4">
      <c r="A492" s="16">
        <v>72517</v>
      </c>
      <c r="B492" s="16" t="s">
        <v>2393</v>
      </c>
      <c r="C492" s="16" t="s">
        <v>10</v>
      </c>
      <c r="D492" s="16" t="s">
        <v>1199</v>
      </c>
      <c r="E492" s="16" t="s">
        <v>112</v>
      </c>
      <c r="F492" s="16" t="s">
        <v>2580</v>
      </c>
      <c r="G492" s="16" t="s">
        <v>2394</v>
      </c>
      <c r="H492" s="16" t="s">
        <v>2192</v>
      </c>
      <c r="I492" s="16" t="s">
        <v>2193</v>
      </c>
      <c r="J492" s="16" t="s">
        <v>2395</v>
      </c>
      <c r="K492" s="16">
        <v>460</v>
      </c>
      <c r="L492" s="17">
        <v>360</v>
      </c>
      <c r="M492" s="16" t="s">
        <v>1513</v>
      </c>
      <c r="N492" s="6" t="s">
        <v>2590</v>
      </c>
    </row>
    <row r="493" spans="1:14" ht="16.05" customHeight="1" x14ac:dyDescent="0.4">
      <c r="A493" s="16">
        <v>71751</v>
      </c>
      <c r="B493" s="16" t="s">
        <v>2396</v>
      </c>
      <c r="C493" s="16" t="s">
        <v>10</v>
      </c>
      <c r="D493" s="16" t="s">
        <v>1199</v>
      </c>
      <c r="E493" s="16" t="s">
        <v>112</v>
      </c>
      <c r="F493" s="16" t="s">
        <v>2580</v>
      </c>
      <c r="G493" s="16" t="s">
        <v>2397</v>
      </c>
      <c r="H493" s="16" t="s">
        <v>2170</v>
      </c>
      <c r="I493" s="16" t="s">
        <v>2171</v>
      </c>
      <c r="J493" s="16" t="s">
        <v>2398</v>
      </c>
      <c r="K493" s="16">
        <v>450</v>
      </c>
      <c r="L493" s="17">
        <v>360</v>
      </c>
      <c r="M493" s="16" t="s">
        <v>1517</v>
      </c>
      <c r="N493" s="6" t="s">
        <v>2590</v>
      </c>
    </row>
    <row r="494" spans="1:14" ht="16.05" customHeight="1" x14ac:dyDescent="0.4">
      <c r="A494" s="16">
        <v>70509</v>
      </c>
      <c r="B494" s="16" t="s">
        <v>2399</v>
      </c>
      <c r="C494" s="16" t="s">
        <v>10</v>
      </c>
      <c r="D494" s="16" t="s">
        <v>1199</v>
      </c>
      <c r="E494" s="16" t="s">
        <v>112</v>
      </c>
      <c r="F494" s="16" t="s">
        <v>2580</v>
      </c>
      <c r="G494" s="16" t="s">
        <v>2400</v>
      </c>
      <c r="H494" s="16" t="s">
        <v>1832</v>
      </c>
      <c r="I494" s="16" t="s">
        <v>1833</v>
      </c>
      <c r="J494" s="16" t="s">
        <v>2401</v>
      </c>
      <c r="K494" s="16">
        <v>440</v>
      </c>
      <c r="L494" s="17">
        <v>300</v>
      </c>
      <c r="M494" s="16" t="s">
        <v>1521</v>
      </c>
      <c r="N494" s="6" t="s">
        <v>2590</v>
      </c>
    </row>
    <row r="495" spans="1:14" ht="16.05" customHeight="1" x14ac:dyDescent="0.4">
      <c r="A495" s="16">
        <v>71719</v>
      </c>
      <c r="B495" s="16" t="s">
        <v>2402</v>
      </c>
      <c r="C495" s="16" t="s">
        <v>10</v>
      </c>
      <c r="D495" s="16" t="s">
        <v>1199</v>
      </c>
      <c r="E495" s="16" t="s">
        <v>112</v>
      </c>
      <c r="F495" s="16" t="s">
        <v>2580</v>
      </c>
      <c r="G495" s="16" t="s">
        <v>2403</v>
      </c>
      <c r="H495" s="16" t="s">
        <v>2170</v>
      </c>
      <c r="I495" s="16" t="s">
        <v>2171</v>
      </c>
      <c r="J495" s="16" t="s">
        <v>2404</v>
      </c>
      <c r="K495" s="16">
        <v>440</v>
      </c>
      <c r="L495" s="17">
        <v>344</v>
      </c>
      <c r="M495" s="16" t="s">
        <v>1525</v>
      </c>
      <c r="N495" s="6" t="s">
        <v>2590</v>
      </c>
    </row>
    <row r="496" spans="1:14" ht="16.05" customHeight="1" x14ac:dyDescent="0.4">
      <c r="A496" s="16">
        <v>71550</v>
      </c>
      <c r="B496" s="16" t="s">
        <v>2405</v>
      </c>
      <c r="C496" s="16" t="s">
        <v>10</v>
      </c>
      <c r="D496" s="16" t="s">
        <v>1199</v>
      </c>
      <c r="E496" s="16" t="s">
        <v>112</v>
      </c>
      <c r="F496" s="16" t="s">
        <v>2580</v>
      </c>
      <c r="G496" s="16" t="s">
        <v>2406</v>
      </c>
      <c r="H496" s="16" t="s">
        <v>2170</v>
      </c>
      <c r="I496" s="16" t="s">
        <v>2171</v>
      </c>
      <c r="J496" s="16" t="s">
        <v>2407</v>
      </c>
      <c r="K496" s="16">
        <v>430</v>
      </c>
      <c r="L496" s="17">
        <v>360</v>
      </c>
      <c r="M496" s="16" t="s">
        <v>1800</v>
      </c>
      <c r="N496" s="6" t="s">
        <v>2590</v>
      </c>
    </row>
    <row r="497" spans="1:14" ht="16.05" customHeight="1" x14ac:dyDescent="0.4">
      <c r="A497" s="16">
        <v>81514</v>
      </c>
      <c r="B497" s="16" t="s">
        <v>2408</v>
      </c>
      <c r="C497" s="16" t="s">
        <v>10</v>
      </c>
      <c r="D497" s="16" t="s">
        <v>1199</v>
      </c>
      <c r="E497" s="16" t="s">
        <v>112</v>
      </c>
      <c r="F497" s="16" t="s">
        <v>2580</v>
      </c>
      <c r="G497" s="16" t="s">
        <v>2409</v>
      </c>
      <c r="H497" s="16" t="s">
        <v>2350</v>
      </c>
      <c r="I497" s="16" t="s">
        <v>2279</v>
      </c>
      <c r="J497" s="16" t="s">
        <v>2410</v>
      </c>
      <c r="K497" s="16">
        <v>420</v>
      </c>
      <c r="L497" s="17">
        <v>253</v>
      </c>
      <c r="M497" s="16" t="s">
        <v>1534</v>
      </c>
      <c r="N497" s="6" t="s">
        <v>2590</v>
      </c>
    </row>
    <row r="498" spans="1:14" ht="16.05" customHeight="1" x14ac:dyDescent="0.4">
      <c r="A498" s="16">
        <v>72282</v>
      </c>
      <c r="B498" s="16" t="s">
        <v>2411</v>
      </c>
      <c r="C498" s="16" t="s">
        <v>10</v>
      </c>
      <c r="D498" s="16" t="s">
        <v>1199</v>
      </c>
      <c r="E498" s="16" t="s">
        <v>112</v>
      </c>
      <c r="F498" s="16" t="s">
        <v>2580</v>
      </c>
      <c r="G498" s="16" t="s">
        <v>2412</v>
      </c>
      <c r="H498" s="16" t="s">
        <v>2413</v>
      </c>
      <c r="I498" s="16" t="s">
        <v>2414</v>
      </c>
      <c r="J498" s="16" t="s">
        <v>2415</v>
      </c>
      <c r="K498" s="16">
        <v>410</v>
      </c>
      <c r="L498" s="17">
        <v>314</v>
      </c>
      <c r="M498" s="16" t="s">
        <v>1807</v>
      </c>
      <c r="N498" s="6" t="s">
        <v>2590</v>
      </c>
    </row>
    <row r="499" spans="1:14" ht="16.05" customHeight="1" x14ac:dyDescent="0.4">
      <c r="A499" s="16">
        <v>72440</v>
      </c>
      <c r="B499" s="16" t="s">
        <v>2416</v>
      </c>
      <c r="C499" s="16" t="s">
        <v>10</v>
      </c>
      <c r="D499" s="16" t="s">
        <v>1199</v>
      </c>
      <c r="E499" s="16" t="s">
        <v>112</v>
      </c>
      <c r="F499" s="16" t="s">
        <v>2580</v>
      </c>
      <c r="G499" s="16" t="s">
        <v>2417</v>
      </c>
      <c r="H499" s="16" t="s">
        <v>2192</v>
      </c>
      <c r="I499" s="16" t="s">
        <v>2193</v>
      </c>
      <c r="J499" s="16" t="s">
        <v>2418</v>
      </c>
      <c r="K499" s="16">
        <v>410</v>
      </c>
      <c r="L499" s="17">
        <v>360</v>
      </c>
      <c r="M499" s="16" t="s">
        <v>1813</v>
      </c>
      <c r="N499" s="6" t="s">
        <v>2590</v>
      </c>
    </row>
    <row r="500" spans="1:14" ht="16.05" customHeight="1" x14ac:dyDescent="0.4">
      <c r="A500" s="16">
        <v>69754</v>
      </c>
      <c r="B500" s="16" t="s">
        <v>2419</v>
      </c>
      <c r="C500" s="16" t="s">
        <v>10</v>
      </c>
      <c r="D500" s="16" t="s">
        <v>1199</v>
      </c>
      <c r="E500" s="16" t="s">
        <v>112</v>
      </c>
      <c r="F500" s="16" t="s">
        <v>2580</v>
      </c>
      <c r="G500" s="16" t="s">
        <v>2420</v>
      </c>
      <c r="H500" s="16" t="s">
        <v>2142</v>
      </c>
      <c r="I500" s="16" t="s">
        <v>429</v>
      </c>
      <c r="J500" s="16" t="s">
        <v>2421</v>
      </c>
      <c r="K500" s="16">
        <v>390</v>
      </c>
      <c r="L500" s="17">
        <v>250</v>
      </c>
      <c r="M500" s="16" t="s">
        <v>1817</v>
      </c>
      <c r="N500" s="6" t="s">
        <v>2590</v>
      </c>
    </row>
    <row r="501" spans="1:14" ht="16.05" customHeight="1" x14ac:dyDescent="0.4">
      <c r="A501" s="16">
        <v>72402</v>
      </c>
      <c r="B501" s="16" t="s">
        <v>2422</v>
      </c>
      <c r="C501" s="16" t="s">
        <v>10</v>
      </c>
      <c r="D501" s="16" t="s">
        <v>1199</v>
      </c>
      <c r="E501" s="16" t="s">
        <v>112</v>
      </c>
      <c r="F501" s="16" t="s">
        <v>2580</v>
      </c>
      <c r="G501" s="16" t="s">
        <v>2423</v>
      </c>
      <c r="H501" s="16" t="s">
        <v>2192</v>
      </c>
      <c r="I501" s="16" t="s">
        <v>2193</v>
      </c>
      <c r="J501" s="16" t="s">
        <v>2424</v>
      </c>
      <c r="K501" s="16">
        <v>390</v>
      </c>
      <c r="L501" s="17">
        <v>293</v>
      </c>
      <c r="M501" s="16" t="s">
        <v>1821</v>
      </c>
      <c r="N501" s="6" t="s">
        <v>2590</v>
      </c>
    </row>
    <row r="502" spans="1:14" ht="16.05" customHeight="1" x14ac:dyDescent="0.4">
      <c r="A502" s="16">
        <v>69748</v>
      </c>
      <c r="B502" s="16" t="s">
        <v>2425</v>
      </c>
      <c r="C502" s="16" t="s">
        <v>10</v>
      </c>
      <c r="D502" s="16" t="s">
        <v>1199</v>
      </c>
      <c r="E502" s="16" t="s">
        <v>112</v>
      </c>
      <c r="F502" s="16" t="s">
        <v>2580</v>
      </c>
      <c r="G502" s="16" t="s">
        <v>2426</v>
      </c>
      <c r="H502" s="16" t="s">
        <v>272</v>
      </c>
      <c r="I502" s="16" t="s">
        <v>2266</v>
      </c>
      <c r="J502" s="16" t="s">
        <v>2427</v>
      </c>
      <c r="K502" s="16">
        <v>390</v>
      </c>
      <c r="L502" s="17">
        <v>314</v>
      </c>
      <c r="M502" s="16" t="s">
        <v>1825</v>
      </c>
      <c r="N502" s="6" t="s">
        <v>2590</v>
      </c>
    </row>
    <row r="503" spans="1:14" ht="16.05" customHeight="1" x14ac:dyDescent="0.4">
      <c r="A503" s="16">
        <v>72463</v>
      </c>
      <c r="B503" s="16" t="s">
        <v>2428</v>
      </c>
      <c r="C503" s="16" t="s">
        <v>10</v>
      </c>
      <c r="D503" s="16" t="s">
        <v>1199</v>
      </c>
      <c r="E503" s="16" t="s">
        <v>112</v>
      </c>
      <c r="F503" s="16" t="s">
        <v>2580</v>
      </c>
      <c r="G503" s="16" t="s">
        <v>2429</v>
      </c>
      <c r="H503" s="16" t="s">
        <v>2192</v>
      </c>
      <c r="I503" s="16" t="s">
        <v>2193</v>
      </c>
      <c r="J503" s="16" t="s">
        <v>2430</v>
      </c>
      <c r="K503" s="16">
        <v>390</v>
      </c>
      <c r="L503" s="17">
        <v>350</v>
      </c>
      <c r="M503" s="16" t="s">
        <v>1829</v>
      </c>
      <c r="N503" s="6" t="s">
        <v>2590</v>
      </c>
    </row>
    <row r="504" spans="1:14" ht="16.05" customHeight="1" x14ac:dyDescent="0.4">
      <c r="A504" s="16">
        <v>72493</v>
      </c>
      <c r="B504" s="16" t="s">
        <v>2431</v>
      </c>
      <c r="C504" s="16" t="s">
        <v>10</v>
      </c>
      <c r="D504" s="16" t="s">
        <v>1199</v>
      </c>
      <c r="E504" s="16" t="s">
        <v>112</v>
      </c>
      <c r="F504" s="16" t="s">
        <v>2580</v>
      </c>
      <c r="G504" s="16" t="s">
        <v>2432</v>
      </c>
      <c r="H504" s="16" t="s">
        <v>2192</v>
      </c>
      <c r="I504" s="16" t="s">
        <v>2193</v>
      </c>
      <c r="J504" s="16" t="s">
        <v>2433</v>
      </c>
      <c r="K504" s="16">
        <v>380</v>
      </c>
      <c r="L504" s="17">
        <v>347</v>
      </c>
      <c r="M504" s="16" t="s">
        <v>1835</v>
      </c>
      <c r="N504" s="6" t="s">
        <v>2590</v>
      </c>
    </row>
    <row r="505" spans="1:14" ht="16.05" customHeight="1" x14ac:dyDescent="0.4">
      <c r="A505" s="3">
        <v>72472</v>
      </c>
      <c r="B505" s="16" t="s">
        <v>2434</v>
      </c>
      <c r="C505" s="16" t="s">
        <v>10</v>
      </c>
      <c r="D505" s="16" t="s">
        <v>1199</v>
      </c>
      <c r="E505" s="16" t="s">
        <v>112</v>
      </c>
      <c r="F505" s="16" t="s">
        <v>2580</v>
      </c>
      <c r="G505" s="16" t="s">
        <v>2435</v>
      </c>
      <c r="H505" s="16" t="s">
        <v>2192</v>
      </c>
      <c r="I505" s="16" t="s">
        <v>2193</v>
      </c>
      <c r="J505" s="16" t="s">
        <v>2436</v>
      </c>
      <c r="K505" s="16">
        <v>380</v>
      </c>
      <c r="L505" s="17">
        <v>360</v>
      </c>
      <c r="M505" s="16" t="s">
        <v>1839</v>
      </c>
      <c r="N505" s="6" t="s">
        <v>2590</v>
      </c>
    </row>
    <row r="506" spans="1:14" ht="16.05" customHeight="1" x14ac:dyDescent="0.4">
      <c r="A506" s="3">
        <v>69725</v>
      </c>
      <c r="B506" s="3" t="s">
        <v>2437</v>
      </c>
      <c r="C506" s="3" t="s">
        <v>10</v>
      </c>
      <c r="D506" s="3" t="s">
        <v>1199</v>
      </c>
      <c r="E506" s="3" t="s">
        <v>112</v>
      </c>
      <c r="F506" s="3" t="s">
        <v>2580</v>
      </c>
      <c r="G506" s="3" t="s">
        <v>2438</v>
      </c>
      <c r="H506" s="3" t="s">
        <v>2142</v>
      </c>
      <c r="I506" s="3" t="s">
        <v>429</v>
      </c>
      <c r="J506" s="3" t="s">
        <v>2439</v>
      </c>
      <c r="K506" s="3">
        <v>360</v>
      </c>
      <c r="L506" s="13">
        <v>170</v>
      </c>
      <c r="M506" s="3" t="s">
        <v>1843</v>
      </c>
      <c r="N506" s="6" t="s">
        <v>2590</v>
      </c>
    </row>
    <row r="507" spans="1:14" ht="16.05" customHeight="1" x14ac:dyDescent="0.4">
      <c r="A507" s="3">
        <v>69697</v>
      </c>
      <c r="B507" s="3" t="s">
        <v>2440</v>
      </c>
      <c r="C507" s="3" t="s">
        <v>10</v>
      </c>
      <c r="D507" s="3" t="s">
        <v>1199</v>
      </c>
      <c r="E507" s="3" t="s">
        <v>112</v>
      </c>
      <c r="F507" s="3" t="s">
        <v>2580</v>
      </c>
      <c r="G507" s="3" t="s">
        <v>2441</v>
      </c>
      <c r="H507" s="3" t="s">
        <v>2142</v>
      </c>
      <c r="I507" s="3" t="s">
        <v>429</v>
      </c>
      <c r="J507" s="3" t="s">
        <v>2442</v>
      </c>
      <c r="K507" s="3">
        <v>360</v>
      </c>
      <c r="L507" s="13">
        <v>326</v>
      </c>
      <c r="M507" s="3" t="s">
        <v>1847</v>
      </c>
      <c r="N507" s="6" t="s">
        <v>2590</v>
      </c>
    </row>
    <row r="508" spans="1:14" ht="16.05" customHeight="1" x14ac:dyDescent="0.4">
      <c r="A508" s="3">
        <v>81567</v>
      </c>
      <c r="B508" s="3" t="s">
        <v>2443</v>
      </c>
      <c r="C508" s="3" t="s">
        <v>10</v>
      </c>
      <c r="D508" s="3" t="s">
        <v>1199</v>
      </c>
      <c r="E508" s="3" t="s">
        <v>112</v>
      </c>
      <c r="F508" s="3" t="s">
        <v>2580</v>
      </c>
      <c r="G508" s="3" t="s">
        <v>2444</v>
      </c>
      <c r="H508" s="3" t="s">
        <v>2251</v>
      </c>
      <c r="I508" s="3" t="s">
        <v>2188</v>
      </c>
      <c r="J508" s="3" t="s">
        <v>2445</v>
      </c>
      <c r="K508" s="3">
        <v>350</v>
      </c>
      <c r="L508" s="13">
        <v>353</v>
      </c>
      <c r="M508" s="3" t="s">
        <v>1852</v>
      </c>
      <c r="N508" s="6" t="s">
        <v>2590</v>
      </c>
    </row>
    <row r="509" spans="1:14" ht="16.05" customHeight="1" x14ac:dyDescent="0.4">
      <c r="A509" s="3">
        <v>69765</v>
      </c>
      <c r="B509" s="3" t="s">
        <v>2446</v>
      </c>
      <c r="C509" s="3" t="s">
        <v>10</v>
      </c>
      <c r="D509" s="3" t="s">
        <v>1199</v>
      </c>
      <c r="E509" s="3" t="s">
        <v>112</v>
      </c>
      <c r="F509" s="3" t="s">
        <v>2580</v>
      </c>
      <c r="G509" s="3" t="s">
        <v>2447</v>
      </c>
      <c r="H509" s="3" t="s">
        <v>272</v>
      </c>
      <c r="I509" s="3" t="s">
        <v>273</v>
      </c>
      <c r="J509" s="3" t="s">
        <v>2448</v>
      </c>
      <c r="K509" s="3">
        <v>340</v>
      </c>
      <c r="L509" s="13">
        <v>263</v>
      </c>
      <c r="M509" s="3" t="s">
        <v>1858</v>
      </c>
      <c r="N509" s="6" t="s">
        <v>2590</v>
      </c>
    </row>
    <row r="510" spans="1:14" ht="16.05" customHeight="1" x14ac:dyDescent="0.4">
      <c r="A510" s="3">
        <v>69750</v>
      </c>
      <c r="B510" s="3" t="s">
        <v>2449</v>
      </c>
      <c r="C510" s="3" t="s">
        <v>10</v>
      </c>
      <c r="D510" s="3" t="s">
        <v>1199</v>
      </c>
      <c r="E510" s="3" t="s">
        <v>112</v>
      </c>
      <c r="F510" s="3" t="s">
        <v>2580</v>
      </c>
      <c r="G510" s="3" t="s">
        <v>2450</v>
      </c>
      <c r="H510" s="3" t="s">
        <v>2142</v>
      </c>
      <c r="I510" s="3" t="s">
        <v>429</v>
      </c>
      <c r="J510" s="3" t="s">
        <v>2451</v>
      </c>
      <c r="K510" s="3">
        <v>340</v>
      </c>
      <c r="L510" s="13">
        <v>283</v>
      </c>
      <c r="M510" s="3" t="s">
        <v>1862</v>
      </c>
      <c r="N510" s="6" t="s">
        <v>2590</v>
      </c>
    </row>
    <row r="511" spans="1:14" ht="16.05" customHeight="1" x14ac:dyDescent="0.4">
      <c r="A511" s="3">
        <v>81668</v>
      </c>
      <c r="B511" s="3" t="s">
        <v>2452</v>
      </c>
      <c r="C511" s="3" t="s">
        <v>10</v>
      </c>
      <c r="D511" s="3" t="s">
        <v>1199</v>
      </c>
      <c r="E511" s="3" t="s">
        <v>112</v>
      </c>
      <c r="F511" s="3" t="s">
        <v>2580</v>
      </c>
      <c r="G511" s="3" t="s">
        <v>2453</v>
      </c>
      <c r="H511" s="3" t="s">
        <v>2350</v>
      </c>
      <c r="I511" s="3" t="s">
        <v>2183</v>
      </c>
      <c r="J511" s="3" t="s">
        <v>2454</v>
      </c>
      <c r="K511" s="3">
        <v>340</v>
      </c>
      <c r="L511" s="13">
        <v>360</v>
      </c>
      <c r="M511" s="3" t="s">
        <v>1865</v>
      </c>
      <c r="N511" s="6" t="s">
        <v>2590</v>
      </c>
    </row>
    <row r="512" spans="1:14" ht="16.05" customHeight="1" x14ac:dyDescent="0.4">
      <c r="A512" s="3">
        <v>69774</v>
      </c>
      <c r="B512" s="3" t="s">
        <v>2455</v>
      </c>
      <c r="C512" s="3" t="s">
        <v>10</v>
      </c>
      <c r="D512" s="3" t="s">
        <v>1199</v>
      </c>
      <c r="E512" s="3" t="s">
        <v>112</v>
      </c>
      <c r="F512" s="3" t="s">
        <v>2580</v>
      </c>
      <c r="G512" s="3" t="s">
        <v>2456</v>
      </c>
      <c r="H512" s="3" t="s">
        <v>272</v>
      </c>
      <c r="I512" s="3" t="s">
        <v>273</v>
      </c>
      <c r="J512" s="3" t="s">
        <v>2457</v>
      </c>
      <c r="K512" s="3">
        <v>330</v>
      </c>
      <c r="L512" s="13">
        <v>255</v>
      </c>
      <c r="M512" s="3" t="s">
        <v>1869</v>
      </c>
      <c r="N512" s="6" t="s">
        <v>2590</v>
      </c>
    </row>
    <row r="513" spans="1:14" ht="16.05" customHeight="1" x14ac:dyDescent="0.4">
      <c r="A513" s="3">
        <v>73090</v>
      </c>
      <c r="B513" s="3" t="s">
        <v>2458</v>
      </c>
      <c r="C513" s="3" t="s">
        <v>10</v>
      </c>
      <c r="D513" s="3" t="s">
        <v>1199</v>
      </c>
      <c r="E513" s="3" t="s">
        <v>112</v>
      </c>
      <c r="F513" s="3" t="s">
        <v>2580</v>
      </c>
      <c r="G513" s="3" t="s">
        <v>2459</v>
      </c>
      <c r="H513" s="3" t="s">
        <v>2308</v>
      </c>
      <c r="I513" s="3" t="s">
        <v>2162</v>
      </c>
      <c r="J513" s="3" t="s">
        <v>2460</v>
      </c>
      <c r="K513" s="3">
        <v>330</v>
      </c>
      <c r="L513" s="13">
        <v>300</v>
      </c>
      <c r="M513" s="3" t="s">
        <v>1873</v>
      </c>
      <c r="N513" s="6" t="s">
        <v>2590</v>
      </c>
    </row>
    <row r="514" spans="1:14" ht="16.05" customHeight="1" x14ac:dyDescent="0.4">
      <c r="A514" s="3">
        <v>72709</v>
      </c>
      <c r="B514" s="3" t="s">
        <v>2461</v>
      </c>
      <c r="C514" s="3" t="s">
        <v>10</v>
      </c>
      <c r="D514" s="3" t="s">
        <v>1199</v>
      </c>
      <c r="E514" s="3" t="s">
        <v>112</v>
      </c>
      <c r="F514" s="3" t="s">
        <v>2580</v>
      </c>
      <c r="G514" s="3" t="s">
        <v>2462</v>
      </c>
      <c r="H514" s="3" t="s">
        <v>2463</v>
      </c>
      <c r="I514" s="3" t="s">
        <v>1754</v>
      </c>
      <c r="J514" s="3" t="s">
        <v>2464</v>
      </c>
      <c r="K514" s="3">
        <v>320</v>
      </c>
      <c r="L514" s="13">
        <v>330</v>
      </c>
      <c r="M514" s="3" t="s">
        <v>1877</v>
      </c>
      <c r="N514" s="6" t="s">
        <v>2590</v>
      </c>
    </row>
    <row r="515" spans="1:14" ht="16.05" customHeight="1" x14ac:dyDescent="0.4">
      <c r="A515" s="3">
        <v>72286</v>
      </c>
      <c r="B515" s="3" t="s">
        <v>2465</v>
      </c>
      <c r="C515" s="3" t="s">
        <v>10</v>
      </c>
      <c r="D515" s="3" t="s">
        <v>1199</v>
      </c>
      <c r="E515" s="3" t="s">
        <v>112</v>
      </c>
      <c r="F515" s="3" t="s">
        <v>2580</v>
      </c>
      <c r="G515" s="3" t="s">
        <v>2466</v>
      </c>
      <c r="H515" s="3" t="s">
        <v>2467</v>
      </c>
      <c r="I515" s="3" t="s">
        <v>2414</v>
      </c>
      <c r="J515" s="3" t="s">
        <v>2468</v>
      </c>
      <c r="K515" s="3">
        <v>320</v>
      </c>
      <c r="L515" s="13">
        <v>360</v>
      </c>
      <c r="M515" s="3" t="s">
        <v>1882</v>
      </c>
      <c r="N515" s="6" t="s">
        <v>2590</v>
      </c>
    </row>
    <row r="516" spans="1:14" ht="16.05" customHeight="1" x14ac:dyDescent="0.4">
      <c r="A516" s="3">
        <v>72314</v>
      </c>
      <c r="B516" s="3" t="s">
        <v>2469</v>
      </c>
      <c r="C516" s="3" t="s">
        <v>10</v>
      </c>
      <c r="D516" s="3" t="s">
        <v>1199</v>
      </c>
      <c r="E516" s="3" t="s">
        <v>112</v>
      </c>
      <c r="F516" s="3" t="s">
        <v>2580</v>
      </c>
      <c r="G516" s="3" t="s">
        <v>2470</v>
      </c>
      <c r="H516" s="3" t="s">
        <v>2471</v>
      </c>
      <c r="I516" s="3" t="s">
        <v>1499</v>
      </c>
      <c r="J516" s="3" t="s">
        <v>2472</v>
      </c>
      <c r="K516" s="3">
        <v>320</v>
      </c>
      <c r="L516" s="13">
        <v>360</v>
      </c>
      <c r="M516" s="3" t="s">
        <v>1887</v>
      </c>
      <c r="N516" s="6" t="s">
        <v>2590</v>
      </c>
    </row>
    <row r="517" spans="1:14" ht="16.05" customHeight="1" x14ac:dyDescent="0.4">
      <c r="A517" s="3">
        <v>72701</v>
      </c>
      <c r="B517" s="3" t="s">
        <v>2473</v>
      </c>
      <c r="C517" s="3" t="s">
        <v>10</v>
      </c>
      <c r="D517" s="3" t="s">
        <v>1199</v>
      </c>
      <c r="E517" s="3" t="s">
        <v>112</v>
      </c>
      <c r="F517" s="3" t="s">
        <v>2580</v>
      </c>
      <c r="G517" s="3" t="s">
        <v>2474</v>
      </c>
      <c r="H517" s="3" t="s">
        <v>2475</v>
      </c>
      <c r="I517" s="3" t="s">
        <v>1754</v>
      </c>
      <c r="J517" s="3" t="s">
        <v>2476</v>
      </c>
      <c r="K517" s="3">
        <v>320</v>
      </c>
      <c r="L517" s="13">
        <v>360</v>
      </c>
      <c r="M517" s="3" t="s">
        <v>1891</v>
      </c>
      <c r="N517" s="6" t="s">
        <v>2590</v>
      </c>
    </row>
    <row r="518" spans="1:14" ht="16.05" customHeight="1" x14ac:dyDescent="0.4">
      <c r="A518" s="3">
        <v>72280</v>
      </c>
      <c r="B518" s="3" t="s">
        <v>2477</v>
      </c>
      <c r="C518" s="3" t="s">
        <v>10</v>
      </c>
      <c r="D518" s="3" t="s">
        <v>1199</v>
      </c>
      <c r="E518" s="3" t="s">
        <v>112</v>
      </c>
      <c r="F518" s="3" t="s">
        <v>2580</v>
      </c>
      <c r="G518" s="3" t="s">
        <v>2478</v>
      </c>
      <c r="H518" s="3" t="s">
        <v>2479</v>
      </c>
      <c r="I518" s="3" t="s">
        <v>2414</v>
      </c>
      <c r="J518" s="3" t="s">
        <v>2480</v>
      </c>
      <c r="K518" s="3">
        <v>300</v>
      </c>
      <c r="L518" s="13">
        <v>115</v>
      </c>
      <c r="M518" s="3" t="s">
        <v>1390</v>
      </c>
      <c r="N518" s="6" t="s">
        <v>2590</v>
      </c>
    </row>
    <row r="519" spans="1:14" ht="16.05" customHeight="1" x14ac:dyDescent="0.4">
      <c r="A519" s="3">
        <v>72469</v>
      </c>
      <c r="B519" s="3" t="s">
        <v>2481</v>
      </c>
      <c r="C519" s="3" t="s">
        <v>10</v>
      </c>
      <c r="D519" s="3" t="s">
        <v>1199</v>
      </c>
      <c r="E519" s="3" t="s">
        <v>112</v>
      </c>
      <c r="F519" s="3" t="s">
        <v>2580</v>
      </c>
      <c r="G519" s="3" t="s">
        <v>2482</v>
      </c>
      <c r="H519" s="3" t="s">
        <v>2192</v>
      </c>
      <c r="I519" s="3" t="s">
        <v>2193</v>
      </c>
      <c r="J519" s="3" t="s">
        <v>2483</v>
      </c>
      <c r="K519" s="3">
        <v>300</v>
      </c>
      <c r="L519" s="13">
        <v>350</v>
      </c>
      <c r="M519" s="3" t="s">
        <v>1899</v>
      </c>
      <c r="N519" s="6" t="s">
        <v>2590</v>
      </c>
    </row>
    <row r="520" spans="1:14" ht="16.05" customHeight="1" x14ac:dyDescent="0.4">
      <c r="A520" s="3">
        <v>71707</v>
      </c>
      <c r="B520" s="3" t="s">
        <v>2484</v>
      </c>
      <c r="C520" s="3" t="s">
        <v>10</v>
      </c>
      <c r="D520" s="3" t="s">
        <v>1199</v>
      </c>
      <c r="E520" s="3" t="s">
        <v>112</v>
      </c>
      <c r="F520" s="3" t="s">
        <v>2580</v>
      </c>
      <c r="G520" s="3" t="s">
        <v>2485</v>
      </c>
      <c r="H520" s="3" t="s">
        <v>2391</v>
      </c>
      <c r="I520" s="3" t="s">
        <v>2171</v>
      </c>
      <c r="J520" s="3" t="s">
        <v>2486</v>
      </c>
      <c r="K520" s="3">
        <v>290</v>
      </c>
      <c r="L520" s="13">
        <v>317</v>
      </c>
      <c r="M520" s="3" t="s">
        <v>1903</v>
      </c>
      <c r="N520" s="6" t="s">
        <v>2590</v>
      </c>
    </row>
    <row r="521" spans="1:14" ht="16.05" customHeight="1" x14ac:dyDescent="0.4">
      <c r="A521" s="3">
        <v>71484</v>
      </c>
      <c r="B521" s="3" t="s">
        <v>2487</v>
      </c>
      <c r="C521" s="3" t="s">
        <v>10</v>
      </c>
      <c r="D521" s="3" t="s">
        <v>1199</v>
      </c>
      <c r="E521" s="3" t="s">
        <v>112</v>
      </c>
      <c r="F521" s="3" t="s">
        <v>2580</v>
      </c>
      <c r="G521" s="3" t="s">
        <v>2488</v>
      </c>
      <c r="H521" s="3" t="s">
        <v>2170</v>
      </c>
      <c r="I521" s="3" t="s">
        <v>2171</v>
      </c>
      <c r="J521" s="3" t="s">
        <v>2489</v>
      </c>
      <c r="K521" s="3">
        <v>280</v>
      </c>
      <c r="L521" s="13">
        <v>360</v>
      </c>
      <c r="M521" s="3" t="s">
        <v>1907</v>
      </c>
      <c r="N521" s="6" t="s">
        <v>2590</v>
      </c>
    </row>
    <row r="522" spans="1:14" ht="16.05" customHeight="1" x14ac:dyDescent="0.4">
      <c r="A522" s="3">
        <v>72301</v>
      </c>
      <c r="B522" s="3" t="s">
        <v>2490</v>
      </c>
      <c r="C522" s="3" t="s">
        <v>10</v>
      </c>
      <c r="D522" s="3" t="s">
        <v>1199</v>
      </c>
      <c r="E522" s="3" t="s">
        <v>112</v>
      </c>
      <c r="F522" s="3" t="s">
        <v>2580</v>
      </c>
      <c r="G522" s="3" t="s">
        <v>2491</v>
      </c>
      <c r="H522" s="3" t="s">
        <v>2153</v>
      </c>
      <c r="I522" s="3" t="s">
        <v>1499</v>
      </c>
      <c r="J522" s="3" t="s">
        <v>2492</v>
      </c>
      <c r="K522" s="3">
        <v>280</v>
      </c>
      <c r="L522" s="13">
        <v>360</v>
      </c>
      <c r="M522" s="3" t="s">
        <v>1911</v>
      </c>
      <c r="N522" s="6" t="s">
        <v>2590</v>
      </c>
    </row>
    <row r="523" spans="1:14" ht="16.05" customHeight="1" x14ac:dyDescent="0.4">
      <c r="A523" s="3">
        <v>72261</v>
      </c>
      <c r="B523" s="3" t="s">
        <v>2493</v>
      </c>
      <c r="C523" s="3" t="s">
        <v>10</v>
      </c>
      <c r="D523" s="3" t="s">
        <v>1199</v>
      </c>
      <c r="E523" s="3" t="s">
        <v>112</v>
      </c>
      <c r="F523" s="3" t="s">
        <v>2580</v>
      </c>
      <c r="G523" s="3" t="s">
        <v>2494</v>
      </c>
      <c r="H523" s="3" t="s">
        <v>2495</v>
      </c>
      <c r="I523" s="3" t="s">
        <v>2414</v>
      </c>
      <c r="J523" s="3" t="s">
        <v>2496</v>
      </c>
      <c r="K523" s="3">
        <v>270</v>
      </c>
      <c r="L523" s="13">
        <v>299</v>
      </c>
      <c r="M523" s="3" t="s">
        <v>2497</v>
      </c>
      <c r="N523" s="6" t="s">
        <v>2590</v>
      </c>
    </row>
    <row r="524" spans="1:14" ht="16.05" customHeight="1" x14ac:dyDescent="0.4">
      <c r="A524" s="3">
        <v>72512</v>
      </c>
      <c r="B524" s="3" t="s">
        <v>2498</v>
      </c>
      <c r="C524" s="3" t="s">
        <v>10</v>
      </c>
      <c r="D524" s="3" t="s">
        <v>1199</v>
      </c>
      <c r="E524" s="3" t="s">
        <v>112</v>
      </c>
      <c r="F524" s="3" t="s">
        <v>2580</v>
      </c>
      <c r="G524" s="3" t="s">
        <v>2499</v>
      </c>
      <c r="H524" s="3" t="s">
        <v>2192</v>
      </c>
      <c r="I524" s="3" t="s">
        <v>2193</v>
      </c>
      <c r="J524" s="3" t="s">
        <v>2500</v>
      </c>
      <c r="K524" s="3">
        <v>270</v>
      </c>
      <c r="L524" s="13">
        <v>301</v>
      </c>
      <c r="M524" s="3" t="s">
        <v>1918</v>
      </c>
      <c r="N524" s="6" t="s">
        <v>2590</v>
      </c>
    </row>
    <row r="525" spans="1:14" ht="16.05" customHeight="1" x14ac:dyDescent="0.4">
      <c r="A525" s="3">
        <v>81625</v>
      </c>
      <c r="B525" s="3" t="s">
        <v>2501</v>
      </c>
      <c r="C525" s="3" t="s">
        <v>10</v>
      </c>
      <c r="D525" s="3" t="s">
        <v>1199</v>
      </c>
      <c r="E525" s="3" t="s">
        <v>112</v>
      </c>
      <c r="F525" s="3" t="s">
        <v>2580</v>
      </c>
      <c r="G525" s="3" t="s">
        <v>2502</v>
      </c>
      <c r="H525" s="3" t="s">
        <v>2166</v>
      </c>
      <c r="I525" s="3" t="s">
        <v>2188</v>
      </c>
      <c r="J525" s="3" t="s">
        <v>2503</v>
      </c>
      <c r="K525" s="3">
        <v>270</v>
      </c>
      <c r="L525" s="13">
        <v>313</v>
      </c>
      <c r="M525" s="3" t="s">
        <v>1923</v>
      </c>
      <c r="N525" s="6" t="s">
        <v>2590</v>
      </c>
    </row>
    <row r="526" spans="1:14" ht="16.05" customHeight="1" x14ac:dyDescent="0.4">
      <c r="A526" s="3">
        <v>72283</v>
      </c>
      <c r="B526" s="3" t="s">
        <v>2504</v>
      </c>
      <c r="C526" s="3" t="s">
        <v>10</v>
      </c>
      <c r="D526" s="3" t="s">
        <v>1199</v>
      </c>
      <c r="E526" s="3" t="s">
        <v>112</v>
      </c>
      <c r="F526" s="3" t="s">
        <v>2580</v>
      </c>
      <c r="G526" s="3" t="s">
        <v>2505</v>
      </c>
      <c r="H526" s="3" t="s">
        <v>2467</v>
      </c>
      <c r="I526" s="3" t="s">
        <v>2414</v>
      </c>
      <c r="J526" s="3" t="s">
        <v>2506</v>
      </c>
      <c r="K526" s="3">
        <v>270</v>
      </c>
      <c r="L526" s="13">
        <v>360</v>
      </c>
      <c r="M526" s="3" t="s">
        <v>1927</v>
      </c>
      <c r="N526" s="6" t="s">
        <v>2590</v>
      </c>
    </row>
    <row r="527" spans="1:14" ht="16.05" customHeight="1" x14ac:dyDescent="0.4">
      <c r="A527" s="3">
        <v>73290</v>
      </c>
      <c r="B527" s="3" t="s">
        <v>2507</v>
      </c>
      <c r="C527" s="3" t="s">
        <v>10</v>
      </c>
      <c r="D527" s="3" t="s">
        <v>1199</v>
      </c>
      <c r="E527" s="3" t="s">
        <v>112</v>
      </c>
      <c r="F527" s="3" t="s">
        <v>2580</v>
      </c>
      <c r="G527" s="3" t="s">
        <v>2508</v>
      </c>
      <c r="H527" s="3" t="s">
        <v>2509</v>
      </c>
      <c r="I527" s="3" t="s">
        <v>2162</v>
      </c>
      <c r="J527" s="3" t="s">
        <v>2510</v>
      </c>
      <c r="K527" s="3">
        <v>270</v>
      </c>
      <c r="L527" s="13">
        <v>360</v>
      </c>
      <c r="M527" s="3" t="s">
        <v>1931</v>
      </c>
      <c r="N527" s="6" t="s">
        <v>2590</v>
      </c>
    </row>
    <row r="528" spans="1:14" ht="16.05" customHeight="1" x14ac:dyDescent="0.4">
      <c r="A528" s="3">
        <v>71223</v>
      </c>
      <c r="B528" s="3" t="s">
        <v>2511</v>
      </c>
      <c r="C528" s="3" t="s">
        <v>10</v>
      </c>
      <c r="D528" s="3" t="s">
        <v>1199</v>
      </c>
      <c r="E528" s="3" t="s">
        <v>112</v>
      </c>
      <c r="F528" s="3" t="s">
        <v>2580</v>
      </c>
      <c r="G528" s="3" t="s">
        <v>2512</v>
      </c>
      <c r="H528" s="3" t="s">
        <v>2192</v>
      </c>
      <c r="I528" s="3" t="s">
        <v>2193</v>
      </c>
      <c r="J528" s="3" t="s">
        <v>2513</v>
      </c>
      <c r="K528" s="3">
        <v>260</v>
      </c>
      <c r="L528" s="13">
        <v>323</v>
      </c>
      <c r="M528" s="3" t="s">
        <v>1936</v>
      </c>
      <c r="N528" s="6" t="s">
        <v>2590</v>
      </c>
    </row>
    <row r="529" spans="1:14" ht="16.05" customHeight="1" x14ac:dyDescent="0.4">
      <c r="A529" s="3">
        <v>72276</v>
      </c>
      <c r="B529" s="3" t="s">
        <v>2514</v>
      </c>
      <c r="C529" s="3" t="s">
        <v>10</v>
      </c>
      <c r="D529" s="3" t="s">
        <v>1199</v>
      </c>
      <c r="E529" s="3" t="s">
        <v>112</v>
      </c>
      <c r="F529" s="3" t="s">
        <v>2580</v>
      </c>
      <c r="G529" s="3" t="s">
        <v>2515</v>
      </c>
      <c r="H529" s="3" t="s">
        <v>2413</v>
      </c>
      <c r="I529" s="3" t="s">
        <v>2414</v>
      </c>
      <c r="J529" s="3" t="s">
        <v>2516</v>
      </c>
      <c r="K529" s="3">
        <v>260</v>
      </c>
      <c r="L529" s="13">
        <v>360</v>
      </c>
      <c r="M529" s="3" t="s">
        <v>1940</v>
      </c>
      <c r="N529" s="6" t="s">
        <v>2590</v>
      </c>
    </row>
    <row r="530" spans="1:14" ht="16.05" customHeight="1" x14ac:dyDescent="0.4">
      <c r="A530" s="3">
        <v>72673</v>
      </c>
      <c r="B530" s="3" t="s">
        <v>2517</v>
      </c>
      <c r="C530" s="3" t="s">
        <v>10</v>
      </c>
      <c r="D530" s="3" t="s">
        <v>1199</v>
      </c>
      <c r="E530" s="3" t="s">
        <v>112</v>
      </c>
      <c r="F530" s="3" t="s">
        <v>2580</v>
      </c>
      <c r="G530" s="3" t="s">
        <v>2518</v>
      </c>
      <c r="H530" s="3" t="s">
        <v>2519</v>
      </c>
      <c r="I530" s="3" t="s">
        <v>1754</v>
      </c>
      <c r="J530" s="3" t="s">
        <v>2520</v>
      </c>
      <c r="K530" s="3">
        <v>260</v>
      </c>
      <c r="L530" s="13">
        <v>360</v>
      </c>
      <c r="M530" s="3" t="s">
        <v>1944</v>
      </c>
      <c r="N530" s="6" t="s">
        <v>2590</v>
      </c>
    </row>
    <row r="531" spans="1:14" ht="16.05" customHeight="1" x14ac:dyDescent="0.4">
      <c r="A531" s="3">
        <v>69789</v>
      </c>
      <c r="B531" s="3" t="s">
        <v>2521</v>
      </c>
      <c r="C531" s="3" t="s">
        <v>10</v>
      </c>
      <c r="D531" s="3" t="s">
        <v>1199</v>
      </c>
      <c r="E531" s="3" t="s">
        <v>112</v>
      </c>
      <c r="F531" s="3" t="s">
        <v>2580</v>
      </c>
      <c r="G531" s="3" t="s">
        <v>2522</v>
      </c>
      <c r="H531" s="3" t="s">
        <v>272</v>
      </c>
      <c r="I531" s="3" t="s">
        <v>273</v>
      </c>
      <c r="J531" s="3" t="s">
        <v>2523</v>
      </c>
      <c r="K531" s="3">
        <v>240</v>
      </c>
      <c r="L531" s="13">
        <v>323</v>
      </c>
      <c r="M531" s="3" t="s">
        <v>1948</v>
      </c>
      <c r="N531" s="6" t="s">
        <v>2590</v>
      </c>
    </row>
    <row r="532" spans="1:14" ht="16.05" customHeight="1" x14ac:dyDescent="0.4">
      <c r="A532" s="3">
        <v>73138</v>
      </c>
      <c r="B532" s="3" t="s">
        <v>2524</v>
      </c>
      <c r="C532" s="3" t="s">
        <v>10</v>
      </c>
      <c r="D532" s="3" t="s">
        <v>1199</v>
      </c>
      <c r="E532" s="3" t="s">
        <v>112</v>
      </c>
      <c r="F532" s="3" t="s">
        <v>2580</v>
      </c>
      <c r="G532" s="3" t="s">
        <v>2525</v>
      </c>
      <c r="H532" s="3" t="s">
        <v>2509</v>
      </c>
      <c r="I532" s="3" t="s">
        <v>2162</v>
      </c>
      <c r="J532" s="3" t="s">
        <v>2526</v>
      </c>
      <c r="K532" s="3">
        <v>240</v>
      </c>
      <c r="L532" s="13">
        <v>353</v>
      </c>
      <c r="M532" s="3" t="s">
        <v>1952</v>
      </c>
      <c r="N532" s="6" t="s">
        <v>2590</v>
      </c>
    </row>
    <row r="533" spans="1:14" ht="16.05" customHeight="1" x14ac:dyDescent="0.4">
      <c r="A533" s="3">
        <v>72706</v>
      </c>
      <c r="B533" s="3" t="s">
        <v>2527</v>
      </c>
      <c r="C533" s="3" t="s">
        <v>10</v>
      </c>
      <c r="D533" s="3" t="s">
        <v>1199</v>
      </c>
      <c r="E533" s="3" t="s">
        <v>112</v>
      </c>
      <c r="F533" s="3" t="s">
        <v>2580</v>
      </c>
      <c r="G533" s="3" t="s">
        <v>2528</v>
      </c>
      <c r="H533" s="3" t="s">
        <v>2529</v>
      </c>
      <c r="I533" s="3" t="s">
        <v>1754</v>
      </c>
      <c r="J533" s="3" t="s">
        <v>2530</v>
      </c>
      <c r="K533" s="3">
        <v>230</v>
      </c>
      <c r="L533" s="13">
        <v>338</v>
      </c>
      <c r="M533" s="3" t="s">
        <v>1958</v>
      </c>
      <c r="N533" s="6" t="s">
        <v>2590</v>
      </c>
    </row>
    <row r="534" spans="1:14" ht="16.05" customHeight="1" x14ac:dyDescent="0.4">
      <c r="A534" s="3">
        <v>72698</v>
      </c>
      <c r="B534" s="3" t="s">
        <v>2531</v>
      </c>
      <c r="C534" s="3" t="s">
        <v>10</v>
      </c>
      <c r="D534" s="3" t="s">
        <v>1199</v>
      </c>
      <c r="E534" s="3" t="s">
        <v>112</v>
      </c>
      <c r="F534" s="3" t="s">
        <v>2580</v>
      </c>
      <c r="G534" s="3" t="s">
        <v>2532</v>
      </c>
      <c r="H534" s="3" t="s">
        <v>2533</v>
      </c>
      <c r="I534" s="3" t="s">
        <v>1754</v>
      </c>
      <c r="J534" s="3" t="s">
        <v>2534</v>
      </c>
      <c r="K534" s="3">
        <v>220</v>
      </c>
      <c r="L534" s="13">
        <v>360</v>
      </c>
      <c r="M534" s="3" t="s">
        <v>1961</v>
      </c>
      <c r="N534" s="6" t="s">
        <v>2590</v>
      </c>
    </row>
    <row r="535" spans="1:14" ht="16.05" customHeight="1" x14ac:dyDescent="0.4">
      <c r="A535" s="3">
        <v>70577</v>
      </c>
      <c r="B535" s="3" t="s">
        <v>2535</v>
      </c>
      <c r="C535" s="3" t="s">
        <v>10</v>
      </c>
      <c r="D535" s="3" t="s">
        <v>1199</v>
      </c>
      <c r="E535" s="3" t="s">
        <v>112</v>
      </c>
      <c r="F535" s="3" t="s">
        <v>2580</v>
      </c>
      <c r="G535" s="3" t="s">
        <v>2536</v>
      </c>
      <c r="H535" s="3" t="s">
        <v>2157</v>
      </c>
      <c r="I535" s="3" t="s">
        <v>2241</v>
      </c>
      <c r="J535" s="3" t="s">
        <v>2537</v>
      </c>
      <c r="K535" s="3">
        <v>210</v>
      </c>
      <c r="L535" s="13">
        <v>360</v>
      </c>
      <c r="M535" s="3" t="s">
        <v>1966</v>
      </c>
      <c r="N535" s="6" t="s">
        <v>2590</v>
      </c>
    </row>
    <row r="536" spans="1:14" ht="16.05" customHeight="1" x14ac:dyDescent="0.4">
      <c r="A536" s="3">
        <v>69768</v>
      </c>
      <c r="B536" s="3" t="s">
        <v>2538</v>
      </c>
      <c r="C536" s="3" t="s">
        <v>10</v>
      </c>
      <c r="D536" s="3" t="s">
        <v>1199</v>
      </c>
      <c r="E536" s="3" t="s">
        <v>112</v>
      </c>
      <c r="F536" s="3" t="s">
        <v>2580</v>
      </c>
      <c r="G536" s="3" t="s">
        <v>2539</v>
      </c>
      <c r="H536" s="3" t="s">
        <v>272</v>
      </c>
      <c r="I536" s="3" t="s">
        <v>273</v>
      </c>
      <c r="J536" s="3" t="s">
        <v>2540</v>
      </c>
      <c r="K536" s="3">
        <v>200</v>
      </c>
      <c r="L536" s="13">
        <v>360</v>
      </c>
      <c r="M536" s="3" t="s">
        <v>1972</v>
      </c>
      <c r="N536" s="6" t="s">
        <v>2590</v>
      </c>
    </row>
    <row r="537" spans="1:14" ht="16.05" customHeight="1" x14ac:dyDescent="0.4">
      <c r="A537" s="3">
        <v>72272</v>
      </c>
      <c r="B537" s="3" t="s">
        <v>2541</v>
      </c>
      <c r="C537" s="3" t="s">
        <v>10</v>
      </c>
      <c r="D537" s="3" t="s">
        <v>1199</v>
      </c>
      <c r="E537" s="3" t="s">
        <v>112</v>
      </c>
      <c r="F537" s="3" t="s">
        <v>2580</v>
      </c>
      <c r="G537" s="3" t="s">
        <v>2542</v>
      </c>
      <c r="H537" s="3" t="s">
        <v>2543</v>
      </c>
      <c r="I537" s="3" t="s">
        <v>2414</v>
      </c>
      <c r="J537" s="3" t="s">
        <v>2544</v>
      </c>
      <c r="K537" s="3">
        <v>150</v>
      </c>
      <c r="L537" s="13">
        <v>360</v>
      </c>
      <c r="M537" s="3" t="s">
        <v>1976</v>
      </c>
      <c r="N537" s="6" t="s">
        <v>2590</v>
      </c>
    </row>
    <row r="538" spans="1:14" ht="16.05" customHeight="1" x14ac:dyDescent="0.4">
      <c r="A538" s="3">
        <v>72523</v>
      </c>
      <c r="B538" s="3" t="s">
        <v>2545</v>
      </c>
      <c r="C538" s="3" t="s">
        <v>10</v>
      </c>
      <c r="D538" s="3" t="s">
        <v>1199</v>
      </c>
      <c r="E538" s="3" t="s">
        <v>112</v>
      </c>
      <c r="F538" s="3" t="s">
        <v>2580</v>
      </c>
      <c r="G538" s="3" t="s">
        <v>2546</v>
      </c>
      <c r="H538" s="3" t="s">
        <v>2192</v>
      </c>
      <c r="I538" s="3" t="s">
        <v>2193</v>
      </c>
      <c r="J538" s="3" t="s">
        <v>2547</v>
      </c>
      <c r="K538" s="3">
        <v>140</v>
      </c>
      <c r="L538" s="13">
        <v>298</v>
      </c>
      <c r="M538" s="3" t="s">
        <v>1981</v>
      </c>
      <c r="N538" s="6" t="s">
        <v>2590</v>
      </c>
    </row>
    <row r="539" spans="1:14" ht="16.05" customHeight="1" x14ac:dyDescent="0.4">
      <c r="A539" s="3">
        <v>84633</v>
      </c>
      <c r="B539" s="3" t="s">
        <v>2548</v>
      </c>
      <c r="C539" s="3" t="s">
        <v>10</v>
      </c>
      <c r="D539" s="3" t="s">
        <v>1199</v>
      </c>
      <c r="E539" s="3" t="s">
        <v>112</v>
      </c>
      <c r="F539" s="3" t="s">
        <v>2580</v>
      </c>
      <c r="G539" s="3" t="s">
        <v>2549</v>
      </c>
      <c r="H539" s="3" t="s">
        <v>2550</v>
      </c>
      <c r="I539" s="3" t="s">
        <v>2551</v>
      </c>
      <c r="J539" s="3" t="s">
        <v>2552</v>
      </c>
      <c r="K539" s="3">
        <v>140</v>
      </c>
      <c r="L539" s="13">
        <v>360</v>
      </c>
      <c r="M539" s="3" t="s">
        <v>1985</v>
      </c>
      <c r="N539" s="6" t="s">
        <v>2590</v>
      </c>
    </row>
    <row r="540" spans="1:14" ht="16.05" customHeight="1" x14ac:dyDescent="0.4">
      <c r="A540" s="3">
        <v>84711</v>
      </c>
      <c r="B540" s="3" t="s">
        <v>2553</v>
      </c>
      <c r="C540" s="3" t="s">
        <v>10</v>
      </c>
      <c r="D540" s="3" t="s">
        <v>1199</v>
      </c>
      <c r="E540" s="3" t="s">
        <v>112</v>
      </c>
      <c r="F540" s="3" t="s">
        <v>2580</v>
      </c>
      <c r="G540" s="3" t="s">
        <v>2554</v>
      </c>
      <c r="H540" s="3" t="s">
        <v>2550</v>
      </c>
      <c r="I540" s="3" t="s">
        <v>2551</v>
      </c>
      <c r="J540" s="3" t="s">
        <v>2555</v>
      </c>
      <c r="K540" s="3">
        <v>130</v>
      </c>
      <c r="L540" s="13">
        <v>360</v>
      </c>
      <c r="M540" s="3" t="s">
        <v>1990</v>
      </c>
      <c r="N540" s="6" t="s">
        <v>2590</v>
      </c>
    </row>
    <row r="541" spans="1:14" ht="16.05" customHeight="1" x14ac:dyDescent="0.4">
      <c r="A541" s="3">
        <v>71672</v>
      </c>
      <c r="B541" s="3" t="s">
        <v>2556</v>
      </c>
      <c r="C541" s="3" t="s">
        <v>10</v>
      </c>
      <c r="D541" s="3" t="s">
        <v>1199</v>
      </c>
      <c r="E541" s="3" t="s">
        <v>112</v>
      </c>
      <c r="F541" s="3" t="s">
        <v>2580</v>
      </c>
      <c r="G541" s="3" t="s">
        <v>2557</v>
      </c>
      <c r="H541" s="3" t="s">
        <v>2391</v>
      </c>
      <c r="I541" s="3" t="s">
        <v>2171</v>
      </c>
      <c r="J541" s="3" t="s">
        <v>2558</v>
      </c>
      <c r="K541" s="3">
        <v>120</v>
      </c>
      <c r="L541" s="13">
        <v>279</v>
      </c>
      <c r="M541" s="3" t="s">
        <v>1994</v>
      </c>
      <c r="N541" s="6" t="s">
        <v>2590</v>
      </c>
    </row>
    <row r="542" spans="1:14" ht="16.05" customHeight="1" x14ac:dyDescent="0.4">
      <c r="A542" s="3">
        <v>72289</v>
      </c>
      <c r="B542" s="3" t="s">
        <v>2559</v>
      </c>
      <c r="C542" s="3" t="s">
        <v>10</v>
      </c>
      <c r="D542" s="3" t="s">
        <v>1199</v>
      </c>
      <c r="E542" s="3" t="s">
        <v>112</v>
      </c>
      <c r="F542" s="3" t="s">
        <v>2580</v>
      </c>
      <c r="G542" s="3" t="s">
        <v>2560</v>
      </c>
      <c r="H542" s="3" t="s">
        <v>2561</v>
      </c>
      <c r="I542" s="3" t="s">
        <v>2414</v>
      </c>
      <c r="J542" s="3" t="s">
        <v>2562</v>
      </c>
      <c r="K542" s="3">
        <v>110</v>
      </c>
      <c r="L542" s="13">
        <v>180</v>
      </c>
      <c r="M542" s="3" t="s">
        <v>1998</v>
      </c>
      <c r="N542" s="6" t="s">
        <v>2590</v>
      </c>
    </row>
    <row r="543" spans="1:14" ht="16.05" customHeight="1" x14ac:dyDescent="0.4">
      <c r="A543" s="3">
        <v>72290</v>
      </c>
      <c r="B543" s="3" t="s">
        <v>2563</v>
      </c>
      <c r="C543" s="3" t="s">
        <v>10</v>
      </c>
      <c r="D543" s="3" t="s">
        <v>1199</v>
      </c>
      <c r="E543" s="3" t="s">
        <v>112</v>
      </c>
      <c r="F543" s="3" t="s">
        <v>2580</v>
      </c>
      <c r="G543" s="3" t="s">
        <v>2564</v>
      </c>
      <c r="H543" s="3" t="s">
        <v>2495</v>
      </c>
      <c r="I543" s="3" t="s">
        <v>2414</v>
      </c>
      <c r="J543" s="3" t="s">
        <v>2565</v>
      </c>
      <c r="K543" s="3">
        <v>100</v>
      </c>
      <c r="L543" s="13">
        <v>162</v>
      </c>
      <c r="M543" s="3" t="s">
        <v>2002</v>
      </c>
      <c r="N543" s="6" t="s">
        <v>2590</v>
      </c>
    </row>
    <row r="544" spans="1:14" ht="16.05" customHeight="1" x14ac:dyDescent="0.4">
      <c r="A544" s="3">
        <v>72250</v>
      </c>
      <c r="B544" s="3" t="s">
        <v>2566</v>
      </c>
      <c r="C544" s="3" t="s">
        <v>10</v>
      </c>
      <c r="D544" s="3" t="s">
        <v>1199</v>
      </c>
      <c r="E544" s="3" t="s">
        <v>112</v>
      </c>
      <c r="F544" s="3" t="s">
        <v>2580</v>
      </c>
      <c r="G544" s="3" t="s">
        <v>2567</v>
      </c>
      <c r="H544" s="3" t="s">
        <v>2568</v>
      </c>
      <c r="I544" s="3" t="s">
        <v>2414</v>
      </c>
      <c r="J544" s="3" t="s">
        <v>2569</v>
      </c>
      <c r="K544" s="3">
        <v>90</v>
      </c>
      <c r="L544" s="13">
        <v>156</v>
      </c>
      <c r="M544" s="3" t="s">
        <v>2007</v>
      </c>
      <c r="N544" s="6" t="s">
        <v>2590</v>
      </c>
    </row>
    <row r="545" spans="1:14" ht="16.05" customHeight="1" x14ac:dyDescent="0.4">
      <c r="A545" s="3">
        <v>72640</v>
      </c>
      <c r="B545" s="3" t="s">
        <v>2570</v>
      </c>
      <c r="C545" s="3" t="s">
        <v>10</v>
      </c>
      <c r="D545" s="3" t="s">
        <v>1199</v>
      </c>
      <c r="E545" s="3" t="s">
        <v>112</v>
      </c>
      <c r="F545" s="3" t="s">
        <v>2580</v>
      </c>
      <c r="G545" s="3" t="s">
        <v>2571</v>
      </c>
      <c r="H545" s="3" t="s">
        <v>2572</v>
      </c>
      <c r="I545" s="3" t="s">
        <v>1222</v>
      </c>
      <c r="J545" s="3" t="s">
        <v>2571</v>
      </c>
      <c r="K545" s="3">
        <v>60</v>
      </c>
      <c r="L545" s="13">
        <v>319</v>
      </c>
      <c r="M545" s="3" t="s">
        <v>2011</v>
      </c>
      <c r="N545" s="6" t="s">
        <v>2590</v>
      </c>
    </row>
    <row r="546" spans="1:14" ht="16.05" customHeight="1" x14ac:dyDescent="0.4">
      <c r="A546" s="3">
        <v>84738</v>
      </c>
      <c r="B546" s="3" t="s">
        <v>2573</v>
      </c>
      <c r="C546" s="3" t="s">
        <v>10</v>
      </c>
      <c r="D546" s="3" t="s">
        <v>1199</v>
      </c>
      <c r="E546" s="3" t="s">
        <v>112</v>
      </c>
      <c r="F546" s="3" t="s">
        <v>2580</v>
      </c>
      <c r="G546" s="3" t="s">
        <v>2574</v>
      </c>
      <c r="H546" s="3" t="s">
        <v>2550</v>
      </c>
      <c r="I546" s="3" t="s">
        <v>2551</v>
      </c>
      <c r="J546" s="3" t="s">
        <v>2575</v>
      </c>
      <c r="K546" s="3">
        <v>50</v>
      </c>
      <c r="L546" s="13">
        <v>360</v>
      </c>
      <c r="M546" s="3" t="s">
        <v>2016</v>
      </c>
      <c r="N546" s="6" t="s">
        <v>2590</v>
      </c>
    </row>
    <row r="547" spans="1:14" ht="16.05" customHeight="1" x14ac:dyDescent="0.4">
      <c r="A547" s="3" t="s">
        <v>647</v>
      </c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13"/>
      <c r="M547" s="3"/>
      <c r="N547" s="6"/>
    </row>
    <row r="548" spans="1:14" ht="16.05" customHeight="1" x14ac:dyDescent="0.4">
      <c r="A548" s="3">
        <v>70556</v>
      </c>
      <c r="B548" s="3" t="s">
        <v>1535</v>
      </c>
      <c r="C548" s="3" t="s">
        <v>10</v>
      </c>
      <c r="D548" s="3" t="s">
        <v>1199</v>
      </c>
      <c r="E548" s="3" t="s">
        <v>112</v>
      </c>
      <c r="F548" s="3" t="s">
        <v>2581</v>
      </c>
      <c r="G548" s="3" t="s">
        <v>1536</v>
      </c>
      <c r="H548" s="3" t="s">
        <v>224</v>
      </c>
      <c r="I548" s="3" t="s">
        <v>795</v>
      </c>
      <c r="J548" s="3" t="s">
        <v>1537</v>
      </c>
      <c r="K548" s="3">
        <v>880</v>
      </c>
      <c r="L548" s="13">
        <v>96</v>
      </c>
      <c r="M548" s="3" t="s">
        <v>1204</v>
      </c>
      <c r="N548" s="15" t="s">
        <v>2586</v>
      </c>
    </row>
    <row r="549" spans="1:14" ht="16.05" customHeight="1" x14ac:dyDescent="0.4">
      <c r="A549" s="3">
        <v>71077</v>
      </c>
      <c r="B549" s="3" t="s">
        <v>1538</v>
      </c>
      <c r="C549" s="3" t="s">
        <v>10</v>
      </c>
      <c r="D549" s="3" t="s">
        <v>1199</v>
      </c>
      <c r="E549" s="3" t="s">
        <v>112</v>
      </c>
      <c r="F549" s="3" t="s">
        <v>2581</v>
      </c>
      <c r="G549" s="3" t="s">
        <v>1539</v>
      </c>
      <c r="H549" s="3" t="s">
        <v>224</v>
      </c>
      <c r="I549" s="3" t="s">
        <v>795</v>
      </c>
      <c r="J549" s="3" t="s">
        <v>1540</v>
      </c>
      <c r="K549" s="3">
        <v>880</v>
      </c>
      <c r="L549" s="13">
        <v>115</v>
      </c>
      <c r="M549" s="3" t="s">
        <v>1208</v>
      </c>
      <c r="N549" s="15" t="s">
        <v>2587</v>
      </c>
    </row>
    <row r="550" spans="1:14" ht="16.05" customHeight="1" x14ac:dyDescent="0.4">
      <c r="A550" s="3">
        <v>69777</v>
      </c>
      <c r="B550" s="3" t="s">
        <v>1541</v>
      </c>
      <c r="C550" s="3" t="s">
        <v>10</v>
      </c>
      <c r="D550" s="3" t="s">
        <v>1199</v>
      </c>
      <c r="E550" s="3" t="s">
        <v>112</v>
      </c>
      <c r="F550" s="3" t="s">
        <v>2581</v>
      </c>
      <c r="G550" s="3" t="s">
        <v>1542</v>
      </c>
      <c r="H550" s="3" t="s">
        <v>1543</v>
      </c>
      <c r="I550" s="3" t="s">
        <v>1544</v>
      </c>
      <c r="J550" s="3" t="s">
        <v>1545</v>
      </c>
      <c r="K550" s="3">
        <v>880</v>
      </c>
      <c r="L550" s="13">
        <v>149</v>
      </c>
      <c r="M550" s="3" t="s">
        <v>1214</v>
      </c>
      <c r="N550" s="15" t="s">
        <v>2588</v>
      </c>
    </row>
    <row r="551" spans="1:14" ht="16.05" customHeight="1" x14ac:dyDescent="0.4">
      <c r="A551" s="3">
        <v>71362</v>
      </c>
      <c r="B551" s="3" t="s">
        <v>1546</v>
      </c>
      <c r="C551" s="3" t="s">
        <v>10</v>
      </c>
      <c r="D551" s="3" t="s">
        <v>1199</v>
      </c>
      <c r="E551" s="3" t="s">
        <v>112</v>
      </c>
      <c r="F551" s="3" t="s">
        <v>2581</v>
      </c>
      <c r="G551" s="3" t="s">
        <v>1547</v>
      </c>
      <c r="H551" s="3" t="s">
        <v>1255</v>
      </c>
      <c r="I551" s="3" t="s">
        <v>1443</v>
      </c>
      <c r="J551" s="3" t="s">
        <v>1548</v>
      </c>
      <c r="K551" s="3">
        <v>880</v>
      </c>
      <c r="L551" s="13">
        <v>149</v>
      </c>
      <c r="M551" s="3" t="s">
        <v>1214</v>
      </c>
      <c r="N551" s="6" t="s">
        <v>2585</v>
      </c>
    </row>
    <row r="552" spans="1:14" ht="16.05" customHeight="1" x14ac:dyDescent="0.4">
      <c r="A552" s="3">
        <v>72655</v>
      </c>
      <c r="B552" s="3" t="s">
        <v>1549</v>
      </c>
      <c r="C552" s="3" t="s">
        <v>10</v>
      </c>
      <c r="D552" s="3" t="s">
        <v>1199</v>
      </c>
      <c r="E552" s="3" t="s">
        <v>112</v>
      </c>
      <c r="F552" s="3" t="s">
        <v>2581</v>
      </c>
      <c r="G552" s="3" t="s">
        <v>1550</v>
      </c>
      <c r="H552" s="3" t="s">
        <v>1211</v>
      </c>
      <c r="I552" s="3" t="s">
        <v>1289</v>
      </c>
      <c r="J552" s="3" t="s">
        <v>1551</v>
      </c>
      <c r="K552" s="3">
        <v>870</v>
      </c>
      <c r="L552" s="13">
        <v>80</v>
      </c>
      <c r="M552" s="3" t="s">
        <v>1223</v>
      </c>
      <c r="N552" s="6" t="s">
        <v>2585</v>
      </c>
    </row>
    <row r="553" spans="1:14" ht="16.05" customHeight="1" x14ac:dyDescent="0.4">
      <c r="A553" s="3">
        <v>70996</v>
      </c>
      <c r="B553" s="3" t="s">
        <v>1552</v>
      </c>
      <c r="C553" s="3" t="s">
        <v>10</v>
      </c>
      <c r="D553" s="3" t="s">
        <v>1199</v>
      </c>
      <c r="E553" s="3" t="s">
        <v>112</v>
      </c>
      <c r="F553" s="3" t="s">
        <v>2581</v>
      </c>
      <c r="G553" s="3" t="s">
        <v>1553</v>
      </c>
      <c r="H553" s="3" t="s">
        <v>1554</v>
      </c>
      <c r="I553" s="3" t="s">
        <v>1555</v>
      </c>
      <c r="J553" s="3" t="s">
        <v>1556</v>
      </c>
      <c r="K553" s="3">
        <v>860</v>
      </c>
      <c r="L553" s="13">
        <v>249</v>
      </c>
      <c r="M553" s="3" t="s">
        <v>1229</v>
      </c>
      <c r="N553" s="6" t="s">
        <v>2585</v>
      </c>
    </row>
    <row r="554" spans="1:14" ht="16.05" customHeight="1" x14ac:dyDescent="0.4">
      <c r="A554" s="3">
        <v>70204</v>
      </c>
      <c r="B554" s="3" t="s">
        <v>1557</v>
      </c>
      <c r="C554" s="3" t="s">
        <v>10</v>
      </c>
      <c r="D554" s="3" t="s">
        <v>1199</v>
      </c>
      <c r="E554" s="3" t="s">
        <v>112</v>
      </c>
      <c r="F554" s="3" t="s">
        <v>2581</v>
      </c>
      <c r="G554" s="3" t="s">
        <v>1558</v>
      </c>
      <c r="H554" s="3" t="s">
        <v>1559</v>
      </c>
      <c r="I554" s="3" t="s">
        <v>1560</v>
      </c>
      <c r="J554" s="3" t="s">
        <v>1561</v>
      </c>
      <c r="K554" s="3">
        <v>830</v>
      </c>
      <c r="L554" s="13">
        <v>90</v>
      </c>
      <c r="M554" s="3" t="s">
        <v>1235</v>
      </c>
      <c r="N554" s="6" t="s">
        <v>2585</v>
      </c>
    </row>
    <row r="555" spans="1:14" ht="16.05" customHeight="1" x14ac:dyDescent="0.4">
      <c r="A555" s="3">
        <v>70239</v>
      </c>
      <c r="B555" s="3" t="s">
        <v>1562</v>
      </c>
      <c r="C555" s="3" t="s">
        <v>10</v>
      </c>
      <c r="D555" s="3" t="s">
        <v>1199</v>
      </c>
      <c r="E555" s="3" t="s">
        <v>112</v>
      </c>
      <c r="F555" s="3" t="s">
        <v>2581</v>
      </c>
      <c r="G555" s="3" t="s">
        <v>1563</v>
      </c>
      <c r="H555" s="3" t="s">
        <v>1559</v>
      </c>
      <c r="I555" s="3" t="s">
        <v>1560</v>
      </c>
      <c r="J555" s="3" t="s">
        <v>1564</v>
      </c>
      <c r="K555" s="3">
        <v>830</v>
      </c>
      <c r="L555" s="13">
        <v>104</v>
      </c>
      <c r="M555" s="3" t="s">
        <v>1239</v>
      </c>
      <c r="N555" s="6" t="s">
        <v>2585</v>
      </c>
    </row>
    <row r="556" spans="1:14" ht="16.05" customHeight="1" x14ac:dyDescent="0.4">
      <c r="A556" s="3">
        <v>70099</v>
      </c>
      <c r="B556" s="3" t="s">
        <v>1565</v>
      </c>
      <c r="C556" s="3" t="s">
        <v>10</v>
      </c>
      <c r="D556" s="3" t="s">
        <v>1199</v>
      </c>
      <c r="E556" s="3" t="s">
        <v>112</v>
      </c>
      <c r="F556" s="3" t="s">
        <v>2581</v>
      </c>
      <c r="G556" s="3" t="s">
        <v>1566</v>
      </c>
      <c r="H556" s="3" t="s">
        <v>1559</v>
      </c>
      <c r="I556" s="3" t="s">
        <v>1560</v>
      </c>
      <c r="J556" s="3" t="s">
        <v>1567</v>
      </c>
      <c r="K556" s="3">
        <v>820</v>
      </c>
      <c r="L556" s="13">
        <v>181</v>
      </c>
      <c r="M556" s="3" t="s">
        <v>1243</v>
      </c>
      <c r="N556" s="6" t="s">
        <v>2585</v>
      </c>
    </row>
    <row r="557" spans="1:14" ht="16.05" customHeight="1" x14ac:dyDescent="0.4">
      <c r="A557" s="3">
        <v>70474</v>
      </c>
      <c r="B557" s="3" t="s">
        <v>1568</v>
      </c>
      <c r="C557" s="3" t="s">
        <v>10</v>
      </c>
      <c r="D557" s="3" t="s">
        <v>1199</v>
      </c>
      <c r="E557" s="3" t="s">
        <v>112</v>
      </c>
      <c r="F557" s="3" t="s">
        <v>2581</v>
      </c>
      <c r="G557" s="3" t="s">
        <v>1569</v>
      </c>
      <c r="H557" s="3" t="s">
        <v>224</v>
      </c>
      <c r="I557" s="3" t="s">
        <v>795</v>
      </c>
      <c r="J557" s="3" t="s">
        <v>1570</v>
      </c>
      <c r="K557" s="3">
        <v>810</v>
      </c>
      <c r="L557" s="13">
        <v>175</v>
      </c>
      <c r="M557" s="3" t="s">
        <v>1247</v>
      </c>
      <c r="N557" s="6" t="s">
        <v>2585</v>
      </c>
    </row>
    <row r="558" spans="1:14" ht="16.05" customHeight="1" x14ac:dyDescent="0.4">
      <c r="A558" s="3">
        <v>72329</v>
      </c>
      <c r="B558" s="3" t="s">
        <v>1571</v>
      </c>
      <c r="C558" s="3" t="s">
        <v>10</v>
      </c>
      <c r="D558" s="3" t="s">
        <v>1199</v>
      </c>
      <c r="E558" s="3" t="s">
        <v>112</v>
      </c>
      <c r="F558" s="3" t="s">
        <v>2581</v>
      </c>
      <c r="G558" s="3" t="s">
        <v>1572</v>
      </c>
      <c r="H558" s="3" t="s">
        <v>1306</v>
      </c>
      <c r="I558" s="3" t="s">
        <v>1307</v>
      </c>
      <c r="J558" s="3" t="s">
        <v>1573</v>
      </c>
      <c r="K558" s="3">
        <v>810</v>
      </c>
      <c r="L558" s="13">
        <v>180</v>
      </c>
      <c r="M558" s="3" t="s">
        <v>1252</v>
      </c>
      <c r="N558" s="6" t="s">
        <v>2585</v>
      </c>
    </row>
    <row r="559" spans="1:14" ht="16.05" customHeight="1" x14ac:dyDescent="0.4">
      <c r="A559" s="3">
        <v>70455</v>
      </c>
      <c r="B559" s="3" t="s">
        <v>1574</v>
      </c>
      <c r="C559" s="3" t="s">
        <v>10</v>
      </c>
      <c r="D559" s="3" t="s">
        <v>1199</v>
      </c>
      <c r="E559" s="3" t="s">
        <v>112</v>
      </c>
      <c r="F559" s="3" t="s">
        <v>2581</v>
      </c>
      <c r="G559" s="3" t="s">
        <v>1575</v>
      </c>
      <c r="H559" s="3" t="s">
        <v>224</v>
      </c>
      <c r="I559" s="3" t="s">
        <v>795</v>
      </c>
      <c r="J559" s="3" t="s">
        <v>1576</v>
      </c>
      <c r="K559" s="3">
        <v>790</v>
      </c>
      <c r="L559" s="13">
        <v>267</v>
      </c>
      <c r="M559" s="3" t="s">
        <v>1258</v>
      </c>
      <c r="N559" s="6" t="s">
        <v>2585</v>
      </c>
    </row>
    <row r="560" spans="1:14" ht="16.05" customHeight="1" x14ac:dyDescent="0.4">
      <c r="A560" s="3">
        <v>72323</v>
      </c>
      <c r="B560" s="3" t="s">
        <v>1577</v>
      </c>
      <c r="C560" s="3" t="s">
        <v>10</v>
      </c>
      <c r="D560" s="3" t="s">
        <v>1199</v>
      </c>
      <c r="E560" s="3" t="s">
        <v>112</v>
      </c>
      <c r="F560" s="3" t="s">
        <v>2581</v>
      </c>
      <c r="G560" s="3" t="s">
        <v>1578</v>
      </c>
      <c r="H560" s="3" t="s">
        <v>1306</v>
      </c>
      <c r="I560" s="3" t="s">
        <v>1307</v>
      </c>
      <c r="J560" s="3" t="s">
        <v>1579</v>
      </c>
      <c r="K560" s="3">
        <v>780</v>
      </c>
      <c r="L560" s="13">
        <v>202</v>
      </c>
      <c r="M560" s="3" t="s">
        <v>1263</v>
      </c>
      <c r="N560" s="6" t="s">
        <v>2585</v>
      </c>
    </row>
    <row r="561" spans="1:14" ht="16.05" customHeight="1" x14ac:dyDescent="0.4">
      <c r="A561" s="3">
        <v>72031</v>
      </c>
      <c r="B561" s="3" t="s">
        <v>1580</v>
      </c>
      <c r="C561" s="3" t="s">
        <v>10</v>
      </c>
      <c r="D561" s="3" t="s">
        <v>1199</v>
      </c>
      <c r="E561" s="3" t="s">
        <v>112</v>
      </c>
      <c r="F561" s="3" t="s">
        <v>2581</v>
      </c>
      <c r="G561" s="3" t="s">
        <v>1581</v>
      </c>
      <c r="H561" s="3" t="s">
        <v>1582</v>
      </c>
      <c r="I561" s="3" t="s">
        <v>1356</v>
      </c>
      <c r="J561" s="3" t="s">
        <v>1583</v>
      </c>
      <c r="K561" s="3">
        <v>760</v>
      </c>
      <c r="L561" s="13">
        <v>182</v>
      </c>
      <c r="M561" s="3" t="s">
        <v>1267</v>
      </c>
      <c r="N561" s="6" t="s">
        <v>2585</v>
      </c>
    </row>
    <row r="562" spans="1:14" ht="16.05" customHeight="1" x14ac:dyDescent="0.4">
      <c r="A562" s="3">
        <v>72675</v>
      </c>
      <c r="B562" s="3" t="s">
        <v>1584</v>
      </c>
      <c r="C562" s="3" t="s">
        <v>10</v>
      </c>
      <c r="D562" s="3" t="s">
        <v>1199</v>
      </c>
      <c r="E562" s="3" t="s">
        <v>112</v>
      </c>
      <c r="F562" s="3" t="s">
        <v>2581</v>
      </c>
      <c r="G562" s="3" t="s">
        <v>1585</v>
      </c>
      <c r="H562" s="3" t="s">
        <v>1211</v>
      </c>
      <c r="I562" s="3" t="s">
        <v>1289</v>
      </c>
      <c r="J562" s="3" t="s">
        <v>1586</v>
      </c>
      <c r="K562" s="3">
        <v>760</v>
      </c>
      <c r="L562" s="13">
        <v>191</v>
      </c>
      <c r="M562" s="3" t="s">
        <v>1271</v>
      </c>
      <c r="N562" s="6" t="s">
        <v>2585</v>
      </c>
    </row>
    <row r="563" spans="1:14" ht="16.05" customHeight="1" x14ac:dyDescent="0.4">
      <c r="A563" s="3">
        <v>71997</v>
      </c>
      <c r="B563" s="3" t="s">
        <v>1587</v>
      </c>
      <c r="C563" s="3" t="s">
        <v>10</v>
      </c>
      <c r="D563" s="3" t="s">
        <v>1199</v>
      </c>
      <c r="E563" s="3" t="s">
        <v>112</v>
      </c>
      <c r="F563" s="3" t="s">
        <v>2581</v>
      </c>
      <c r="G563" s="3" t="s">
        <v>1588</v>
      </c>
      <c r="H563" s="3" t="s">
        <v>1589</v>
      </c>
      <c r="I563" s="3" t="s">
        <v>1356</v>
      </c>
      <c r="J563" s="3" t="s">
        <v>1590</v>
      </c>
      <c r="K563" s="3">
        <v>760</v>
      </c>
      <c r="L563" s="13">
        <v>221</v>
      </c>
      <c r="M563" s="3" t="s">
        <v>1276</v>
      </c>
      <c r="N563" s="6" t="s">
        <v>2585</v>
      </c>
    </row>
    <row r="564" spans="1:14" ht="16.05" customHeight="1" x14ac:dyDescent="0.4">
      <c r="A564" s="3">
        <v>71804</v>
      </c>
      <c r="B564" s="3" t="s">
        <v>1591</v>
      </c>
      <c r="C564" s="3" t="s">
        <v>10</v>
      </c>
      <c r="D564" s="3" t="s">
        <v>1199</v>
      </c>
      <c r="E564" s="3" t="s">
        <v>112</v>
      </c>
      <c r="F564" s="3" t="s">
        <v>2581</v>
      </c>
      <c r="G564" s="3" t="s">
        <v>1592</v>
      </c>
      <c r="H564" s="3" t="s">
        <v>1593</v>
      </c>
      <c r="I564" s="3" t="s">
        <v>1227</v>
      </c>
      <c r="J564" s="3" t="s">
        <v>1594</v>
      </c>
      <c r="K564" s="3">
        <v>760</v>
      </c>
      <c r="L564" s="13">
        <v>239</v>
      </c>
      <c r="M564" s="3" t="s">
        <v>1282</v>
      </c>
      <c r="N564" s="6" t="s">
        <v>2585</v>
      </c>
    </row>
    <row r="565" spans="1:14" ht="16.05" customHeight="1" x14ac:dyDescent="0.4">
      <c r="A565" s="3">
        <v>71028</v>
      </c>
      <c r="B565" s="3" t="s">
        <v>1595</v>
      </c>
      <c r="C565" s="3" t="s">
        <v>10</v>
      </c>
      <c r="D565" s="3" t="s">
        <v>1199</v>
      </c>
      <c r="E565" s="3" t="s">
        <v>112</v>
      </c>
      <c r="F565" s="3" t="s">
        <v>2581</v>
      </c>
      <c r="G565" s="3" t="s">
        <v>1596</v>
      </c>
      <c r="H565" s="3" t="s">
        <v>224</v>
      </c>
      <c r="I565" s="3" t="s">
        <v>795</v>
      </c>
      <c r="J565" s="3" t="s">
        <v>1597</v>
      </c>
      <c r="K565" s="3">
        <v>760</v>
      </c>
      <c r="L565" s="13">
        <v>241</v>
      </c>
      <c r="M565" s="3" t="s">
        <v>1286</v>
      </c>
      <c r="N565" s="6" t="s">
        <v>2585</v>
      </c>
    </row>
    <row r="566" spans="1:14" ht="16.05" customHeight="1" x14ac:dyDescent="0.4">
      <c r="A566" s="3">
        <v>71390</v>
      </c>
      <c r="B566" s="3" t="s">
        <v>1598</v>
      </c>
      <c r="C566" s="3" t="s">
        <v>10</v>
      </c>
      <c r="D566" s="3" t="s">
        <v>1199</v>
      </c>
      <c r="E566" s="3" t="s">
        <v>112</v>
      </c>
      <c r="F566" s="3" t="s">
        <v>2581</v>
      </c>
      <c r="G566" s="3" t="s">
        <v>1599</v>
      </c>
      <c r="H566" s="3" t="s">
        <v>1255</v>
      </c>
      <c r="I566" s="3" t="s">
        <v>1443</v>
      </c>
      <c r="J566" s="3" t="s">
        <v>1600</v>
      </c>
      <c r="K566" s="3">
        <v>760</v>
      </c>
      <c r="L566" s="13">
        <v>275</v>
      </c>
      <c r="M566" s="3" t="s">
        <v>1291</v>
      </c>
      <c r="N566" s="6" t="s">
        <v>2585</v>
      </c>
    </row>
    <row r="567" spans="1:14" ht="16.05" customHeight="1" x14ac:dyDescent="0.4">
      <c r="A567" s="3">
        <v>70938</v>
      </c>
      <c r="B567" s="3" t="s">
        <v>1601</v>
      </c>
      <c r="C567" s="3" t="s">
        <v>10</v>
      </c>
      <c r="D567" s="3" t="s">
        <v>1199</v>
      </c>
      <c r="E567" s="3" t="s">
        <v>112</v>
      </c>
      <c r="F567" s="3" t="s">
        <v>2581</v>
      </c>
      <c r="G567" s="3" t="s">
        <v>1602</v>
      </c>
      <c r="H567" s="3" t="s">
        <v>1554</v>
      </c>
      <c r="I567" s="3" t="s">
        <v>1555</v>
      </c>
      <c r="J567" s="3" t="s">
        <v>1603</v>
      </c>
      <c r="K567" s="3">
        <v>750</v>
      </c>
      <c r="L567" s="13">
        <v>171</v>
      </c>
      <c r="M567" s="3" t="s">
        <v>1295</v>
      </c>
      <c r="N567" s="6" t="s">
        <v>2585</v>
      </c>
    </row>
    <row r="568" spans="1:14" ht="16.05" customHeight="1" x14ac:dyDescent="0.4">
      <c r="A568" s="3">
        <v>72176</v>
      </c>
      <c r="B568" s="3" t="s">
        <v>1604</v>
      </c>
      <c r="C568" s="3" t="s">
        <v>10</v>
      </c>
      <c r="D568" s="3" t="s">
        <v>1199</v>
      </c>
      <c r="E568" s="3" t="s">
        <v>112</v>
      </c>
      <c r="F568" s="3" t="s">
        <v>2581</v>
      </c>
      <c r="G568" s="3" t="s">
        <v>1605</v>
      </c>
      <c r="H568" s="3" t="s">
        <v>1606</v>
      </c>
      <c r="I568" s="3" t="s">
        <v>1607</v>
      </c>
      <c r="J568" s="3" t="s">
        <v>1608</v>
      </c>
      <c r="K568" s="3">
        <v>740</v>
      </c>
      <c r="L568" s="13">
        <v>220</v>
      </c>
      <c r="M568" s="3" t="s">
        <v>1299</v>
      </c>
      <c r="N568" s="6" t="s">
        <v>2589</v>
      </c>
    </row>
    <row r="569" spans="1:14" ht="16.05" customHeight="1" x14ac:dyDescent="0.4">
      <c r="A569" s="3">
        <v>69758</v>
      </c>
      <c r="B569" s="3" t="s">
        <v>1609</v>
      </c>
      <c r="C569" s="3" t="s">
        <v>10</v>
      </c>
      <c r="D569" s="3" t="s">
        <v>1199</v>
      </c>
      <c r="E569" s="3" t="s">
        <v>112</v>
      </c>
      <c r="F569" s="3" t="s">
        <v>2581</v>
      </c>
      <c r="G569" s="3" t="s">
        <v>1610</v>
      </c>
      <c r="H569" s="3" t="s">
        <v>1415</v>
      </c>
      <c r="I569" s="3" t="s">
        <v>1416</v>
      </c>
      <c r="J569" s="3" t="s">
        <v>1611</v>
      </c>
      <c r="K569" s="3">
        <v>730</v>
      </c>
      <c r="L569" s="13">
        <v>220</v>
      </c>
      <c r="M569" s="3" t="s">
        <v>1303</v>
      </c>
      <c r="N569" s="6" t="s">
        <v>2589</v>
      </c>
    </row>
    <row r="570" spans="1:14" ht="16.05" customHeight="1" x14ac:dyDescent="0.4">
      <c r="A570" s="3">
        <v>71395</v>
      </c>
      <c r="B570" s="3" t="s">
        <v>1612</v>
      </c>
      <c r="C570" s="3" t="s">
        <v>10</v>
      </c>
      <c r="D570" s="3" t="s">
        <v>1199</v>
      </c>
      <c r="E570" s="3" t="s">
        <v>112</v>
      </c>
      <c r="F570" s="3" t="s">
        <v>2581</v>
      </c>
      <c r="G570" s="3" t="s">
        <v>1613</v>
      </c>
      <c r="H570" s="3" t="s">
        <v>1255</v>
      </c>
      <c r="I570" s="3" t="s">
        <v>1256</v>
      </c>
      <c r="J570" s="3" t="s">
        <v>1614</v>
      </c>
      <c r="K570" s="3">
        <v>730</v>
      </c>
      <c r="L570" s="13">
        <v>294</v>
      </c>
      <c r="M570" s="3" t="s">
        <v>1309</v>
      </c>
      <c r="N570" s="6" t="s">
        <v>2589</v>
      </c>
    </row>
    <row r="571" spans="1:14" ht="16.05" customHeight="1" x14ac:dyDescent="0.4">
      <c r="A571" s="3">
        <v>70243</v>
      </c>
      <c r="B571" s="3" t="s">
        <v>1615</v>
      </c>
      <c r="C571" s="3" t="s">
        <v>10</v>
      </c>
      <c r="D571" s="3" t="s">
        <v>1199</v>
      </c>
      <c r="E571" s="3" t="s">
        <v>112</v>
      </c>
      <c r="F571" s="3" t="s">
        <v>2581</v>
      </c>
      <c r="G571" s="3" t="s">
        <v>1616</v>
      </c>
      <c r="H571" s="3" t="s">
        <v>1559</v>
      </c>
      <c r="I571" s="3" t="s">
        <v>1560</v>
      </c>
      <c r="J571" s="3" t="s">
        <v>1617</v>
      </c>
      <c r="K571" s="3">
        <v>720</v>
      </c>
      <c r="L571" s="13">
        <v>93</v>
      </c>
      <c r="M571" s="3" t="s">
        <v>1313</v>
      </c>
      <c r="N571" s="6" t="s">
        <v>2589</v>
      </c>
    </row>
    <row r="572" spans="1:14" ht="16.05" customHeight="1" x14ac:dyDescent="0.4">
      <c r="A572" s="3">
        <v>72677</v>
      </c>
      <c r="B572" s="3" t="s">
        <v>1618</v>
      </c>
      <c r="C572" s="3" t="s">
        <v>10</v>
      </c>
      <c r="D572" s="3" t="s">
        <v>1199</v>
      </c>
      <c r="E572" s="3" t="s">
        <v>112</v>
      </c>
      <c r="F572" s="3" t="s">
        <v>2581</v>
      </c>
      <c r="G572" s="3" t="s">
        <v>1619</v>
      </c>
      <c r="H572" s="3" t="s">
        <v>1211</v>
      </c>
      <c r="I572" s="3" t="s">
        <v>1289</v>
      </c>
      <c r="J572" s="3" t="s">
        <v>1620</v>
      </c>
      <c r="K572" s="3">
        <v>720</v>
      </c>
      <c r="L572" s="13">
        <v>190</v>
      </c>
      <c r="M572" s="3" t="s">
        <v>1621</v>
      </c>
      <c r="N572" s="6" t="s">
        <v>2589</v>
      </c>
    </row>
    <row r="573" spans="1:14" ht="16.05" customHeight="1" x14ac:dyDescent="0.4">
      <c r="A573" s="3">
        <v>69767</v>
      </c>
      <c r="B573" s="3" t="s">
        <v>1622</v>
      </c>
      <c r="C573" s="3" t="s">
        <v>10</v>
      </c>
      <c r="D573" s="3" t="s">
        <v>1199</v>
      </c>
      <c r="E573" s="3" t="s">
        <v>112</v>
      </c>
      <c r="F573" s="3" t="s">
        <v>2581</v>
      </c>
      <c r="G573" s="3" t="s">
        <v>1623</v>
      </c>
      <c r="H573" s="3" t="s">
        <v>1415</v>
      </c>
      <c r="I573" s="3" t="s">
        <v>1421</v>
      </c>
      <c r="J573" s="3" t="s">
        <v>1624</v>
      </c>
      <c r="K573" s="3">
        <v>720</v>
      </c>
      <c r="L573" s="13">
        <v>235</v>
      </c>
      <c r="M573" s="3" t="s">
        <v>1317</v>
      </c>
      <c r="N573" s="6" t="s">
        <v>2589</v>
      </c>
    </row>
    <row r="574" spans="1:14" ht="16.05" customHeight="1" x14ac:dyDescent="0.4">
      <c r="A574" s="3">
        <v>72316</v>
      </c>
      <c r="B574" s="3" t="s">
        <v>1625</v>
      </c>
      <c r="C574" s="3" t="s">
        <v>10</v>
      </c>
      <c r="D574" s="3" t="s">
        <v>1199</v>
      </c>
      <c r="E574" s="3" t="s">
        <v>112</v>
      </c>
      <c r="F574" s="3" t="s">
        <v>2581</v>
      </c>
      <c r="G574" s="3" t="s">
        <v>1626</v>
      </c>
      <c r="H574" s="3" t="s">
        <v>1306</v>
      </c>
      <c r="I574" s="3" t="s">
        <v>1307</v>
      </c>
      <c r="J574" s="3" t="s">
        <v>1627</v>
      </c>
      <c r="K574" s="3">
        <v>710</v>
      </c>
      <c r="L574" s="13">
        <v>209</v>
      </c>
      <c r="M574" s="3" t="s">
        <v>1321</v>
      </c>
      <c r="N574" s="6" t="s">
        <v>2589</v>
      </c>
    </row>
    <row r="575" spans="1:14" ht="16.05" customHeight="1" x14ac:dyDescent="0.4">
      <c r="A575" s="3">
        <v>70962</v>
      </c>
      <c r="B575" s="3" t="s">
        <v>1628</v>
      </c>
      <c r="C575" s="3" t="s">
        <v>10</v>
      </c>
      <c r="D575" s="3" t="s">
        <v>1199</v>
      </c>
      <c r="E575" s="3" t="s">
        <v>112</v>
      </c>
      <c r="F575" s="3" t="s">
        <v>2581</v>
      </c>
      <c r="G575" s="3" t="s">
        <v>1629</v>
      </c>
      <c r="H575" s="3" t="s">
        <v>1554</v>
      </c>
      <c r="I575" s="3" t="s">
        <v>1555</v>
      </c>
      <c r="J575" s="3" t="s">
        <v>1630</v>
      </c>
      <c r="K575" s="3">
        <v>700</v>
      </c>
      <c r="L575" s="13">
        <v>296</v>
      </c>
      <c r="M575" s="3" t="s">
        <v>1326</v>
      </c>
      <c r="N575" s="6" t="s">
        <v>2589</v>
      </c>
    </row>
    <row r="576" spans="1:14" ht="16.05" customHeight="1" x14ac:dyDescent="0.4">
      <c r="A576" s="3">
        <v>72530</v>
      </c>
      <c r="B576" s="3" t="s">
        <v>1631</v>
      </c>
      <c r="C576" s="3" t="s">
        <v>10</v>
      </c>
      <c r="D576" s="3" t="s">
        <v>1199</v>
      </c>
      <c r="E576" s="3" t="s">
        <v>112</v>
      </c>
      <c r="F576" s="3" t="s">
        <v>2581</v>
      </c>
      <c r="G576" s="3" t="s">
        <v>1632</v>
      </c>
      <c r="H576" s="3" t="s">
        <v>1633</v>
      </c>
      <c r="I576" s="3" t="s">
        <v>1222</v>
      </c>
      <c r="J576" s="3" t="s">
        <v>1632</v>
      </c>
      <c r="K576" s="3">
        <v>680</v>
      </c>
      <c r="L576" s="13">
        <v>170</v>
      </c>
      <c r="M576" s="3" t="s">
        <v>1330</v>
      </c>
      <c r="N576" s="6" t="s">
        <v>2589</v>
      </c>
    </row>
    <row r="577" spans="1:14" ht="16.05" customHeight="1" x14ac:dyDescent="0.4">
      <c r="A577" s="3">
        <v>72520</v>
      </c>
      <c r="B577" s="3" t="s">
        <v>1634</v>
      </c>
      <c r="C577" s="3" t="s">
        <v>10</v>
      </c>
      <c r="D577" s="3" t="s">
        <v>1199</v>
      </c>
      <c r="E577" s="3" t="s">
        <v>112</v>
      </c>
      <c r="F577" s="3" t="s">
        <v>2581</v>
      </c>
      <c r="G577" s="3" t="s">
        <v>1635</v>
      </c>
      <c r="H577" s="3" t="s">
        <v>1636</v>
      </c>
      <c r="I577" s="3" t="s">
        <v>1222</v>
      </c>
      <c r="J577" s="3" t="s">
        <v>1635</v>
      </c>
      <c r="K577" s="3">
        <v>680</v>
      </c>
      <c r="L577" s="13">
        <v>180</v>
      </c>
      <c r="M577" s="3" t="s">
        <v>1333</v>
      </c>
      <c r="N577" s="6" t="s">
        <v>2589</v>
      </c>
    </row>
    <row r="578" spans="1:14" ht="16.05" customHeight="1" x14ac:dyDescent="0.4">
      <c r="A578" s="3">
        <v>71059</v>
      </c>
      <c r="B578" s="3" t="s">
        <v>1637</v>
      </c>
      <c r="C578" s="3" t="s">
        <v>10</v>
      </c>
      <c r="D578" s="3" t="s">
        <v>1199</v>
      </c>
      <c r="E578" s="3" t="s">
        <v>112</v>
      </c>
      <c r="F578" s="3" t="s">
        <v>2581</v>
      </c>
      <c r="G578" s="3" t="s">
        <v>1638</v>
      </c>
      <c r="H578" s="3" t="s">
        <v>224</v>
      </c>
      <c r="I578" s="3" t="s">
        <v>795</v>
      </c>
      <c r="J578" s="3" t="s">
        <v>1639</v>
      </c>
      <c r="K578" s="3">
        <v>680</v>
      </c>
      <c r="L578" s="13">
        <v>210</v>
      </c>
      <c r="M578" s="3" t="s">
        <v>1337</v>
      </c>
      <c r="N578" s="6" t="s">
        <v>2589</v>
      </c>
    </row>
    <row r="579" spans="1:14" ht="16.05" customHeight="1" x14ac:dyDescent="0.4">
      <c r="A579" s="3">
        <v>72631</v>
      </c>
      <c r="B579" s="3" t="s">
        <v>1640</v>
      </c>
      <c r="C579" s="3" t="s">
        <v>10</v>
      </c>
      <c r="D579" s="3" t="s">
        <v>1199</v>
      </c>
      <c r="E579" s="3" t="s">
        <v>112</v>
      </c>
      <c r="F579" s="3" t="s">
        <v>2581</v>
      </c>
      <c r="G579" s="3" t="s">
        <v>1641</v>
      </c>
      <c r="H579" s="3" t="s">
        <v>1389</v>
      </c>
      <c r="I579" s="3" t="s">
        <v>1222</v>
      </c>
      <c r="J579" s="3" t="s">
        <v>1642</v>
      </c>
      <c r="K579" s="3">
        <v>670</v>
      </c>
      <c r="L579" s="13">
        <v>111</v>
      </c>
      <c r="M579" s="3" t="s">
        <v>1341</v>
      </c>
      <c r="N579" s="6" t="s">
        <v>2589</v>
      </c>
    </row>
    <row r="580" spans="1:14" ht="16.05" customHeight="1" x14ac:dyDescent="0.4">
      <c r="A580" s="3">
        <v>72481</v>
      </c>
      <c r="B580" s="3" t="s">
        <v>1643</v>
      </c>
      <c r="C580" s="3" t="s">
        <v>10</v>
      </c>
      <c r="D580" s="3" t="s">
        <v>1199</v>
      </c>
      <c r="E580" s="3" t="s">
        <v>112</v>
      </c>
      <c r="F580" s="3" t="s">
        <v>2581</v>
      </c>
      <c r="G580" s="3" t="s">
        <v>1644</v>
      </c>
      <c r="H580" s="3" t="s">
        <v>1645</v>
      </c>
      <c r="I580" s="3" t="s">
        <v>1222</v>
      </c>
      <c r="J580" s="3" t="s">
        <v>1644</v>
      </c>
      <c r="K580" s="3">
        <v>670</v>
      </c>
      <c r="L580" s="13">
        <v>178</v>
      </c>
      <c r="M580" s="3" t="s">
        <v>1345</v>
      </c>
      <c r="N580" s="6" t="s">
        <v>2589</v>
      </c>
    </row>
    <row r="581" spans="1:14" ht="16.05" customHeight="1" x14ac:dyDescent="0.4">
      <c r="A581" s="3">
        <v>71922</v>
      </c>
      <c r="B581" s="3" t="s">
        <v>1646</v>
      </c>
      <c r="C581" s="3" t="s">
        <v>10</v>
      </c>
      <c r="D581" s="3" t="s">
        <v>1199</v>
      </c>
      <c r="E581" s="3" t="s">
        <v>112</v>
      </c>
      <c r="F581" s="3" t="s">
        <v>2581</v>
      </c>
      <c r="G581" s="3" t="s">
        <v>1647</v>
      </c>
      <c r="H581" s="3" t="s">
        <v>1648</v>
      </c>
      <c r="I581" s="3" t="s">
        <v>1649</v>
      </c>
      <c r="J581" s="3" t="s">
        <v>1650</v>
      </c>
      <c r="K581" s="3">
        <v>650</v>
      </c>
      <c r="L581" s="13">
        <v>223</v>
      </c>
      <c r="M581" s="3" t="s">
        <v>1349</v>
      </c>
      <c r="N581" s="6" t="s">
        <v>2589</v>
      </c>
    </row>
    <row r="582" spans="1:14" ht="16.05" customHeight="1" x14ac:dyDescent="0.4">
      <c r="A582" s="3">
        <v>69762</v>
      </c>
      <c r="B582" s="3" t="s">
        <v>1651</v>
      </c>
      <c r="C582" s="3" t="s">
        <v>10</v>
      </c>
      <c r="D582" s="3" t="s">
        <v>1199</v>
      </c>
      <c r="E582" s="3" t="s">
        <v>112</v>
      </c>
      <c r="F582" s="3" t="s">
        <v>2581</v>
      </c>
      <c r="G582" s="3" t="s">
        <v>1652</v>
      </c>
      <c r="H582" s="3" t="s">
        <v>1653</v>
      </c>
      <c r="I582" s="3" t="s">
        <v>1654</v>
      </c>
      <c r="J582" s="3" t="s">
        <v>1655</v>
      </c>
      <c r="K582" s="3">
        <v>650</v>
      </c>
      <c r="L582" s="13">
        <v>235</v>
      </c>
      <c r="M582" s="3" t="s">
        <v>1352</v>
      </c>
      <c r="N582" s="6" t="s">
        <v>2589</v>
      </c>
    </row>
    <row r="583" spans="1:14" ht="16.05" customHeight="1" x14ac:dyDescent="0.4">
      <c r="A583" s="3">
        <v>72618</v>
      </c>
      <c r="B583" s="3" t="s">
        <v>1656</v>
      </c>
      <c r="C583" s="3" t="s">
        <v>10</v>
      </c>
      <c r="D583" s="3" t="s">
        <v>1199</v>
      </c>
      <c r="E583" s="3" t="s">
        <v>112</v>
      </c>
      <c r="F583" s="3" t="s">
        <v>2581</v>
      </c>
      <c r="G583" s="3" t="s">
        <v>1657</v>
      </c>
      <c r="H583" s="3" t="s">
        <v>1389</v>
      </c>
      <c r="I583" s="3" t="s">
        <v>1222</v>
      </c>
      <c r="J583" s="3" t="s">
        <v>1657</v>
      </c>
      <c r="K583" s="3">
        <v>640</v>
      </c>
      <c r="L583" s="13">
        <v>94</v>
      </c>
      <c r="M583" s="3" t="s">
        <v>1358</v>
      </c>
      <c r="N583" s="6" t="s">
        <v>2589</v>
      </c>
    </row>
    <row r="584" spans="1:14" ht="16.05" customHeight="1" x14ac:dyDescent="0.4">
      <c r="A584" s="3">
        <v>72010</v>
      </c>
      <c r="B584" s="3" t="s">
        <v>1658</v>
      </c>
      <c r="C584" s="3" t="s">
        <v>10</v>
      </c>
      <c r="D584" s="3" t="s">
        <v>1199</v>
      </c>
      <c r="E584" s="3" t="s">
        <v>112</v>
      </c>
      <c r="F584" s="3" t="s">
        <v>2581</v>
      </c>
      <c r="G584" s="3" t="s">
        <v>1659</v>
      </c>
      <c r="H584" s="3" t="s">
        <v>1660</v>
      </c>
      <c r="I584" s="3" t="s">
        <v>1356</v>
      </c>
      <c r="J584" s="3" t="s">
        <v>1661</v>
      </c>
      <c r="K584" s="3">
        <v>640</v>
      </c>
      <c r="L584" s="13">
        <v>205</v>
      </c>
      <c r="M584" s="3" t="s">
        <v>1362</v>
      </c>
      <c r="N584" s="6" t="s">
        <v>2589</v>
      </c>
    </row>
    <row r="585" spans="1:14" ht="16.05" customHeight="1" x14ac:dyDescent="0.4">
      <c r="A585" s="3">
        <v>71508</v>
      </c>
      <c r="B585" s="3" t="s">
        <v>1662</v>
      </c>
      <c r="C585" s="3" t="s">
        <v>10</v>
      </c>
      <c r="D585" s="3" t="s">
        <v>1199</v>
      </c>
      <c r="E585" s="3" t="s">
        <v>112</v>
      </c>
      <c r="F585" s="3" t="s">
        <v>2581</v>
      </c>
      <c r="G585" s="3" t="s">
        <v>1663</v>
      </c>
      <c r="H585" s="3" t="s">
        <v>1255</v>
      </c>
      <c r="I585" s="3" t="s">
        <v>1256</v>
      </c>
      <c r="J585" s="3" t="s">
        <v>1664</v>
      </c>
      <c r="K585" s="3">
        <v>640</v>
      </c>
      <c r="L585" s="13">
        <v>223</v>
      </c>
      <c r="M585" s="3" t="s">
        <v>1366</v>
      </c>
      <c r="N585" s="6" t="s">
        <v>2589</v>
      </c>
    </row>
    <row r="586" spans="1:14" ht="16.05" customHeight="1" x14ac:dyDescent="0.4">
      <c r="A586" s="3">
        <v>70502</v>
      </c>
      <c r="B586" s="3" t="s">
        <v>1665</v>
      </c>
      <c r="C586" s="3" t="s">
        <v>10</v>
      </c>
      <c r="D586" s="3" t="s">
        <v>1199</v>
      </c>
      <c r="E586" s="3" t="s">
        <v>112</v>
      </c>
      <c r="F586" s="3" t="s">
        <v>2581</v>
      </c>
      <c r="G586" s="3" t="s">
        <v>1666</v>
      </c>
      <c r="H586" s="3" t="s">
        <v>224</v>
      </c>
      <c r="I586" s="3" t="s">
        <v>795</v>
      </c>
      <c r="J586" s="3" t="s">
        <v>1667</v>
      </c>
      <c r="K586" s="3">
        <v>640</v>
      </c>
      <c r="L586" s="13">
        <v>242</v>
      </c>
      <c r="M586" s="3" t="s">
        <v>1370</v>
      </c>
      <c r="N586" s="6" t="s">
        <v>2589</v>
      </c>
    </row>
    <row r="587" spans="1:14" ht="16.05" customHeight="1" x14ac:dyDescent="0.4">
      <c r="A587" s="3">
        <v>72326</v>
      </c>
      <c r="B587" s="3" t="s">
        <v>1668</v>
      </c>
      <c r="C587" s="3" t="s">
        <v>10</v>
      </c>
      <c r="D587" s="3" t="s">
        <v>1199</v>
      </c>
      <c r="E587" s="3" t="s">
        <v>112</v>
      </c>
      <c r="F587" s="3" t="s">
        <v>2581</v>
      </c>
      <c r="G587" s="3" t="s">
        <v>1669</v>
      </c>
      <c r="H587" s="3" t="s">
        <v>1306</v>
      </c>
      <c r="I587" s="3" t="s">
        <v>1307</v>
      </c>
      <c r="J587" s="3" t="s">
        <v>1670</v>
      </c>
      <c r="K587" s="3">
        <v>640</v>
      </c>
      <c r="L587" s="13">
        <v>249</v>
      </c>
      <c r="M587" s="3" t="s">
        <v>1374</v>
      </c>
      <c r="N587" s="6" t="s">
        <v>2589</v>
      </c>
    </row>
    <row r="588" spans="1:14" ht="16.05" customHeight="1" x14ac:dyDescent="0.4">
      <c r="A588" s="3">
        <v>72243</v>
      </c>
      <c r="B588" s="3" t="s">
        <v>1671</v>
      </c>
      <c r="C588" s="3" t="s">
        <v>10</v>
      </c>
      <c r="D588" s="3" t="s">
        <v>1199</v>
      </c>
      <c r="E588" s="3" t="s">
        <v>112</v>
      </c>
      <c r="F588" s="3" t="s">
        <v>2581</v>
      </c>
      <c r="G588" s="3" t="s">
        <v>1672</v>
      </c>
      <c r="H588" s="3" t="s">
        <v>1673</v>
      </c>
      <c r="I588" s="3" t="s">
        <v>1674</v>
      </c>
      <c r="J588" s="3" t="s">
        <v>1675</v>
      </c>
      <c r="K588" s="3">
        <v>630</v>
      </c>
      <c r="L588" s="13">
        <v>130</v>
      </c>
      <c r="M588" s="3" t="s">
        <v>1378</v>
      </c>
      <c r="N588" s="6" t="s">
        <v>2589</v>
      </c>
    </row>
    <row r="589" spans="1:14" ht="16.05" customHeight="1" x14ac:dyDescent="0.4">
      <c r="A589" s="3">
        <v>72025</v>
      </c>
      <c r="B589" s="3" t="s">
        <v>1676</v>
      </c>
      <c r="C589" s="3" t="s">
        <v>10</v>
      </c>
      <c r="D589" s="3" t="s">
        <v>1199</v>
      </c>
      <c r="E589" s="3" t="s">
        <v>112</v>
      </c>
      <c r="F589" s="3" t="s">
        <v>2581</v>
      </c>
      <c r="G589" s="3" t="s">
        <v>1677</v>
      </c>
      <c r="H589" s="3" t="s">
        <v>41</v>
      </c>
      <c r="I589" s="3" t="s">
        <v>42</v>
      </c>
      <c r="J589" s="3" t="s">
        <v>1678</v>
      </c>
      <c r="K589" s="3">
        <v>630</v>
      </c>
      <c r="L589" s="13">
        <v>174</v>
      </c>
      <c r="M589" s="3" t="s">
        <v>1679</v>
      </c>
      <c r="N589" s="6" t="s">
        <v>2589</v>
      </c>
    </row>
    <row r="590" spans="1:14" ht="16.05" customHeight="1" x14ac:dyDescent="0.4">
      <c r="A590" s="3">
        <v>73097</v>
      </c>
      <c r="B590" s="3" t="s">
        <v>1680</v>
      </c>
      <c r="C590" s="3" t="s">
        <v>10</v>
      </c>
      <c r="D590" s="3" t="s">
        <v>1199</v>
      </c>
      <c r="E590" s="3" t="s">
        <v>112</v>
      </c>
      <c r="F590" s="3" t="s">
        <v>2581</v>
      </c>
      <c r="G590" s="3" t="s">
        <v>1681</v>
      </c>
      <c r="H590" s="3" t="s">
        <v>1434</v>
      </c>
      <c r="I590" s="3" t="s">
        <v>1435</v>
      </c>
      <c r="J590" s="3" t="s">
        <v>1682</v>
      </c>
      <c r="K590" s="3">
        <v>630</v>
      </c>
      <c r="L590" s="13">
        <v>180</v>
      </c>
      <c r="M590" s="3" t="s">
        <v>1683</v>
      </c>
      <c r="N590" s="6" t="s">
        <v>2589</v>
      </c>
    </row>
    <row r="591" spans="1:14" ht="16.05" customHeight="1" x14ac:dyDescent="0.4">
      <c r="A591" s="3">
        <v>72663</v>
      </c>
      <c r="B591" s="3" t="s">
        <v>1684</v>
      </c>
      <c r="C591" s="3" t="s">
        <v>10</v>
      </c>
      <c r="D591" s="3" t="s">
        <v>1199</v>
      </c>
      <c r="E591" s="3" t="s">
        <v>112</v>
      </c>
      <c r="F591" s="3" t="s">
        <v>2581</v>
      </c>
      <c r="G591" s="3" t="s">
        <v>1685</v>
      </c>
      <c r="H591" s="3" t="s">
        <v>1211</v>
      </c>
      <c r="I591" s="3" t="s">
        <v>1261</v>
      </c>
      <c r="J591" s="3" t="s">
        <v>1686</v>
      </c>
      <c r="K591" s="3">
        <v>630</v>
      </c>
      <c r="L591" s="13">
        <v>184</v>
      </c>
      <c r="M591" s="3" t="s">
        <v>1394</v>
      </c>
      <c r="N591" s="6" t="s">
        <v>2589</v>
      </c>
    </row>
    <row r="592" spans="1:14" ht="16.05" customHeight="1" x14ac:dyDescent="0.4">
      <c r="A592" s="3">
        <v>73227</v>
      </c>
      <c r="B592" s="3" t="s">
        <v>1687</v>
      </c>
      <c r="C592" s="3" t="s">
        <v>10</v>
      </c>
      <c r="D592" s="3" t="s">
        <v>1199</v>
      </c>
      <c r="E592" s="3" t="s">
        <v>112</v>
      </c>
      <c r="F592" s="3" t="s">
        <v>2581</v>
      </c>
      <c r="G592" s="3" t="s">
        <v>1688</v>
      </c>
      <c r="H592" s="3" t="s">
        <v>1689</v>
      </c>
      <c r="I592" s="3" t="s">
        <v>1690</v>
      </c>
      <c r="J592" s="3" t="s">
        <v>1691</v>
      </c>
      <c r="K592" s="3">
        <v>630</v>
      </c>
      <c r="L592" s="13">
        <v>216</v>
      </c>
      <c r="M592" s="3" t="s">
        <v>1398</v>
      </c>
      <c r="N592" s="6" t="s">
        <v>2589</v>
      </c>
    </row>
    <row r="593" spans="1:14" ht="16.05" customHeight="1" x14ac:dyDescent="0.4">
      <c r="A593" s="3">
        <v>71371</v>
      </c>
      <c r="B593" s="3" t="s">
        <v>1692</v>
      </c>
      <c r="C593" s="3" t="s">
        <v>10</v>
      </c>
      <c r="D593" s="3" t="s">
        <v>1199</v>
      </c>
      <c r="E593" s="3" t="s">
        <v>112</v>
      </c>
      <c r="F593" s="3" t="s">
        <v>2581</v>
      </c>
      <c r="G593" s="3" t="s">
        <v>1693</v>
      </c>
      <c r="H593" s="3" t="s">
        <v>1255</v>
      </c>
      <c r="I593" s="3" t="s">
        <v>1256</v>
      </c>
      <c r="J593" s="3" t="s">
        <v>1694</v>
      </c>
      <c r="K593" s="3">
        <v>630</v>
      </c>
      <c r="L593" s="13">
        <v>297</v>
      </c>
      <c r="M593" s="3" t="s">
        <v>1402</v>
      </c>
      <c r="N593" s="6" t="s">
        <v>2589</v>
      </c>
    </row>
    <row r="594" spans="1:14" ht="16.05" customHeight="1" x14ac:dyDescent="0.4">
      <c r="A594" s="3">
        <v>70837</v>
      </c>
      <c r="B594" s="3" t="s">
        <v>1695</v>
      </c>
      <c r="C594" s="3" t="s">
        <v>10</v>
      </c>
      <c r="D594" s="3" t="s">
        <v>1199</v>
      </c>
      <c r="E594" s="3" t="s">
        <v>112</v>
      </c>
      <c r="F594" s="3" t="s">
        <v>2581</v>
      </c>
      <c r="G594" s="3" t="s">
        <v>1696</v>
      </c>
      <c r="H594" s="3" t="s">
        <v>1409</v>
      </c>
      <c r="I594" s="3" t="s">
        <v>1410</v>
      </c>
      <c r="J594" s="3" t="s">
        <v>1697</v>
      </c>
      <c r="K594" s="3">
        <v>620</v>
      </c>
      <c r="L594" s="13">
        <v>140</v>
      </c>
      <c r="M594" s="3" t="s">
        <v>1406</v>
      </c>
      <c r="N594" s="6" t="s">
        <v>2589</v>
      </c>
    </row>
    <row r="595" spans="1:14" ht="16.05" customHeight="1" x14ac:dyDescent="0.4">
      <c r="A595" s="3">
        <v>69773</v>
      </c>
      <c r="B595" s="3" t="s">
        <v>1698</v>
      </c>
      <c r="C595" s="3" t="s">
        <v>10</v>
      </c>
      <c r="D595" s="3" t="s">
        <v>1199</v>
      </c>
      <c r="E595" s="3" t="s">
        <v>112</v>
      </c>
      <c r="F595" s="3" t="s">
        <v>2581</v>
      </c>
      <c r="G595" s="3" t="s">
        <v>1699</v>
      </c>
      <c r="H595" s="3" t="s">
        <v>1653</v>
      </c>
      <c r="I595" s="3" t="s">
        <v>1700</v>
      </c>
      <c r="J595" s="3" t="s">
        <v>1701</v>
      </c>
      <c r="K595" s="3">
        <v>620</v>
      </c>
      <c r="L595" s="13">
        <v>249</v>
      </c>
      <c r="M595" s="3" t="s">
        <v>1412</v>
      </c>
      <c r="N595" s="6" t="s">
        <v>2589</v>
      </c>
    </row>
    <row r="596" spans="1:14" ht="16.05" customHeight="1" x14ac:dyDescent="0.4">
      <c r="A596" s="3">
        <v>69744</v>
      </c>
      <c r="B596" s="3" t="s">
        <v>1702</v>
      </c>
      <c r="C596" s="3" t="s">
        <v>10</v>
      </c>
      <c r="D596" s="3" t="s">
        <v>1199</v>
      </c>
      <c r="E596" s="3" t="s">
        <v>112</v>
      </c>
      <c r="F596" s="3" t="s">
        <v>2581</v>
      </c>
      <c r="G596" s="3" t="s">
        <v>1703</v>
      </c>
      <c r="H596" s="3" t="s">
        <v>1415</v>
      </c>
      <c r="I596" s="3" t="s">
        <v>1416</v>
      </c>
      <c r="J596" s="3" t="s">
        <v>1704</v>
      </c>
      <c r="K596" s="3">
        <v>620</v>
      </c>
      <c r="L596" s="13">
        <v>265</v>
      </c>
      <c r="M596" s="3" t="s">
        <v>1418</v>
      </c>
      <c r="N596" s="6" t="s">
        <v>2589</v>
      </c>
    </row>
    <row r="597" spans="1:14" ht="16.05" customHeight="1" x14ac:dyDescent="0.4">
      <c r="A597" s="3">
        <v>69755</v>
      </c>
      <c r="B597" s="3" t="s">
        <v>1705</v>
      </c>
      <c r="C597" s="3" t="s">
        <v>10</v>
      </c>
      <c r="D597" s="3" t="s">
        <v>1199</v>
      </c>
      <c r="E597" s="3" t="s">
        <v>112</v>
      </c>
      <c r="F597" s="3" t="s">
        <v>2581</v>
      </c>
      <c r="G597" s="3" t="s">
        <v>1706</v>
      </c>
      <c r="H597" s="3" t="s">
        <v>1415</v>
      </c>
      <c r="I597" s="3" t="s">
        <v>1416</v>
      </c>
      <c r="J597" s="3" t="s">
        <v>1707</v>
      </c>
      <c r="K597" s="3">
        <v>620</v>
      </c>
      <c r="L597" s="13">
        <v>275</v>
      </c>
      <c r="M597" s="3" t="s">
        <v>1423</v>
      </c>
      <c r="N597" s="6" t="s">
        <v>2589</v>
      </c>
    </row>
    <row r="598" spans="1:14" ht="16.05" customHeight="1" x14ac:dyDescent="0.4">
      <c r="A598" s="3">
        <v>71361</v>
      </c>
      <c r="B598" s="3" t="s">
        <v>1708</v>
      </c>
      <c r="C598" s="3" t="s">
        <v>10</v>
      </c>
      <c r="D598" s="3" t="s">
        <v>1199</v>
      </c>
      <c r="E598" s="3" t="s">
        <v>112</v>
      </c>
      <c r="F598" s="3" t="s">
        <v>2581</v>
      </c>
      <c r="G598" s="3" t="s">
        <v>1709</v>
      </c>
      <c r="H598" s="3" t="s">
        <v>1255</v>
      </c>
      <c r="I598" s="3" t="s">
        <v>1443</v>
      </c>
      <c r="J598" s="3" t="s">
        <v>1710</v>
      </c>
      <c r="K598" s="3">
        <v>620</v>
      </c>
      <c r="L598" s="13">
        <v>300</v>
      </c>
      <c r="M598" s="3" t="s">
        <v>1427</v>
      </c>
      <c r="N598" s="6" t="s">
        <v>2589</v>
      </c>
    </row>
    <row r="599" spans="1:14" ht="16.05" customHeight="1" x14ac:dyDescent="0.4">
      <c r="A599" s="3">
        <v>70236</v>
      </c>
      <c r="B599" s="3" t="s">
        <v>1711</v>
      </c>
      <c r="C599" s="3" t="s">
        <v>10</v>
      </c>
      <c r="D599" s="3" t="s">
        <v>1199</v>
      </c>
      <c r="E599" s="3" t="s">
        <v>112</v>
      </c>
      <c r="F599" s="3" t="s">
        <v>2581</v>
      </c>
      <c r="G599" s="3" t="s">
        <v>1712</v>
      </c>
      <c r="H599" s="3" t="s">
        <v>1559</v>
      </c>
      <c r="I599" s="3" t="s">
        <v>1560</v>
      </c>
      <c r="J599" s="3" t="s">
        <v>1713</v>
      </c>
      <c r="K599" s="3">
        <v>610</v>
      </c>
      <c r="L599" s="13">
        <v>215</v>
      </c>
      <c r="M599" s="3" t="s">
        <v>1431</v>
      </c>
      <c r="N599" s="6" t="s">
        <v>2589</v>
      </c>
    </row>
    <row r="600" spans="1:14" ht="16.05" customHeight="1" x14ac:dyDescent="0.4">
      <c r="A600" s="3">
        <v>71894</v>
      </c>
      <c r="B600" s="3" t="s">
        <v>1714</v>
      </c>
      <c r="C600" s="3" t="s">
        <v>10</v>
      </c>
      <c r="D600" s="3" t="s">
        <v>1199</v>
      </c>
      <c r="E600" s="3" t="s">
        <v>112</v>
      </c>
      <c r="F600" s="3" t="s">
        <v>2581</v>
      </c>
      <c r="G600" s="3" t="s">
        <v>1715</v>
      </c>
      <c r="H600" s="3" t="s">
        <v>1716</v>
      </c>
      <c r="I600" s="3" t="s">
        <v>1356</v>
      </c>
      <c r="J600" s="3" t="s">
        <v>1717</v>
      </c>
      <c r="K600" s="3">
        <v>610</v>
      </c>
      <c r="L600" s="13">
        <v>227</v>
      </c>
      <c r="M600" s="3" t="s">
        <v>1718</v>
      </c>
      <c r="N600" s="6" t="s">
        <v>2589</v>
      </c>
    </row>
    <row r="601" spans="1:14" ht="16.05" customHeight="1" x14ac:dyDescent="0.4">
      <c r="A601" s="3">
        <v>71491</v>
      </c>
      <c r="B601" s="3" t="s">
        <v>1719</v>
      </c>
      <c r="C601" s="3" t="s">
        <v>10</v>
      </c>
      <c r="D601" s="3" t="s">
        <v>1199</v>
      </c>
      <c r="E601" s="3" t="s">
        <v>112</v>
      </c>
      <c r="F601" s="3" t="s">
        <v>2581</v>
      </c>
      <c r="G601" s="3" t="s">
        <v>1720</v>
      </c>
      <c r="H601" s="3" t="s">
        <v>1255</v>
      </c>
      <c r="I601" s="3" t="s">
        <v>1256</v>
      </c>
      <c r="J601" s="3" t="s">
        <v>1721</v>
      </c>
      <c r="K601" s="3">
        <v>610</v>
      </c>
      <c r="L601" s="13">
        <v>279</v>
      </c>
      <c r="M601" s="3" t="s">
        <v>1437</v>
      </c>
      <c r="N601" s="6" t="s">
        <v>2589</v>
      </c>
    </row>
    <row r="602" spans="1:14" ht="16.05" customHeight="1" x14ac:dyDescent="0.4">
      <c r="A602" s="3">
        <v>72021</v>
      </c>
      <c r="B602" s="3" t="s">
        <v>1722</v>
      </c>
      <c r="C602" s="3" t="s">
        <v>10</v>
      </c>
      <c r="D602" s="3" t="s">
        <v>1199</v>
      </c>
      <c r="E602" s="3" t="s">
        <v>112</v>
      </c>
      <c r="F602" s="3" t="s">
        <v>2581</v>
      </c>
      <c r="G602" s="3" t="s">
        <v>1723</v>
      </c>
      <c r="H602" s="3" t="s">
        <v>1724</v>
      </c>
      <c r="I602" s="3" t="s">
        <v>1356</v>
      </c>
      <c r="J602" s="3" t="s">
        <v>1725</v>
      </c>
      <c r="K602" s="3">
        <v>600</v>
      </c>
      <c r="L602" s="13">
        <v>254</v>
      </c>
      <c r="M602" s="3" t="s">
        <v>1445</v>
      </c>
      <c r="N602" s="6" t="s">
        <v>2589</v>
      </c>
    </row>
    <row r="603" spans="1:14" ht="16.05" customHeight="1" x14ac:dyDescent="0.4">
      <c r="A603" s="3">
        <v>70983</v>
      </c>
      <c r="B603" s="3" t="s">
        <v>1726</v>
      </c>
      <c r="C603" s="3" t="s">
        <v>10</v>
      </c>
      <c r="D603" s="3" t="s">
        <v>1199</v>
      </c>
      <c r="E603" s="3" t="s">
        <v>112</v>
      </c>
      <c r="F603" s="3" t="s">
        <v>2581</v>
      </c>
      <c r="G603" s="3" t="s">
        <v>1727</v>
      </c>
      <c r="H603" s="3" t="s">
        <v>1554</v>
      </c>
      <c r="I603" s="3" t="s">
        <v>1555</v>
      </c>
      <c r="J603" s="3" t="s">
        <v>1728</v>
      </c>
      <c r="K603" s="3">
        <v>600</v>
      </c>
      <c r="L603" s="13">
        <v>272</v>
      </c>
      <c r="M603" s="3" t="s">
        <v>1449</v>
      </c>
      <c r="N603" s="6" t="s">
        <v>2589</v>
      </c>
    </row>
    <row r="604" spans="1:14" ht="16.05" customHeight="1" x14ac:dyDescent="0.4">
      <c r="A604" s="3">
        <v>71003</v>
      </c>
      <c r="B604" s="3" t="s">
        <v>1729</v>
      </c>
      <c r="C604" s="3" t="s">
        <v>10</v>
      </c>
      <c r="D604" s="3" t="s">
        <v>1199</v>
      </c>
      <c r="E604" s="3" t="s">
        <v>112</v>
      </c>
      <c r="F604" s="3" t="s">
        <v>2581</v>
      </c>
      <c r="G604" s="3" t="s">
        <v>1730</v>
      </c>
      <c r="H604" s="3" t="s">
        <v>1554</v>
      </c>
      <c r="I604" s="3" t="s">
        <v>1555</v>
      </c>
      <c r="J604" s="3" t="s">
        <v>1731</v>
      </c>
      <c r="K604" s="3">
        <v>590</v>
      </c>
      <c r="L604" s="13">
        <v>170</v>
      </c>
      <c r="M604" s="3" t="s">
        <v>1453</v>
      </c>
      <c r="N604" s="6" t="s">
        <v>2589</v>
      </c>
    </row>
    <row r="605" spans="1:14" ht="16.05" customHeight="1" x14ac:dyDescent="0.4">
      <c r="A605" s="3">
        <v>70395</v>
      </c>
      <c r="B605" s="3" t="s">
        <v>1732</v>
      </c>
      <c r="C605" s="3" t="s">
        <v>10</v>
      </c>
      <c r="D605" s="3" t="s">
        <v>1199</v>
      </c>
      <c r="E605" s="3" t="s">
        <v>112</v>
      </c>
      <c r="F605" s="3" t="s">
        <v>2581</v>
      </c>
      <c r="G605" s="3" t="s">
        <v>1733</v>
      </c>
      <c r="H605" s="3" t="s">
        <v>224</v>
      </c>
      <c r="I605" s="3" t="s">
        <v>795</v>
      </c>
      <c r="J605" s="3" t="s">
        <v>1734</v>
      </c>
      <c r="K605" s="3">
        <v>590</v>
      </c>
      <c r="L605" s="13">
        <v>200</v>
      </c>
      <c r="M605" s="3" t="s">
        <v>1457</v>
      </c>
      <c r="N605" s="6" t="s">
        <v>2589</v>
      </c>
    </row>
    <row r="606" spans="1:14" ht="16.05" customHeight="1" x14ac:dyDescent="0.4">
      <c r="A606" s="3">
        <v>70469</v>
      </c>
      <c r="B606" s="3" t="s">
        <v>1735</v>
      </c>
      <c r="C606" s="3" t="s">
        <v>10</v>
      </c>
      <c r="D606" s="3" t="s">
        <v>1199</v>
      </c>
      <c r="E606" s="3" t="s">
        <v>112</v>
      </c>
      <c r="F606" s="3" t="s">
        <v>2581</v>
      </c>
      <c r="G606" s="3" t="s">
        <v>1736</v>
      </c>
      <c r="H606" s="3" t="s">
        <v>224</v>
      </c>
      <c r="I606" s="3" t="s">
        <v>795</v>
      </c>
      <c r="J606" s="3" t="s">
        <v>1737</v>
      </c>
      <c r="K606" s="3">
        <v>590</v>
      </c>
      <c r="L606" s="13">
        <v>218</v>
      </c>
      <c r="M606" s="3" t="s">
        <v>1462</v>
      </c>
      <c r="N606" s="6" t="s">
        <v>2589</v>
      </c>
    </row>
    <row r="607" spans="1:14" ht="16.05" customHeight="1" x14ac:dyDescent="0.4">
      <c r="A607" s="3">
        <v>70090</v>
      </c>
      <c r="B607" s="3" t="s">
        <v>1738</v>
      </c>
      <c r="C607" s="3" t="s">
        <v>10</v>
      </c>
      <c r="D607" s="3" t="s">
        <v>1199</v>
      </c>
      <c r="E607" s="3" t="s">
        <v>112</v>
      </c>
      <c r="F607" s="3" t="s">
        <v>2581</v>
      </c>
      <c r="G607" s="3" t="s">
        <v>1739</v>
      </c>
      <c r="H607" s="3" t="s">
        <v>1232</v>
      </c>
      <c r="I607" s="3" t="s">
        <v>1233</v>
      </c>
      <c r="J607" s="3" t="s">
        <v>1740</v>
      </c>
      <c r="K607" s="3">
        <v>590</v>
      </c>
      <c r="L607" s="13">
        <v>251</v>
      </c>
      <c r="M607" s="3" t="s">
        <v>1466</v>
      </c>
      <c r="N607" s="6" t="s">
        <v>2589</v>
      </c>
    </row>
    <row r="608" spans="1:14" ht="16.05" customHeight="1" x14ac:dyDescent="0.4">
      <c r="A608" s="3">
        <v>70738</v>
      </c>
      <c r="B608" s="3" t="s">
        <v>1741</v>
      </c>
      <c r="C608" s="3" t="s">
        <v>10</v>
      </c>
      <c r="D608" s="3" t="s">
        <v>1199</v>
      </c>
      <c r="E608" s="3" t="s">
        <v>112</v>
      </c>
      <c r="F608" s="3" t="s">
        <v>2581</v>
      </c>
      <c r="G608" s="3" t="s">
        <v>1742</v>
      </c>
      <c r="H608" s="3" t="s">
        <v>1743</v>
      </c>
      <c r="I608" s="3" t="s">
        <v>1744</v>
      </c>
      <c r="J608" s="3" t="s">
        <v>1745</v>
      </c>
      <c r="K608" s="3">
        <v>590</v>
      </c>
      <c r="L608" s="13">
        <v>294</v>
      </c>
      <c r="M608" s="3" t="s">
        <v>1470</v>
      </c>
      <c r="N608" s="6" t="s">
        <v>2589</v>
      </c>
    </row>
    <row r="609" spans="1:14" ht="16.05" customHeight="1" x14ac:dyDescent="0.4">
      <c r="A609" s="3">
        <v>71688</v>
      </c>
      <c r="B609" s="3" t="s">
        <v>1746</v>
      </c>
      <c r="C609" s="3" t="s">
        <v>10</v>
      </c>
      <c r="D609" s="3" t="s">
        <v>1199</v>
      </c>
      <c r="E609" s="3" t="s">
        <v>112</v>
      </c>
      <c r="F609" s="3" t="s">
        <v>2581</v>
      </c>
      <c r="G609" s="3" t="s">
        <v>1747</v>
      </c>
      <c r="H609" s="3" t="s">
        <v>1255</v>
      </c>
      <c r="I609" s="3" t="s">
        <v>1256</v>
      </c>
      <c r="J609" s="3" t="s">
        <v>1748</v>
      </c>
      <c r="K609" s="3">
        <v>590</v>
      </c>
      <c r="L609" s="13">
        <v>296</v>
      </c>
      <c r="M609" s="3" t="s">
        <v>1474</v>
      </c>
      <c r="N609" s="6" t="s">
        <v>2589</v>
      </c>
    </row>
    <row r="610" spans="1:14" ht="16.05" customHeight="1" x14ac:dyDescent="0.4">
      <c r="A610" s="3">
        <v>72582</v>
      </c>
      <c r="B610" s="3" t="s">
        <v>1749</v>
      </c>
      <c r="C610" s="3" t="s">
        <v>10</v>
      </c>
      <c r="D610" s="3" t="s">
        <v>1199</v>
      </c>
      <c r="E610" s="3" t="s">
        <v>112</v>
      </c>
      <c r="F610" s="3" t="s">
        <v>2581</v>
      </c>
      <c r="G610" s="3" t="s">
        <v>1750</v>
      </c>
      <c r="H610" s="3" t="s">
        <v>1266</v>
      </c>
      <c r="I610" s="3" t="s">
        <v>1222</v>
      </c>
      <c r="J610" s="3" t="s">
        <v>1750</v>
      </c>
      <c r="K610" s="3">
        <v>580</v>
      </c>
      <c r="L610" s="13">
        <v>300</v>
      </c>
      <c r="M610" s="3" t="s">
        <v>1478</v>
      </c>
      <c r="N610" s="6" t="s">
        <v>2589</v>
      </c>
    </row>
    <row r="611" spans="1:14" ht="16.05" customHeight="1" x14ac:dyDescent="0.4">
      <c r="A611" s="3">
        <v>72716</v>
      </c>
      <c r="B611" s="3" t="s">
        <v>1751</v>
      </c>
      <c r="C611" s="3" t="s">
        <v>10</v>
      </c>
      <c r="D611" s="3" t="s">
        <v>1199</v>
      </c>
      <c r="E611" s="3" t="s">
        <v>112</v>
      </c>
      <c r="F611" s="3" t="s">
        <v>2581</v>
      </c>
      <c r="G611" s="3" t="s">
        <v>1752</v>
      </c>
      <c r="H611" s="3" t="s">
        <v>1753</v>
      </c>
      <c r="I611" s="3" t="s">
        <v>1754</v>
      </c>
      <c r="J611" s="3" t="s">
        <v>1755</v>
      </c>
      <c r="K611" s="3">
        <v>580</v>
      </c>
      <c r="L611" s="13">
        <v>300</v>
      </c>
      <c r="M611" s="3" t="s">
        <v>1478</v>
      </c>
      <c r="N611" s="6" t="s">
        <v>2589</v>
      </c>
    </row>
    <row r="612" spans="1:14" ht="16.05" customHeight="1" x14ac:dyDescent="0.4">
      <c r="A612" s="3">
        <v>75433</v>
      </c>
      <c r="B612" s="3" t="s">
        <v>1756</v>
      </c>
      <c r="C612" s="3" t="s">
        <v>10</v>
      </c>
      <c r="D612" s="3" t="s">
        <v>1199</v>
      </c>
      <c r="E612" s="3" t="s">
        <v>112</v>
      </c>
      <c r="F612" s="3" t="s">
        <v>2581</v>
      </c>
      <c r="G612" s="3" t="s">
        <v>1757</v>
      </c>
      <c r="H612" s="3" t="s">
        <v>1279</v>
      </c>
      <c r="I612" s="3" t="s">
        <v>1280</v>
      </c>
      <c r="J612" s="3" t="s">
        <v>1758</v>
      </c>
      <c r="K612" s="3">
        <v>570</v>
      </c>
      <c r="L612" s="13">
        <v>200</v>
      </c>
      <c r="M612" s="3" t="s">
        <v>1759</v>
      </c>
      <c r="N612" s="6" t="s">
        <v>2589</v>
      </c>
    </row>
    <row r="613" spans="1:14" ht="16.05" customHeight="1" x14ac:dyDescent="0.4">
      <c r="A613" s="3">
        <v>70701</v>
      </c>
      <c r="B613" s="3" t="s">
        <v>1760</v>
      </c>
      <c r="C613" s="3" t="s">
        <v>10</v>
      </c>
      <c r="D613" s="3" t="s">
        <v>1199</v>
      </c>
      <c r="E613" s="3" t="s">
        <v>112</v>
      </c>
      <c r="F613" s="3" t="s">
        <v>2581</v>
      </c>
      <c r="G613" s="3" t="s">
        <v>1761</v>
      </c>
      <c r="H613" s="3" t="s">
        <v>1762</v>
      </c>
      <c r="I613" s="3" t="s">
        <v>1763</v>
      </c>
      <c r="J613" s="3" t="s">
        <v>1764</v>
      </c>
      <c r="K613" s="3">
        <v>570</v>
      </c>
      <c r="L613" s="13">
        <v>222</v>
      </c>
      <c r="M613" s="3" t="s">
        <v>1489</v>
      </c>
      <c r="N613" s="6" t="s">
        <v>2589</v>
      </c>
    </row>
    <row r="614" spans="1:14" ht="16.05" customHeight="1" x14ac:dyDescent="0.4">
      <c r="A614" s="3">
        <v>71686</v>
      </c>
      <c r="B614" s="3" t="s">
        <v>1765</v>
      </c>
      <c r="C614" s="3" t="s">
        <v>10</v>
      </c>
      <c r="D614" s="3" t="s">
        <v>1199</v>
      </c>
      <c r="E614" s="3" t="s">
        <v>112</v>
      </c>
      <c r="F614" s="3" t="s">
        <v>2581</v>
      </c>
      <c r="G614" s="3" t="s">
        <v>1766</v>
      </c>
      <c r="H614" s="3" t="s">
        <v>1255</v>
      </c>
      <c r="I614" s="3" t="s">
        <v>1256</v>
      </c>
      <c r="J614" s="3" t="s">
        <v>1767</v>
      </c>
      <c r="K614" s="3">
        <v>570</v>
      </c>
      <c r="L614" s="13">
        <v>298</v>
      </c>
      <c r="M614" s="3" t="s">
        <v>1768</v>
      </c>
      <c r="N614" s="6" t="s">
        <v>2590</v>
      </c>
    </row>
    <row r="615" spans="1:14" ht="16.05" customHeight="1" x14ac:dyDescent="0.4">
      <c r="A615" s="3">
        <v>72288</v>
      </c>
      <c r="B615" s="3" t="s">
        <v>1769</v>
      </c>
      <c r="C615" s="3" t="s">
        <v>10</v>
      </c>
      <c r="D615" s="3" t="s">
        <v>1199</v>
      </c>
      <c r="E615" s="3" t="s">
        <v>112</v>
      </c>
      <c r="F615" s="3" t="s">
        <v>2581</v>
      </c>
      <c r="G615" s="3" t="s">
        <v>1770</v>
      </c>
      <c r="H615" s="3" t="s">
        <v>1771</v>
      </c>
      <c r="I615" s="3" t="s">
        <v>1674</v>
      </c>
      <c r="J615" s="3" t="s">
        <v>1772</v>
      </c>
      <c r="K615" s="3">
        <v>560</v>
      </c>
      <c r="L615" s="13">
        <v>157</v>
      </c>
      <c r="M615" s="3" t="s">
        <v>1773</v>
      </c>
      <c r="N615" s="6" t="s">
        <v>2590</v>
      </c>
    </row>
    <row r="616" spans="1:14" ht="16.05" customHeight="1" x14ac:dyDescent="0.4">
      <c r="A616" s="3">
        <v>72646</v>
      </c>
      <c r="B616" s="3" t="s">
        <v>1774</v>
      </c>
      <c r="C616" s="3" t="s">
        <v>10</v>
      </c>
      <c r="D616" s="3" t="s">
        <v>1199</v>
      </c>
      <c r="E616" s="3" t="s">
        <v>112</v>
      </c>
      <c r="F616" s="3" t="s">
        <v>2581</v>
      </c>
      <c r="G616" s="3" t="s">
        <v>1775</v>
      </c>
      <c r="H616" s="3" t="s">
        <v>1211</v>
      </c>
      <c r="I616" s="3" t="s">
        <v>1289</v>
      </c>
      <c r="J616" s="3" t="s">
        <v>1776</v>
      </c>
      <c r="K616" s="3">
        <v>560</v>
      </c>
      <c r="L616" s="13">
        <v>167</v>
      </c>
      <c r="M616" s="3" t="s">
        <v>1501</v>
      </c>
      <c r="N616" s="6" t="s">
        <v>2590</v>
      </c>
    </row>
    <row r="617" spans="1:14" ht="16.05" customHeight="1" x14ac:dyDescent="0.4">
      <c r="A617" s="3">
        <v>75474</v>
      </c>
      <c r="B617" s="3" t="s">
        <v>1777</v>
      </c>
      <c r="C617" s="3" t="s">
        <v>10</v>
      </c>
      <c r="D617" s="3" t="s">
        <v>1199</v>
      </c>
      <c r="E617" s="3" t="s">
        <v>112</v>
      </c>
      <c r="F617" s="3" t="s">
        <v>2581</v>
      </c>
      <c r="G617" s="3" t="s">
        <v>1778</v>
      </c>
      <c r="H617" s="3" t="s">
        <v>1279</v>
      </c>
      <c r="I617" s="3" t="s">
        <v>1280</v>
      </c>
      <c r="J617" s="3" t="s">
        <v>1779</v>
      </c>
      <c r="K617" s="3">
        <v>560</v>
      </c>
      <c r="L617" s="13">
        <v>253</v>
      </c>
      <c r="M617" s="3" t="s">
        <v>1505</v>
      </c>
      <c r="N617" s="6" t="s">
        <v>2590</v>
      </c>
    </row>
    <row r="618" spans="1:14" ht="16.05" customHeight="1" x14ac:dyDescent="0.4">
      <c r="A618" s="3">
        <v>71382</v>
      </c>
      <c r="B618" s="3" t="s">
        <v>1780</v>
      </c>
      <c r="C618" s="3" t="s">
        <v>10</v>
      </c>
      <c r="D618" s="3" t="s">
        <v>1199</v>
      </c>
      <c r="E618" s="3" t="s">
        <v>112</v>
      </c>
      <c r="F618" s="3" t="s">
        <v>2581</v>
      </c>
      <c r="G618" s="3" t="s">
        <v>1781</v>
      </c>
      <c r="H618" s="3" t="s">
        <v>1255</v>
      </c>
      <c r="I618" s="3" t="s">
        <v>1443</v>
      </c>
      <c r="J618" s="3" t="s">
        <v>1782</v>
      </c>
      <c r="K618" s="3">
        <v>560</v>
      </c>
      <c r="L618" s="13">
        <v>300</v>
      </c>
      <c r="M618" s="3" t="s">
        <v>1509</v>
      </c>
      <c r="N618" s="6" t="s">
        <v>2590</v>
      </c>
    </row>
    <row r="619" spans="1:14" ht="16.05" customHeight="1" x14ac:dyDescent="0.4">
      <c r="A619" s="3">
        <v>71040</v>
      </c>
      <c r="B619" s="3" t="s">
        <v>1783</v>
      </c>
      <c r="C619" s="3" t="s">
        <v>10</v>
      </c>
      <c r="D619" s="3" t="s">
        <v>1199</v>
      </c>
      <c r="E619" s="3" t="s">
        <v>112</v>
      </c>
      <c r="F619" s="3" t="s">
        <v>2581</v>
      </c>
      <c r="G619" s="3" t="s">
        <v>1784</v>
      </c>
      <c r="H619" s="3" t="s">
        <v>224</v>
      </c>
      <c r="I619" s="3" t="s">
        <v>795</v>
      </c>
      <c r="J619" s="3" t="s">
        <v>1785</v>
      </c>
      <c r="K619" s="3">
        <v>550</v>
      </c>
      <c r="L619" s="13">
        <v>122</v>
      </c>
      <c r="M619" s="3" t="s">
        <v>1513</v>
      </c>
      <c r="N619" s="6" t="s">
        <v>2590</v>
      </c>
    </row>
    <row r="620" spans="1:14" ht="16.05" customHeight="1" x14ac:dyDescent="0.4">
      <c r="A620" s="3">
        <v>70238</v>
      </c>
      <c r="B620" s="3" t="s">
        <v>1786</v>
      </c>
      <c r="C620" s="3" t="s">
        <v>10</v>
      </c>
      <c r="D620" s="3" t="s">
        <v>1199</v>
      </c>
      <c r="E620" s="3" t="s">
        <v>112</v>
      </c>
      <c r="F620" s="3" t="s">
        <v>2581</v>
      </c>
      <c r="G620" s="3" t="s">
        <v>1787</v>
      </c>
      <c r="H620" s="3" t="s">
        <v>1559</v>
      </c>
      <c r="I620" s="3" t="s">
        <v>1560</v>
      </c>
      <c r="J620" s="3" t="s">
        <v>1788</v>
      </c>
      <c r="K620" s="3">
        <v>540</v>
      </c>
      <c r="L620" s="13">
        <v>58</v>
      </c>
      <c r="M620" s="3" t="s">
        <v>1517</v>
      </c>
      <c r="N620" s="6" t="s">
        <v>2590</v>
      </c>
    </row>
    <row r="621" spans="1:14" ht="16.05" customHeight="1" x14ac:dyDescent="0.4">
      <c r="A621" s="3">
        <v>72201</v>
      </c>
      <c r="B621" s="3" t="s">
        <v>1789</v>
      </c>
      <c r="C621" s="3" t="s">
        <v>10</v>
      </c>
      <c r="D621" s="3" t="s">
        <v>1199</v>
      </c>
      <c r="E621" s="3" t="s">
        <v>112</v>
      </c>
      <c r="F621" s="3" t="s">
        <v>2581</v>
      </c>
      <c r="G621" s="3" t="s">
        <v>1790</v>
      </c>
      <c r="H621" s="3" t="s">
        <v>1791</v>
      </c>
      <c r="I621" s="3" t="s">
        <v>1607</v>
      </c>
      <c r="J621" s="3" t="s">
        <v>1792</v>
      </c>
      <c r="K621" s="3">
        <v>540</v>
      </c>
      <c r="L621" s="13">
        <v>225</v>
      </c>
      <c r="M621" s="3" t="s">
        <v>1521</v>
      </c>
      <c r="N621" s="6" t="s">
        <v>2590</v>
      </c>
    </row>
    <row r="622" spans="1:14" ht="16.05" customHeight="1" x14ac:dyDescent="0.4">
      <c r="A622" s="3">
        <v>71986</v>
      </c>
      <c r="B622" s="3" t="s">
        <v>1793</v>
      </c>
      <c r="C622" s="3" t="s">
        <v>10</v>
      </c>
      <c r="D622" s="3" t="s">
        <v>1199</v>
      </c>
      <c r="E622" s="3" t="s">
        <v>112</v>
      </c>
      <c r="F622" s="3" t="s">
        <v>2581</v>
      </c>
      <c r="G622" s="3" t="s">
        <v>1794</v>
      </c>
      <c r="H622" s="3" t="s">
        <v>1648</v>
      </c>
      <c r="I622" s="3" t="s">
        <v>1795</v>
      </c>
      <c r="J622" s="3" t="s">
        <v>1796</v>
      </c>
      <c r="K622" s="3">
        <v>530</v>
      </c>
      <c r="L622" s="13">
        <v>233</v>
      </c>
      <c r="M622" s="3" t="s">
        <v>1525</v>
      </c>
      <c r="N622" s="6" t="s">
        <v>2590</v>
      </c>
    </row>
    <row r="623" spans="1:14" ht="16.05" customHeight="1" x14ac:dyDescent="0.4">
      <c r="A623" s="3">
        <v>74626</v>
      </c>
      <c r="B623" s="3" t="s">
        <v>1797</v>
      </c>
      <c r="C623" s="3" t="s">
        <v>10</v>
      </c>
      <c r="D623" s="3" t="s">
        <v>1199</v>
      </c>
      <c r="E623" s="3" t="s">
        <v>112</v>
      </c>
      <c r="F623" s="3" t="s">
        <v>2581</v>
      </c>
      <c r="G623" s="3" t="s">
        <v>1798</v>
      </c>
      <c r="H623" s="3" t="s">
        <v>1689</v>
      </c>
      <c r="I623" s="3" t="s">
        <v>1690</v>
      </c>
      <c r="J623" s="3" t="s">
        <v>1799</v>
      </c>
      <c r="K623" s="3">
        <v>530</v>
      </c>
      <c r="L623" s="13">
        <v>266</v>
      </c>
      <c r="M623" s="3" t="s">
        <v>1800</v>
      </c>
      <c r="N623" s="6" t="s">
        <v>2590</v>
      </c>
    </row>
    <row r="624" spans="1:14" ht="16.05" customHeight="1" x14ac:dyDescent="0.4">
      <c r="A624" s="3">
        <v>71542</v>
      </c>
      <c r="B624" s="3" t="s">
        <v>1801</v>
      </c>
      <c r="C624" s="3" t="s">
        <v>10</v>
      </c>
      <c r="D624" s="3" t="s">
        <v>1199</v>
      </c>
      <c r="E624" s="3" t="s">
        <v>112</v>
      </c>
      <c r="F624" s="3" t="s">
        <v>2581</v>
      </c>
      <c r="G624" s="3" t="s">
        <v>1802</v>
      </c>
      <c r="H624" s="3" t="s">
        <v>1201</v>
      </c>
      <c r="I624" s="3" t="s">
        <v>1202</v>
      </c>
      <c r="J624" s="3" t="s">
        <v>1803</v>
      </c>
      <c r="K624" s="3">
        <v>530</v>
      </c>
      <c r="L624" s="13">
        <v>270</v>
      </c>
      <c r="M624" s="3" t="s">
        <v>1534</v>
      </c>
      <c r="N624" s="6" t="s">
        <v>2590</v>
      </c>
    </row>
    <row r="625" spans="1:14" ht="16.05" customHeight="1" x14ac:dyDescent="0.4">
      <c r="A625" s="3">
        <v>71373</v>
      </c>
      <c r="B625" s="3" t="s">
        <v>1804</v>
      </c>
      <c r="C625" s="3" t="s">
        <v>10</v>
      </c>
      <c r="D625" s="3" t="s">
        <v>1199</v>
      </c>
      <c r="E625" s="3" t="s">
        <v>112</v>
      </c>
      <c r="F625" s="3" t="s">
        <v>2581</v>
      </c>
      <c r="G625" s="3" t="s">
        <v>1805</v>
      </c>
      <c r="H625" s="3" t="s">
        <v>1255</v>
      </c>
      <c r="I625" s="3" t="s">
        <v>1443</v>
      </c>
      <c r="J625" s="3" t="s">
        <v>1806</v>
      </c>
      <c r="K625" s="3">
        <v>530</v>
      </c>
      <c r="L625" s="13">
        <v>293</v>
      </c>
      <c r="M625" s="3" t="s">
        <v>1807</v>
      </c>
      <c r="N625" s="6" t="s">
        <v>2590</v>
      </c>
    </row>
    <row r="626" spans="1:14" ht="16.05" customHeight="1" x14ac:dyDescent="0.4">
      <c r="A626" s="3">
        <v>70580</v>
      </c>
      <c r="B626" s="3" t="s">
        <v>1808</v>
      </c>
      <c r="C626" s="3" t="s">
        <v>10</v>
      </c>
      <c r="D626" s="3" t="s">
        <v>1199</v>
      </c>
      <c r="E626" s="3" t="s">
        <v>112</v>
      </c>
      <c r="F626" s="3" t="s">
        <v>2581</v>
      </c>
      <c r="G626" s="3" t="s">
        <v>1809</v>
      </c>
      <c r="H626" s="3" t="s">
        <v>1810</v>
      </c>
      <c r="I626" s="3" t="s">
        <v>1811</v>
      </c>
      <c r="J626" s="3" t="s">
        <v>1812</v>
      </c>
      <c r="K626" s="3">
        <v>520</v>
      </c>
      <c r="L626" s="13">
        <v>199</v>
      </c>
      <c r="M626" s="3" t="s">
        <v>1813</v>
      </c>
      <c r="N626" s="6" t="s">
        <v>2590</v>
      </c>
    </row>
    <row r="627" spans="1:14" ht="16.05" customHeight="1" x14ac:dyDescent="0.4">
      <c r="A627" s="3">
        <v>71047</v>
      </c>
      <c r="B627" s="3" t="s">
        <v>1814</v>
      </c>
      <c r="C627" s="3" t="s">
        <v>10</v>
      </c>
      <c r="D627" s="3" t="s">
        <v>1199</v>
      </c>
      <c r="E627" s="3" t="s">
        <v>112</v>
      </c>
      <c r="F627" s="3" t="s">
        <v>2581</v>
      </c>
      <c r="G627" s="3" t="s">
        <v>1815</v>
      </c>
      <c r="H627" s="3" t="s">
        <v>224</v>
      </c>
      <c r="I627" s="3" t="s">
        <v>795</v>
      </c>
      <c r="J627" s="3" t="s">
        <v>1816</v>
      </c>
      <c r="K627" s="3">
        <v>520</v>
      </c>
      <c r="L627" s="13">
        <v>263</v>
      </c>
      <c r="M627" s="3" t="s">
        <v>1817</v>
      </c>
      <c r="N627" s="6" t="s">
        <v>2590</v>
      </c>
    </row>
    <row r="628" spans="1:14" ht="16.05" customHeight="1" x14ac:dyDescent="0.4">
      <c r="A628" s="3">
        <v>71746</v>
      </c>
      <c r="B628" s="3" t="s">
        <v>1818</v>
      </c>
      <c r="C628" s="3" t="s">
        <v>10</v>
      </c>
      <c r="D628" s="3" t="s">
        <v>1199</v>
      </c>
      <c r="E628" s="3" t="s">
        <v>112</v>
      </c>
      <c r="F628" s="3" t="s">
        <v>2581</v>
      </c>
      <c r="G628" s="3" t="s">
        <v>1819</v>
      </c>
      <c r="H628" s="3" t="s">
        <v>1593</v>
      </c>
      <c r="I628" s="3" t="s">
        <v>1227</v>
      </c>
      <c r="J628" s="3" t="s">
        <v>1820</v>
      </c>
      <c r="K628" s="3">
        <v>510</v>
      </c>
      <c r="L628" s="13">
        <v>251</v>
      </c>
      <c r="M628" s="3" t="s">
        <v>1821</v>
      </c>
      <c r="N628" s="6" t="s">
        <v>2590</v>
      </c>
    </row>
    <row r="629" spans="1:14" ht="16.05" customHeight="1" x14ac:dyDescent="0.4">
      <c r="A629" s="3">
        <v>72653</v>
      </c>
      <c r="B629" s="3" t="s">
        <v>1822</v>
      </c>
      <c r="C629" s="3" t="s">
        <v>10</v>
      </c>
      <c r="D629" s="3" t="s">
        <v>1199</v>
      </c>
      <c r="E629" s="3" t="s">
        <v>112</v>
      </c>
      <c r="F629" s="3" t="s">
        <v>2581</v>
      </c>
      <c r="G629" s="3" t="s">
        <v>1823</v>
      </c>
      <c r="H629" s="3" t="s">
        <v>1211</v>
      </c>
      <c r="I629" s="3" t="s">
        <v>1261</v>
      </c>
      <c r="J629" s="3" t="s">
        <v>1824</v>
      </c>
      <c r="K629" s="3">
        <v>490</v>
      </c>
      <c r="L629" s="13">
        <v>114</v>
      </c>
      <c r="M629" s="3" t="s">
        <v>1825</v>
      </c>
      <c r="N629" s="6" t="s">
        <v>2590</v>
      </c>
    </row>
    <row r="630" spans="1:14" ht="16.05" customHeight="1" x14ac:dyDescent="0.4">
      <c r="A630" s="3">
        <v>71403</v>
      </c>
      <c r="B630" s="3" t="s">
        <v>1826</v>
      </c>
      <c r="C630" s="3" t="s">
        <v>10</v>
      </c>
      <c r="D630" s="3" t="s">
        <v>1199</v>
      </c>
      <c r="E630" s="3" t="s">
        <v>112</v>
      </c>
      <c r="F630" s="3" t="s">
        <v>2581</v>
      </c>
      <c r="G630" s="3" t="s">
        <v>1827</v>
      </c>
      <c r="H630" s="3" t="s">
        <v>1255</v>
      </c>
      <c r="I630" s="3" t="s">
        <v>1256</v>
      </c>
      <c r="J630" s="3" t="s">
        <v>1828</v>
      </c>
      <c r="K630" s="3">
        <v>480</v>
      </c>
      <c r="L630" s="13">
        <v>300</v>
      </c>
      <c r="M630" s="3" t="s">
        <v>1829</v>
      </c>
      <c r="N630" s="6" t="s">
        <v>2590</v>
      </c>
    </row>
    <row r="631" spans="1:14" ht="16.05" customHeight="1" x14ac:dyDescent="0.4">
      <c r="A631" s="3">
        <v>70583</v>
      </c>
      <c r="B631" s="3" t="s">
        <v>1830</v>
      </c>
      <c r="C631" s="3" t="s">
        <v>10</v>
      </c>
      <c r="D631" s="3" t="s">
        <v>1199</v>
      </c>
      <c r="E631" s="3" t="s">
        <v>112</v>
      </c>
      <c r="F631" s="3" t="s">
        <v>2581</v>
      </c>
      <c r="G631" s="3" t="s">
        <v>1831</v>
      </c>
      <c r="H631" s="3" t="s">
        <v>1832</v>
      </c>
      <c r="I631" s="3" t="s">
        <v>1833</v>
      </c>
      <c r="J631" s="3" t="s">
        <v>1834</v>
      </c>
      <c r="K631" s="3">
        <v>470</v>
      </c>
      <c r="L631" s="13">
        <v>114</v>
      </c>
      <c r="M631" s="3" t="s">
        <v>1835</v>
      </c>
      <c r="N631" s="6" t="s">
        <v>2590</v>
      </c>
    </row>
    <row r="632" spans="1:14" ht="16.05" customHeight="1" x14ac:dyDescent="0.4">
      <c r="A632" s="3">
        <v>71376</v>
      </c>
      <c r="B632" s="3" t="s">
        <v>1836</v>
      </c>
      <c r="C632" s="3" t="s">
        <v>10</v>
      </c>
      <c r="D632" s="3" t="s">
        <v>1199</v>
      </c>
      <c r="E632" s="3" t="s">
        <v>112</v>
      </c>
      <c r="F632" s="3" t="s">
        <v>2581</v>
      </c>
      <c r="G632" s="3" t="s">
        <v>1837</v>
      </c>
      <c r="H632" s="3" t="s">
        <v>1255</v>
      </c>
      <c r="I632" s="3" t="s">
        <v>1443</v>
      </c>
      <c r="J632" s="3" t="s">
        <v>1838</v>
      </c>
      <c r="K632" s="3">
        <v>470</v>
      </c>
      <c r="L632" s="13">
        <v>300</v>
      </c>
      <c r="M632" s="3" t="s">
        <v>1839</v>
      </c>
      <c r="N632" s="6" t="s">
        <v>2590</v>
      </c>
    </row>
    <row r="633" spans="1:14" ht="16.05" customHeight="1" x14ac:dyDescent="0.4">
      <c r="A633" s="3">
        <v>71556</v>
      </c>
      <c r="B633" s="3" t="s">
        <v>1840</v>
      </c>
      <c r="C633" s="3" t="s">
        <v>10</v>
      </c>
      <c r="D633" s="3" t="s">
        <v>1199</v>
      </c>
      <c r="E633" s="3" t="s">
        <v>112</v>
      </c>
      <c r="F633" s="3" t="s">
        <v>2581</v>
      </c>
      <c r="G633" s="3" t="s">
        <v>1841</v>
      </c>
      <c r="H633" s="3" t="s">
        <v>1255</v>
      </c>
      <c r="I633" s="3" t="s">
        <v>1256</v>
      </c>
      <c r="J633" s="3" t="s">
        <v>1842</v>
      </c>
      <c r="K633" s="3">
        <v>460</v>
      </c>
      <c r="L633" s="13">
        <v>286</v>
      </c>
      <c r="M633" s="3" t="s">
        <v>1843</v>
      </c>
      <c r="N633" s="6" t="s">
        <v>2590</v>
      </c>
    </row>
    <row r="634" spans="1:14" ht="16.05" customHeight="1" x14ac:dyDescent="0.4">
      <c r="A634" s="3">
        <v>69727</v>
      </c>
      <c r="B634" s="3" t="s">
        <v>1844</v>
      </c>
      <c r="C634" s="3" t="s">
        <v>10</v>
      </c>
      <c r="D634" s="3" t="s">
        <v>1199</v>
      </c>
      <c r="E634" s="3" t="s">
        <v>112</v>
      </c>
      <c r="F634" s="3" t="s">
        <v>2581</v>
      </c>
      <c r="G634" s="3" t="s">
        <v>1845</v>
      </c>
      <c r="H634" s="3" t="s">
        <v>1415</v>
      </c>
      <c r="I634" s="3" t="s">
        <v>1416</v>
      </c>
      <c r="J634" s="3" t="s">
        <v>1846</v>
      </c>
      <c r="K634" s="3">
        <v>450</v>
      </c>
      <c r="L634" s="13">
        <v>241</v>
      </c>
      <c r="M634" s="3" t="s">
        <v>1847</v>
      </c>
      <c r="N634" s="6" t="s">
        <v>2590</v>
      </c>
    </row>
    <row r="635" spans="1:14" ht="16.05" customHeight="1" x14ac:dyDescent="0.4">
      <c r="A635" s="3">
        <v>71023</v>
      </c>
      <c r="B635" s="3" t="s">
        <v>1848</v>
      </c>
      <c r="C635" s="3" t="s">
        <v>10</v>
      </c>
      <c r="D635" s="3" t="s">
        <v>1199</v>
      </c>
      <c r="E635" s="3" t="s">
        <v>112</v>
      </c>
      <c r="F635" s="3" t="s">
        <v>2581</v>
      </c>
      <c r="G635" s="3" t="s">
        <v>1849</v>
      </c>
      <c r="H635" s="3" t="s">
        <v>1850</v>
      </c>
      <c r="I635" s="3" t="s">
        <v>1833</v>
      </c>
      <c r="J635" s="3" t="s">
        <v>1851</v>
      </c>
      <c r="K635" s="3">
        <v>440</v>
      </c>
      <c r="L635" s="13">
        <v>191</v>
      </c>
      <c r="M635" s="3" t="s">
        <v>1852</v>
      </c>
      <c r="N635" s="6" t="s">
        <v>2590</v>
      </c>
    </row>
    <row r="636" spans="1:14" ht="16.05" customHeight="1" x14ac:dyDescent="0.4">
      <c r="A636" s="3">
        <v>71992</v>
      </c>
      <c r="B636" s="3" t="s">
        <v>1853</v>
      </c>
      <c r="C636" s="3" t="s">
        <v>10</v>
      </c>
      <c r="D636" s="3" t="s">
        <v>1199</v>
      </c>
      <c r="E636" s="3" t="s">
        <v>112</v>
      </c>
      <c r="F636" s="3" t="s">
        <v>2581</v>
      </c>
      <c r="G636" s="3" t="s">
        <v>1854</v>
      </c>
      <c r="H636" s="3" t="s">
        <v>1855</v>
      </c>
      <c r="I636" s="3" t="s">
        <v>1856</v>
      </c>
      <c r="J636" s="3" t="s">
        <v>1857</v>
      </c>
      <c r="K636" s="3">
        <v>420</v>
      </c>
      <c r="L636" s="13">
        <v>180</v>
      </c>
      <c r="M636" s="3" t="s">
        <v>1858</v>
      </c>
      <c r="N636" s="6" t="s">
        <v>2590</v>
      </c>
    </row>
    <row r="637" spans="1:14" ht="16.05" customHeight="1" x14ac:dyDescent="0.4">
      <c r="A637" s="3">
        <v>72005</v>
      </c>
      <c r="B637" s="3" t="s">
        <v>1859</v>
      </c>
      <c r="C637" s="3" t="s">
        <v>10</v>
      </c>
      <c r="D637" s="3" t="s">
        <v>1199</v>
      </c>
      <c r="E637" s="3" t="s">
        <v>112</v>
      </c>
      <c r="F637" s="3" t="s">
        <v>2581</v>
      </c>
      <c r="G637" s="3" t="s">
        <v>1860</v>
      </c>
      <c r="H637" s="3" t="s">
        <v>1201</v>
      </c>
      <c r="I637" s="3" t="s">
        <v>1202</v>
      </c>
      <c r="J637" s="3" t="s">
        <v>1861</v>
      </c>
      <c r="K637" s="3">
        <v>420</v>
      </c>
      <c r="L637" s="13">
        <v>243</v>
      </c>
      <c r="M637" s="3" t="s">
        <v>1862</v>
      </c>
      <c r="N637" s="6" t="s">
        <v>2590</v>
      </c>
    </row>
    <row r="638" spans="1:14" ht="16.05" customHeight="1" x14ac:dyDescent="0.4">
      <c r="A638" s="3">
        <v>72600</v>
      </c>
      <c r="B638" s="3" t="s">
        <v>1863</v>
      </c>
      <c r="C638" s="3" t="s">
        <v>10</v>
      </c>
      <c r="D638" s="3" t="s">
        <v>1199</v>
      </c>
      <c r="E638" s="3" t="s">
        <v>112</v>
      </c>
      <c r="F638" s="3" t="s">
        <v>2581</v>
      </c>
      <c r="G638" s="3" t="s">
        <v>1864</v>
      </c>
      <c r="H638" s="3" t="s">
        <v>1636</v>
      </c>
      <c r="I638" s="3" t="s">
        <v>1222</v>
      </c>
      <c r="J638" s="3" t="s">
        <v>1864</v>
      </c>
      <c r="K638" s="3">
        <v>410</v>
      </c>
      <c r="L638" s="13">
        <v>113</v>
      </c>
      <c r="M638" s="3" t="s">
        <v>1865</v>
      </c>
      <c r="N638" s="6" t="s">
        <v>2590</v>
      </c>
    </row>
    <row r="639" spans="1:14" ht="16.05" customHeight="1" x14ac:dyDescent="0.4">
      <c r="A639" s="3">
        <v>70072</v>
      </c>
      <c r="B639" s="3" t="s">
        <v>1866</v>
      </c>
      <c r="C639" s="3" t="s">
        <v>10</v>
      </c>
      <c r="D639" s="3" t="s">
        <v>1199</v>
      </c>
      <c r="E639" s="3" t="s">
        <v>112</v>
      </c>
      <c r="F639" s="3" t="s">
        <v>2581</v>
      </c>
      <c r="G639" s="3" t="s">
        <v>1867</v>
      </c>
      <c r="H639" s="3" t="s">
        <v>1232</v>
      </c>
      <c r="I639" s="3" t="s">
        <v>1233</v>
      </c>
      <c r="J639" s="3" t="s">
        <v>1868</v>
      </c>
      <c r="K639" s="3">
        <v>410</v>
      </c>
      <c r="L639" s="13">
        <v>133</v>
      </c>
      <c r="M639" s="3" t="s">
        <v>1869</v>
      </c>
      <c r="N639" s="6" t="s">
        <v>2590</v>
      </c>
    </row>
    <row r="640" spans="1:14" ht="16.05" customHeight="1" x14ac:dyDescent="0.4">
      <c r="A640" s="3">
        <v>71471</v>
      </c>
      <c r="B640" s="3" t="s">
        <v>1870</v>
      </c>
      <c r="C640" s="3" t="s">
        <v>10</v>
      </c>
      <c r="D640" s="3" t="s">
        <v>1199</v>
      </c>
      <c r="E640" s="3" t="s">
        <v>112</v>
      </c>
      <c r="F640" s="3" t="s">
        <v>2581</v>
      </c>
      <c r="G640" s="3" t="s">
        <v>1871</v>
      </c>
      <c r="H640" s="3" t="s">
        <v>1255</v>
      </c>
      <c r="I640" s="3" t="s">
        <v>1443</v>
      </c>
      <c r="J640" s="3" t="s">
        <v>1872</v>
      </c>
      <c r="K640" s="3">
        <v>410</v>
      </c>
      <c r="L640" s="13">
        <v>213</v>
      </c>
      <c r="M640" s="3" t="s">
        <v>1873</v>
      </c>
      <c r="N640" s="6" t="s">
        <v>2590</v>
      </c>
    </row>
    <row r="641" spans="1:14" ht="16.05" customHeight="1" x14ac:dyDescent="0.4">
      <c r="A641" s="3">
        <v>70843</v>
      </c>
      <c r="B641" s="3" t="s">
        <v>1874</v>
      </c>
      <c r="C641" s="3" t="s">
        <v>10</v>
      </c>
      <c r="D641" s="3" t="s">
        <v>1199</v>
      </c>
      <c r="E641" s="3" t="s">
        <v>112</v>
      </c>
      <c r="F641" s="3" t="s">
        <v>2581</v>
      </c>
      <c r="G641" s="3" t="s">
        <v>1875</v>
      </c>
      <c r="H641" s="3" t="s">
        <v>1409</v>
      </c>
      <c r="I641" s="3" t="s">
        <v>1410</v>
      </c>
      <c r="J641" s="3" t="s">
        <v>1876</v>
      </c>
      <c r="K641" s="3">
        <v>410</v>
      </c>
      <c r="L641" s="13">
        <v>237</v>
      </c>
      <c r="M641" s="3" t="s">
        <v>1877</v>
      </c>
      <c r="N641" s="6" t="s">
        <v>2590</v>
      </c>
    </row>
    <row r="642" spans="1:14" ht="16.05" customHeight="1" x14ac:dyDescent="0.4">
      <c r="A642" s="3">
        <v>72355</v>
      </c>
      <c r="B642" s="3" t="s">
        <v>1878</v>
      </c>
      <c r="C642" s="3" t="s">
        <v>10</v>
      </c>
      <c r="D642" s="3" t="s">
        <v>1199</v>
      </c>
      <c r="E642" s="3" t="s">
        <v>112</v>
      </c>
      <c r="F642" s="3" t="s">
        <v>2581</v>
      </c>
      <c r="G642" s="3" t="s">
        <v>1879</v>
      </c>
      <c r="H642" s="3" t="s">
        <v>1880</v>
      </c>
      <c r="I642" s="3" t="s">
        <v>1499</v>
      </c>
      <c r="J642" s="3" t="s">
        <v>1881</v>
      </c>
      <c r="K642" s="3">
        <v>410</v>
      </c>
      <c r="L642" s="13">
        <v>244</v>
      </c>
      <c r="M642" s="3" t="s">
        <v>1882</v>
      </c>
      <c r="N642" s="6" t="s">
        <v>2590</v>
      </c>
    </row>
    <row r="643" spans="1:14" ht="16.05" customHeight="1" x14ac:dyDescent="0.4">
      <c r="A643" s="3">
        <v>71557</v>
      </c>
      <c r="B643" s="3" t="s">
        <v>1883</v>
      </c>
      <c r="C643" s="3" t="s">
        <v>10</v>
      </c>
      <c r="D643" s="3" t="s">
        <v>1199</v>
      </c>
      <c r="E643" s="3" t="s">
        <v>112</v>
      </c>
      <c r="F643" s="3" t="s">
        <v>2581</v>
      </c>
      <c r="G643" s="3" t="s">
        <v>1884</v>
      </c>
      <c r="H643" s="3" t="s">
        <v>166</v>
      </c>
      <c r="I643" s="3" t="s">
        <v>1885</v>
      </c>
      <c r="J643" s="3" t="s">
        <v>1886</v>
      </c>
      <c r="K643" s="3">
        <v>400</v>
      </c>
      <c r="L643" s="13">
        <v>292</v>
      </c>
      <c r="M643" s="3" t="s">
        <v>1887</v>
      </c>
      <c r="N643" s="6" t="s">
        <v>2590</v>
      </c>
    </row>
    <row r="644" spans="1:14" ht="16.05" customHeight="1" x14ac:dyDescent="0.4">
      <c r="A644" s="3">
        <v>70823</v>
      </c>
      <c r="B644" s="3" t="s">
        <v>1888</v>
      </c>
      <c r="C644" s="3" t="s">
        <v>10</v>
      </c>
      <c r="D644" s="3" t="s">
        <v>1199</v>
      </c>
      <c r="E644" s="3" t="s">
        <v>112</v>
      </c>
      <c r="F644" s="3" t="s">
        <v>2581</v>
      </c>
      <c r="G644" s="3" t="s">
        <v>1889</v>
      </c>
      <c r="H644" s="3" t="s">
        <v>1409</v>
      </c>
      <c r="I644" s="3" t="s">
        <v>1410</v>
      </c>
      <c r="J644" s="3" t="s">
        <v>1890</v>
      </c>
      <c r="K644" s="3">
        <v>390</v>
      </c>
      <c r="L644" s="13">
        <v>130</v>
      </c>
      <c r="M644" s="3" t="s">
        <v>1891</v>
      </c>
      <c r="N644" s="6" t="s">
        <v>2590</v>
      </c>
    </row>
    <row r="645" spans="1:14" ht="16.05" customHeight="1" x14ac:dyDescent="0.4">
      <c r="A645" s="3">
        <v>73206</v>
      </c>
      <c r="B645" s="3" t="s">
        <v>1892</v>
      </c>
      <c r="C645" s="3" t="s">
        <v>10</v>
      </c>
      <c r="D645" s="3" t="s">
        <v>1199</v>
      </c>
      <c r="E645" s="3" t="s">
        <v>112</v>
      </c>
      <c r="F645" s="3" t="s">
        <v>2581</v>
      </c>
      <c r="G645" s="3" t="s">
        <v>1893</v>
      </c>
      <c r="H645" s="3" t="s">
        <v>1894</v>
      </c>
      <c r="I645" s="3" t="s">
        <v>1690</v>
      </c>
      <c r="J645" s="3" t="s">
        <v>1895</v>
      </c>
      <c r="K645" s="3">
        <v>390</v>
      </c>
      <c r="L645" s="13">
        <v>257</v>
      </c>
      <c r="M645" s="3" t="s">
        <v>1390</v>
      </c>
      <c r="N645" s="6" t="s">
        <v>2590</v>
      </c>
    </row>
    <row r="646" spans="1:14" ht="16.05" customHeight="1" x14ac:dyDescent="0.4">
      <c r="A646" s="3">
        <v>71971</v>
      </c>
      <c r="B646" s="3" t="s">
        <v>1896</v>
      </c>
      <c r="C646" s="3" t="s">
        <v>10</v>
      </c>
      <c r="D646" s="3" t="s">
        <v>1199</v>
      </c>
      <c r="E646" s="3" t="s">
        <v>112</v>
      </c>
      <c r="F646" s="3" t="s">
        <v>2581</v>
      </c>
      <c r="G646" s="3" t="s">
        <v>1897</v>
      </c>
      <c r="H646" s="3" t="s">
        <v>1648</v>
      </c>
      <c r="I646" s="3" t="s">
        <v>1795</v>
      </c>
      <c r="J646" s="3" t="s">
        <v>1898</v>
      </c>
      <c r="K646" s="3">
        <v>380</v>
      </c>
      <c r="L646" s="13">
        <v>91</v>
      </c>
      <c r="M646" s="3" t="s">
        <v>1899</v>
      </c>
      <c r="N646" s="6" t="s">
        <v>2590</v>
      </c>
    </row>
    <row r="647" spans="1:14" ht="16.05" customHeight="1" x14ac:dyDescent="0.4">
      <c r="A647" s="3">
        <v>71561</v>
      </c>
      <c r="B647" s="3" t="s">
        <v>1900</v>
      </c>
      <c r="C647" s="3" t="s">
        <v>10</v>
      </c>
      <c r="D647" s="3" t="s">
        <v>1199</v>
      </c>
      <c r="E647" s="3" t="s">
        <v>112</v>
      </c>
      <c r="F647" s="3" t="s">
        <v>2581</v>
      </c>
      <c r="G647" s="3" t="s">
        <v>1901</v>
      </c>
      <c r="H647" s="3" t="s">
        <v>166</v>
      </c>
      <c r="I647" s="3" t="s">
        <v>1885</v>
      </c>
      <c r="J647" s="3" t="s">
        <v>1902</v>
      </c>
      <c r="K647" s="3">
        <v>370</v>
      </c>
      <c r="L647" s="13">
        <v>150</v>
      </c>
      <c r="M647" s="3" t="s">
        <v>1903</v>
      </c>
      <c r="N647" s="6" t="s">
        <v>2590</v>
      </c>
    </row>
    <row r="648" spans="1:14" ht="16.05" customHeight="1" x14ac:dyDescent="0.4">
      <c r="A648" s="3">
        <v>72321</v>
      </c>
      <c r="B648" s="3" t="s">
        <v>1904</v>
      </c>
      <c r="C648" s="3" t="s">
        <v>10</v>
      </c>
      <c r="D648" s="3" t="s">
        <v>1199</v>
      </c>
      <c r="E648" s="3" t="s">
        <v>112</v>
      </c>
      <c r="F648" s="3" t="s">
        <v>2581</v>
      </c>
      <c r="G648" s="3" t="s">
        <v>1905</v>
      </c>
      <c r="H648" s="3" t="s">
        <v>1306</v>
      </c>
      <c r="I648" s="3" t="s">
        <v>1307</v>
      </c>
      <c r="J648" s="3" t="s">
        <v>1906</v>
      </c>
      <c r="K648" s="3">
        <v>370</v>
      </c>
      <c r="L648" s="13">
        <v>225</v>
      </c>
      <c r="M648" s="3" t="s">
        <v>1907</v>
      </c>
      <c r="N648" s="6" t="s">
        <v>2590</v>
      </c>
    </row>
    <row r="649" spans="1:14" ht="16.05" customHeight="1" x14ac:dyDescent="0.4">
      <c r="A649" s="3">
        <v>71359</v>
      </c>
      <c r="B649" s="3" t="s">
        <v>1908</v>
      </c>
      <c r="C649" s="3" t="s">
        <v>10</v>
      </c>
      <c r="D649" s="3" t="s">
        <v>1199</v>
      </c>
      <c r="E649" s="3" t="s">
        <v>112</v>
      </c>
      <c r="F649" s="3" t="s">
        <v>2581</v>
      </c>
      <c r="G649" s="3" t="s">
        <v>1909</v>
      </c>
      <c r="H649" s="3" t="s">
        <v>1255</v>
      </c>
      <c r="I649" s="3" t="s">
        <v>1443</v>
      </c>
      <c r="J649" s="3" t="s">
        <v>1910</v>
      </c>
      <c r="K649" s="3">
        <v>360</v>
      </c>
      <c r="L649" s="13">
        <v>300</v>
      </c>
      <c r="M649" s="3" t="s">
        <v>1911</v>
      </c>
      <c r="N649" s="6" t="s">
        <v>2590</v>
      </c>
    </row>
    <row r="650" spans="1:14" ht="16.05" customHeight="1" x14ac:dyDescent="0.4">
      <c r="A650" s="3">
        <v>71597</v>
      </c>
      <c r="B650" s="3" t="s">
        <v>1912</v>
      </c>
      <c r="C650" s="3" t="s">
        <v>10</v>
      </c>
      <c r="D650" s="3" t="s">
        <v>1199</v>
      </c>
      <c r="E650" s="3" t="s">
        <v>112</v>
      </c>
      <c r="F650" s="3" t="s">
        <v>2581</v>
      </c>
      <c r="G650" s="3" t="s">
        <v>1913</v>
      </c>
      <c r="H650" s="3" t="s">
        <v>1255</v>
      </c>
      <c r="I650" s="3" t="s">
        <v>1443</v>
      </c>
      <c r="J650" s="3" t="s">
        <v>1914</v>
      </c>
      <c r="K650" s="3">
        <v>360</v>
      </c>
      <c r="L650" s="13">
        <v>300</v>
      </c>
      <c r="M650" s="3" t="s">
        <v>1911</v>
      </c>
      <c r="N650" s="6" t="s">
        <v>2590</v>
      </c>
    </row>
    <row r="651" spans="1:14" ht="16.05" customHeight="1" x14ac:dyDescent="0.4">
      <c r="A651" s="3">
        <v>77164</v>
      </c>
      <c r="B651" s="3" t="s">
        <v>1915</v>
      </c>
      <c r="C651" s="3" t="s">
        <v>10</v>
      </c>
      <c r="D651" s="3" t="s">
        <v>1199</v>
      </c>
      <c r="E651" s="3" t="s">
        <v>112</v>
      </c>
      <c r="F651" s="3" t="s">
        <v>2581</v>
      </c>
      <c r="G651" s="3" t="s">
        <v>1916</v>
      </c>
      <c r="H651" s="3" t="s">
        <v>306</v>
      </c>
      <c r="I651" s="3" t="s">
        <v>307</v>
      </c>
      <c r="J651" s="3" t="s">
        <v>1917</v>
      </c>
      <c r="K651" s="3">
        <v>350</v>
      </c>
      <c r="L651" s="13">
        <v>220</v>
      </c>
      <c r="M651" s="3" t="s">
        <v>1918</v>
      </c>
      <c r="N651" s="6" t="s">
        <v>2590</v>
      </c>
    </row>
    <row r="652" spans="1:14" ht="16.05" customHeight="1" x14ac:dyDescent="0.4">
      <c r="A652" s="3">
        <v>77578</v>
      </c>
      <c r="B652" s="3" t="s">
        <v>1919</v>
      </c>
      <c r="C652" s="3" t="s">
        <v>10</v>
      </c>
      <c r="D652" s="3" t="s">
        <v>1199</v>
      </c>
      <c r="E652" s="3" t="s">
        <v>112</v>
      </c>
      <c r="F652" s="3" t="s">
        <v>2581</v>
      </c>
      <c r="G652" s="3" t="s">
        <v>1920</v>
      </c>
      <c r="H652" s="3" t="s">
        <v>1921</v>
      </c>
      <c r="I652" s="3" t="s">
        <v>1607</v>
      </c>
      <c r="J652" s="3" t="s">
        <v>1922</v>
      </c>
      <c r="K652" s="3">
        <v>350</v>
      </c>
      <c r="L652" s="13">
        <v>236</v>
      </c>
      <c r="M652" s="3" t="s">
        <v>1923</v>
      </c>
      <c r="N652" s="6" t="s">
        <v>2590</v>
      </c>
    </row>
    <row r="653" spans="1:14" ht="16.05" customHeight="1" x14ac:dyDescent="0.4">
      <c r="A653" s="3">
        <v>77155</v>
      </c>
      <c r="B653" s="3" t="s">
        <v>1924</v>
      </c>
      <c r="C653" s="3" t="s">
        <v>10</v>
      </c>
      <c r="D653" s="3" t="s">
        <v>1199</v>
      </c>
      <c r="E653" s="3" t="s">
        <v>112</v>
      </c>
      <c r="F653" s="3" t="s">
        <v>2581</v>
      </c>
      <c r="G653" s="3" t="s">
        <v>1925</v>
      </c>
      <c r="H653" s="3" t="s">
        <v>306</v>
      </c>
      <c r="I653" s="3" t="s">
        <v>307</v>
      </c>
      <c r="J653" s="3" t="s">
        <v>1926</v>
      </c>
      <c r="K653" s="3">
        <v>340</v>
      </c>
      <c r="L653" s="13">
        <v>281</v>
      </c>
      <c r="M653" s="3" t="s">
        <v>1927</v>
      </c>
      <c r="N653" s="6" t="s">
        <v>2590</v>
      </c>
    </row>
    <row r="654" spans="1:14" ht="16.05" customHeight="1" x14ac:dyDescent="0.4">
      <c r="A654" s="3">
        <v>76736</v>
      </c>
      <c r="B654" s="3" t="s">
        <v>1928</v>
      </c>
      <c r="C654" s="3" t="s">
        <v>10</v>
      </c>
      <c r="D654" s="3" t="s">
        <v>1199</v>
      </c>
      <c r="E654" s="3" t="s">
        <v>112</v>
      </c>
      <c r="F654" s="3" t="s">
        <v>2581</v>
      </c>
      <c r="G654" s="3" t="s">
        <v>1929</v>
      </c>
      <c r="H654" s="3" t="s">
        <v>306</v>
      </c>
      <c r="I654" s="3" t="s">
        <v>307</v>
      </c>
      <c r="J654" s="3" t="s">
        <v>1930</v>
      </c>
      <c r="K654" s="3">
        <v>330</v>
      </c>
      <c r="L654" s="13">
        <v>210</v>
      </c>
      <c r="M654" s="3" t="s">
        <v>1931</v>
      </c>
      <c r="N654" s="6" t="s">
        <v>2590</v>
      </c>
    </row>
    <row r="655" spans="1:14" ht="16.05" customHeight="1" x14ac:dyDescent="0.4">
      <c r="A655" s="3">
        <v>72360</v>
      </c>
      <c r="B655" s="3" t="s">
        <v>1932</v>
      </c>
      <c r="C655" s="3" t="s">
        <v>10</v>
      </c>
      <c r="D655" s="3" t="s">
        <v>1199</v>
      </c>
      <c r="E655" s="3" t="s">
        <v>112</v>
      </c>
      <c r="F655" s="3" t="s">
        <v>2581</v>
      </c>
      <c r="G655" s="3" t="s">
        <v>1933</v>
      </c>
      <c r="H655" s="3" t="s">
        <v>1934</v>
      </c>
      <c r="I655" s="3" t="s">
        <v>1499</v>
      </c>
      <c r="J655" s="3" t="s">
        <v>1935</v>
      </c>
      <c r="K655" s="3">
        <v>330</v>
      </c>
      <c r="L655" s="13">
        <v>216</v>
      </c>
      <c r="M655" s="3" t="s">
        <v>1936</v>
      </c>
      <c r="N655" s="6" t="s">
        <v>2590</v>
      </c>
    </row>
    <row r="656" spans="1:14" ht="16.05" customHeight="1" x14ac:dyDescent="0.4">
      <c r="A656" s="3">
        <v>72313</v>
      </c>
      <c r="B656" s="3" t="s">
        <v>1937</v>
      </c>
      <c r="C656" s="3" t="s">
        <v>10</v>
      </c>
      <c r="D656" s="3" t="s">
        <v>1199</v>
      </c>
      <c r="E656" s="3" t="s">
        <v>112</v>
      </c>
      <c r="F656" s="3" t="s">
        <v>2581</v>
      </c>
      <c r="G656" s="3" t="s">
        <v>1938</v>
      </c>
      <c r="H656" s="3" t="s">
        <v>1306</v>
      </c>
      <c r="I656" s="3" t="s">
        <v>1307</v>
      </c>
      <c r="J656" s="3" t="s">
        <v>1939</v>
      </c>
      <c r="K656" s="3">
        <v>330</v>
      </c>
      <c r="L656" s="13">
        <v>218</v>
      </c>
      <c r="M656" s="3" t="s">
        <v>1940</v>
      </c>
      <c r="N656" s="6" t="s">
        <v>2590</v>
      </c>
    </row>
    <row r="657" spans="1:14" ht="16.05" customHeight="1" x14ac:dyDescent="0.4">
      <c r="A657" s="3">
        <v>72168</v>
      </c>
      <c r="B657" s="3" t="s">
        <v>1941</v>
      </c>
      <c r="C657" s="3" t="s">
        <v>10</v>
      </c>
      <c r="D657" s="3" t="s">
        <v>1199</v>
      </c>
      <c r="E657" s="3" t="s">
        <v>112</v>
      </c>
      <c r="F657" s="3" t="s">
        <v>2581</v>
      </c>
      <c r="G657" s="3" t="s">
        <v>1942</v>
      </c>
      <c r="H657" s="3" t="s">
        <v>1092</v>
      </c>
      <c r="I657" s="3" t="s">
        <v>1607</v>
      </c>
      <c r="J657" s="3" t="s">
        <v>1943</v>
      </c>
      <c r="K657" s="3">
        <v>320</v>
      </c>
      <c r="L657" s="13">
        <v>223</v>
      </c>
      <c r="M657" s="3" t="s">
        <v>1944</v>
      </c>
      <c r="N657" s="6" t="s">
        <v>2590</v>
      </c>
    </row>
    <row r="658" spans="1:14" ht="16.05" customHeight="1" x14ac:dyDescent="0.4">
      <c r="A658" s="3">
        <v>71586</v>
      </c>
      <c r="B658" s="3" t="s">
        <v>1945</v>
      </c>
      <c r="C658" s="3" t="s">
        <v>10</v>
      </c>
      <c r="D658" s="3" t="s">
        <v>1199</v>
      </c>
      <c r="E658" s="3" t="s">
        <v>112</v>
      </c>
      <c r="F658" s="3" t="s">
        <v>2581</v>
      </c>
      <c r="G658" s="3" t="s">
        <v>1946</v>
      </c>
      <c r="H658" s="3" t="s">
        <v>1255</v>
      </c>
      <c r="I658" s="3" t="s">
        <v>1443</v>
      </c>
      <c r="J658" s="3" t="s">
        <v>1947</v>
      </c>
      <c r="K658" s="3">
        <v>290</v>
      </c>
      <c r="L658" s="13">
        <v>209</v>
      </c>
      <c r="M658" s="3" t="s">
        <v>1948</v>
      </c>
      <c r="N658" s="6" t="s">
        <v>2590</v>
      </c>
    </row>
    <row r="659" spans="1:14" ht="16.05" customHeight="1" x14ac:dyDescent="0.4">
      <c r="A659" s="3">
        <v>77181</v>
      </c>
      <c r="B659" s="3" t="s">
        <v>1949</v>
      </c>
      <c r="C659" s="3" t="s">
        <v>10</v>
      </c>
      <c r="D659" s="3" t="s">
        <v>1199</v>
      </c>
      <c r="E659" s="3" t="s">
        <v>112</v>
      </c>
      <c r="F659" s="3" t="s">
        <v>2581</v>
      </c>
      <c r="G659" s="3" t="s">
        <v>1950</v>
      </c>
      <c r="H659" s="3" t="s">
        <v>306</v>
      </c>
      <c r="I659" s="3" t="s">
        <v>307</v>
      </c>
      <c r="J659" s="3" t="s">
        <v>1951</v>
      </c>
      <c r="K659" s="3">
        <v>280</v>
      </c>
      <c r="L659" s="13">
        <v>59</v>
      </c>
      <c r="M659" s="3" t="s">
        <v>1952</v>
      </c>
      <c r="N659" s="6" t="s">
        <v>2590</v>
      </c>
    </row>
    <row r="660" spans="1:14" ht="16.05" customHeight="1" x14ac:dyDescent="0.4">
      <c r="A660" s="3">
        <v>70463</v>
      </c>
      <c r="B660" s="3" t="s">
        <v>1953</v>
      </c>
      <c r="C660" s="3" t="s">
        <v>10</v>
      </c>
      <c r="D660" s="3" t="s">
        <v>1199</v>
      </c>
      <c r="E660" s="3" t="s">
        <v>112</v>
      </c>
      <c r="F660" s="3" t="s">
        <v>2581</v>
      </c>
      <c r="G660" s="3" t="s">
        <v>1954</v>
      </c>
      <c r="H660" s="3" t="s">
        <v>1955</v>
      </c>
      <c r="I660" s="3" t="s">
        <v>1956</v>
      </c>
      <c r="J660" s="3" t="s">
        <v>1957</v>
      </c>
      <c r="K660" s="3">
        <v>280</v>
      </c>
      <c r="L660" s="13">
        <v>179</v>
      </c>
      <c r="M660" s="3" t="s">
        <v>1958</v>
      </c>
      <c r="N660" s="6" t="s">
        <v>2590</v>
      </c>
    </row>
    <row r="661" spans="1:14" ht="16.05" customHeight="1" x14ac:dyDescent="0.4">
      <c r="A661" s="3">
        <v>72608</v>
      </c>
      <c r="B661" s="3" t="s">
        <v>1959</v>
      </c>
      <c r="C661" s="3" t="s">
        <v>10</v>
      </c>
      <c r="D661" s="3" t="s">
        <v>1199</v>
      </c>
      <c r="E661" s="3" t="s">
        <v>112</v>
      </c>
      <c r="F661" s="3" t="s">
        <v>2581</v>
      </c>
      <c r="G661" s="3" t="s">
        <v>1960</v>
      </c>
      <c r="H661" s="3" t="s">
        <v>1389</v>
      </c>
      <c r="I661" s="3" t="s">
        <v>1222</v>
      </c>
      <c r="J661" s="3" t="s">
        <v>1960</v>
      </c>
      <c r="K661" s="3">
        <v>280</v>
      </c>
      <c r="L661" s="13">
        <v>185</v>
      </c>
      <c r="M661" s="3" t="s">
        <v>1961</v>
      </c>
      <c r="N661" s="6" t="s">
        <v>2590</v>
      </c>
    </row>
    <row r="662" spans="1:14" ht="16.05" customHeight="1" x14ac:dyDescent="0.4">
      <c r="A662" s="3">
        <v>72370</v>
      </c>
      <c r="B662" s="3" t="s">
        <v>1962</v>
      </c>
      <c r="C662" s="3" t="s">
        <v>10</v>
      </c>
      <c r="D662" s="3" t="s">
        <v>1199</v>
      </c>
      <c r="E662" s="3" t="s">
        <v>112</v>
      </c>
      <c r="F662" s="3" t="s">
        <v>2581</v>
      </c>
      <c r="G662" s="3" t="s">
        <v>1963</v>
      </c>
      <c r="H662" s="3" t="s">
        <v>1964</v>
      </c>
      <c r="I662" s="3" t="s">
        <v>1499</v>
      </c>
      <c r="J662" s="3" t="s">
        <v>1965</v>
      </c>
      <c r="K662" s="3">
        <v>260</v>
      </c>
      <c r="L662" s="13">
        <v>84</v>
      </c>
      <c r="M662" s="3" t="s">
        <v>1966</v>
      </c>
      <c r="N662" s="6" t="s">
        <v>2590</v>
      </c>
    </row>
    <row r="663" spans="1:14" ht="16.05" customHeight="1" x14ac:dyDescent="0.4">
      <c r="A663" s="3">
        <v>70782</v>
      </c>
      <c r="B663" s="3" t="s">
        <v>1967</v>
      </c>
      <c r="C663" s="3" t="s">
        <v>10</v>
      </c>
      <c r="D663" s="3" t="s">
        <v>1199</v>
      </c>
      <c r="E663" s="3" t="s">
        <v>112</v>
      </c>
      <c r="F663" s="3" t="s">
        <v>2581</v>
      </c>
      <c r="G663" s="3" t="s">
        <v>1968</v>
      </c>
      <c r="H663" s="3" t="s">
        <v>1969</v>
      </c>
      <c r="I663" s="3" t="s">
        <v>1970</v>
      </c>
      <c r="J663" s="3" t="s">
        <v>1971</v>
      </c>
      <c r="K663" s="3">
        <v>260</v>
      </c>
      <c r="L663" s="13">
        <v>255</v>
      </c>
      <c r="M663" s="3" t="s">
        <v>1972</v>
      </c>
      <c r="N663" s="6" t="s">
        <v>2590</v>
      </c>
    </row>
    <row r="664" spans="1:14" ht="16.05" customHeight="1" x14ac:dyDescent="0.4">
      <c r="A664" s="3">
        <v>76702</v>
      </c>
      <c r="B664" s="3" t="s">
        <v>1973</v>
      </c>
      <c r="C664" s="3" t="s">
        <v>10</v>
      </c>
      <c r="D664" s="3" t="s">
        <v>1199</v>
      </c>
      <c r="E664" s="3" t="s">
        <v>112</v>
      </c>
      <c r="F664" s="3" t="s">
        <v>2581</v>
      </c>
      <c r="G664" s="3" t="s">
        <v>1974</v>
      </c>
      <c r="H664" s="3" t="s">
        <v>306</v>
      </c>
      <c r="I664" s="3" t="s">
        <v>307</v>
      </c>
      <c r="J664" s="3" t="s">
        <v>1975</v>
      </c>
      <c r="K664" s="3">
        <v>260</v>
      </c>
      <c r="L664" s="13">
        <v>279</v>
      </c>
      <c r="M664" s="3" t="s">
        <v>1976</v>
      </c>
      <c r="N664" s="6" t="s">
        <v>2590</v>
      </c>
    </row>
    <row r="665" spans="1:14" ht="16.05" customHeight="1" x14ac:dyDescent="0.4">
      <c r="A665" s="3">
        <v>72033</v>
      </c>
      <c r="B665" s="3" t="s">
        <v>1977</v>
      </c>
      <c r="C665" s="3" t="s">
        <v>10</v>
      </c>
      <c r="D665" s="3" t="s">
        <v>1199</v>
      </c>
      <c r="E665" s="3" t="s">
        <v>112</v>
      </c>
      <c r="F665" s="3" t="s">
        <v>2581</v>
      </c>
      <c r="G665" s="3" t="s">
        <v>1978</v>
      </c>
      <c r="H665" s="3" t="s">
        <v>1979</v>
      </c>
      <c r="I665" s="3" t="s">
        <v>1356</v>
      </c>
      <c r="J665" s="3" t="s">
        <v>1980</v>
      </c>
      <c r="K665" s="3">
        <v>250</v>
      </c>
      <c r="L665" s="13">
        <v>201</v>
      </c>
      <c r="M665" s="3" t="s">
        <v>1981</v>
      </c>
      <c r="N665" s="6" t="s">
        <v>2590</v>
      </c>
    </row>
    <row r="666" spans="1:14" ht="16.05" customHeight="1" x14ac:dyDescent="0.4">
      <c r="A666" s="3">
        <v>73236</v>
      </c>
      <c r="B666" s="3" t="s">
        <v>1982</v>
      </c>
      <c r="C666" s="3" t="s">
        <v>10</v>
      </c>
      <c r="D666" s="3" t="s">
        <v>1199</v>
      </c>
      <c r="E666" s="3" t="s">
        <v>112</v>
      </c>
      <c r="F666" s="3" t="s">
        <v>2581</v>
      </c>
      <c r="G666" s="3" t="s">
        <v>1983</v>
      </c>
      <c r="H666" s="3" t="s">
        <v>1689</v>
      </c>
      <c r="I666" s="3" t="s">
        <v>1690</v>
      </c>
      <c r="J666" s="3" t="s">
        <v>1984</v>
      </c>
      <c r="K666" s="3">
        <v>250</v>
      </c>
      <c r="L666" s="13">
        <v>256</v>
      </c>
      <c r="M666" s="3" t="s">
        <v>1985</v>
      </c>
      <c r="N666" s="6" t="s">
        <v>2590</v>
      </c>
    </row>
    <row r="667" spans="1:14" ht="16.05" customHeight="1" x14ac:dyDescent="0.4">
      <c r="A667" s="3">
        <v>72350</v>
      </c>
      <c r="B667" s="3" t="s">
        <v>1986</v>
      </c>
      <c r="C667" s="3" t="s">
        <v>10</v>
      </c>
      <c r="D667" s="3" t="s">
        <v>1199</v>
      </c>
      <c r="E667" s="3" t="s">
        <v>112</v>
      </c>
      <c r="F667" s="3" t="s">
        <v>2581</v>
      </c>
      <c r="G667" s="3" t="s">
        <v>1987</v>
      </c>
      <c r="H667" s="3" t="s">
        <v>1988</v>
      </c>
      <c r="I667" s="3" t="s">
        <v>1499</v>
      </c>
      <c r="J667" s="3" t="s">
        <v>1989</v>
      </c>
      <c r="K667" s="3">
        <v>230</v>
      </c>
      <c r="L667" s="13">
        <v>147</v>
      </c>
      <c r="M667" s="3" t="s">
        <v>1990</v>
      </c>
      <c r="N667" s="6" t="s">
        <v>2590</v>
      </c>
    </row>
    <row r="668" spans="1:14" ht="16.05" customHeight="1" x14ac:dyDescent="0.4">
      <c r="A668" s="3">
        <v>70589</v>
      </c>
      <c r="B668" s="3" t="s">
        <v>1991</v>
      </c>
      <c r="C668" s="3" t="s">
        <v>10</v>
      </c>
      <c r="D668" s="3" t="s">
        <v>1199</v>
      </c>
      <c r="E668" s="3" t="s">
        <v>112</v>
      </c>
      <c r="F668" s="3" t="s">
        <v>2581</v>
      </c>
      <c r="G668" s="3" t="s">
        <v>1992</v>
      </c>
      <c r="H668" s="3" t="s">
        <v>1832</v>
      </c>
      <c r="I668" s="3" t="s">
        <v>1833</v>
      </c>
      <c r="J668" s="3" t="s">
        <v>1993</v>
      </c>
      <c r="K668" s="3">
        <v>220</v>
      </c>
      <c r="L668" s="13">
        <v>164</v>
      </c>
      <c r="M668" s="3" t="s">
        <v>1994</v>
      </c>
      <c r="N668" s="6" t="s">
        <v>2590</v>
      </c>
    </row>
    <row r="669" spans="1:14" ht="16.05" customHeight="1" x14ac:dyDescent="0.4">
      <c r="A669" s="3">
        <v>77574</v>
      </c>
      <c r="B669" s="3" t="s">
        <v>1995</v>
      </c>
      <c r="C669" s="3" t="s">
        <v>10</v>
      </c>
      <c r="D669" s="3" t="s">
        <v>1199</v>
      </c>
      <c r="E669" s="3" t="s">
        <v>112</v>
      </c>
      <c r="F669" s="3" t="s">
        <v>2581</v>
      </c>
      <c r="G669" s="3" t="s">
        <v>1996</v>
      </c>
      <c r="H669" s="3" t="s">
        <v>1355</v>
      </c>
      <c r="I669" s="3" t="s">
        <v>1607</v>
      </c>
      <c r="J669" s="3" t="s">
        <v>1997</v>
      </c>
      <c r="K669" s="3">
        <v>210</v>
      </c>
      <c r="L669" s="13">
        <v>69</v>
      </c>
      <c r="M669" s="3" t="s">
        <v>1998</v>
      </c>
      <c r="N669" s="6" t="s">
        <v>2590</v>
      </c>
    </row>
    <row r="670" spans="1:14" ht="16.05" customHeight="1" x14ac:dyDescent="0.4">
      <c r="A670" s="3">
        <v>77144</v>
      </c>
      <c r="B670" s="3" t="s">
        <v>1999</v>
      </c>
      <c r="C670" s="3" t="s">
        <v>10</v>
      </c>
      <c r="D670" s="3" t="s">
        <v>1199</v>
      </c>
      <c r="E670" s="3" t="s">
        <v>112</v>
      </c>
      <c r="F670" s="3" t="s">
        <v>2581</v>
      </c>
      <c r="G670" s="3" t="s">
        <v>2000</v>
      </c>
      <c r="H670" s="3" t="s">
        <v>306</v>
      </c>
      <c r="I670" s="3" t="s">
        <v>307</v>
      </c>
      <c r="J670" s="3" t="s">
        <v>2001</v>
      </c>
      <c r="K670" s="3">
        <v>210</v>
      </c>
      <c r="L670" s="13">
        <v>167</v>
      </c>
      <c r="M670" s="3" t="s">
        <v>2002</v>
      </c>
      <c r="N670" s="6" t="s">
        <v>2590</v>
      </c>
    </row>
    <row r="671" spans="1:14" ht="16.05" customHeight="1" x14ac:dyDescent="0.4">
      <c r="A671" s="3">
        <v>70813</v>
      </c>
      <c r="B671" s="3" t="s">
        <v>2003</v>
      </c>
      <c r="C671" s="3" t="s">
        <v>10</v>
      </c>
      <c r="D671" s="3" t="s">
        <v>1199</v>
      </c>
      <c r="E671" s="3" t="s">
        <v>112</v>
      </c>
      <c r="F671" s="3" t="s">
        <v>2581</v>
      </c>
      <c r="G671" s="3" t="s">
        <v>2004</v>
      </c>
      <c r="H671" s="3" t="s">
        <v>2005</v>
      </c>
      <c r="I671" s="3" t="s">
        <v>1970</v>
      </c>
      <c r="J671" s="3" t="s">
        <v>2006</v>
      </c>
      <c r="K671" s="3">
        <v>210</v>
      </c>
      <c r="L671" s="13">
        <v>236</v>
      </c>
      <c r="M671" s="3" t="s">
        <v>2007</v>
      </c>
      <c r="N671" s="6" t="s">
        <v>2590</v>
      </c>
    </row>
    <row r="672" spans="1:14" ht="16.05" customHeight="1" x14ac:dyDescent="0.4">
      <c r="A672" s="3">
        <v>72174</v>
      </c>
      <c r="B672" s="3" t="s">
        <v>2008</v>
      </c>
      <c r="C672" s="3" t="s">
        <v>10</v>
      </c>
      <c r="D672" s="3" t="s">
        <v>1199</v>
      </c>
      <c r="E672" s="3" t="s">
        <v>112</v>
      </c>
      <c r="F672" s="3" t="s">
        <v>2581</v>
      </c>
      <c r="G672" s="3" t="s">
        <v>2009</v>
      </c>
      <c r="H672" s="3" t="s">
        <v>1921</v>
      </c>
      <c r="I672" s="3" t="s">
        <v>1607</v>
      </c>
      <c r="J672" s="3" t="s">
        <v>2010</v>
      </c>
      <c r="K672" s="3">
        <v>200</v>
      </c>
      <c r="L672" s="13">
        <v>157</v>
      </c>
      <c r="M672" s="3" t="s">
        <v>2011</v>
      </c>
      <c r="N672" s="6" t="s">
        <v>2590</v>
      </c>
    </row>
    <row r="673" spans="1:14" ht="16.05" customHeight="1" x14ac:dyDescent="0.4">
      <c r="A673" s="3">
        <v>72373</v>
      </c>
      <c r="B673" s="3" t="s">
        <v>2012</v>
      </c>
      <c r="C673" s="3" t="s">
        <v>10</v>
      </c>
      <c r="D673" s="3" t="s">
        <v>1199</v>
      </c>
      <c r="E673" s="3" t="s">
        <v>112</v>
      </c>
      <c r="F673" s="3" t="s">
        <v>2581</v>
      </c>
      <c r="G673" s="3" t="s">
        <v>2013</v>
      </c>
      <c r="H673" s="3" t="s">
        <v>2014</v>
      </c>
      <c r="I673" s="3" t="s">
        <v>1499</v>
      </c>
      <c r="J673" s="3" t="s">
        <v>2015</v>
      </c>
      <c r="K673" s="3">
        <v>200</v>
      </c>
      <c r="L673" s="13">
        <v>165</v>
      </c>
      <c r="M673" s="3" t="s">
        <v>2016</v>
      </c>
      <c r="N673" s="6" t="s">
        <v>2590</v>
      </c>
    </row>
    <row r="674" spans="1:14" ht="16.05" customHeight="1" x14ac:dyDescent="0.4">
      <c r="A674" s="3">
        <v>69772</v>
      </c>
      <c r="B674" s="3" t="s">
        <v>2017</v>
      </c>
      <c r="C674" s="3" t="s">
        <v>10</v>
      </c>
      <c r="D674" s="3" t="s">
        <v>1199</v>
      </c>
      <c r="E674" s="3" t="s">
        <v>112</v>
      </c>
      <c r="F674" s="3" t="s">
        <v>2581</v>
      </c>
      <c r="G674" s="3" t="s">
        <v>2018</v>
      </c>
      <c r="H674" s="3" t="s">
        <v>1415</v>
      </c>
      <c r="I674" s="3" t="s">
        <v>1421</v>
      </c>
      <c r="J674" s="3" t="s">
        <v>2019</v>
      </c>
      <c r="K674" s="3">
        <v>180</v>
      </c>
      <c r="L674" s="13">
        <v>250</v>
      </c>
      <c r="M674" s="3" t="s">
        <v>2020</v>
      </c>
      <c r="N674" s="6" t="s">
        <v>2590</v>
      </c>
    </row>
    <row r="675" spans="1:14" ht="16.05" customHeight="1" x14ac:dyDescent="0.4">
      <c r="A675" s="3">
        <v>71017</v>
      </c>
      <c r="B675" s="3" t="s">
        <v>2021</v>
      </c>
      <c r="C675" s="3" t="s">
        <v>10</v>
      </c>
      <c r="D675" s="3" t="s">
        <v>1199</v>
      </c>
      <c r="E675" s="3" t="s">
        <v>112</v>
      </c>
      <c r="F675" s="3" t="s">
        <v>2581</v>
      </c>
      <c r="G675" s="3" t="s">
        <v>2022</v>
      </c>
      <c r="H675" s="3" t="s">
        <v>2023</v>
      </c>
      <c r="I675" s="3" t="s">
        <v>1833</v>
      </c>
      <c r="J675" s="3" t="s">
        <v>2024</v>
      </c>
      <c r="K675" s="3">
        <v>170</v>
      </c>
      <c r="L675" s="13">
        <v>94</v>
      </c>
      <c r="M675" s="3" t="s">
        <v>2025</v>
      </c>
      <c r="N675" s="6" t="s">
        <v>2590</v>
      </c>
    </row>
    <row r="676" spans="1:14" ht="16.05" customHeight="1" x14ac:dyDescent="0.4">
      <c r="A676" s="3">
        <v>70100</v>
      </c>
      <c r="B676" s="3" t="s">
        <v>2026</v>
      </c>
      <c r="C676" s="3" t="s">
        <v>10</v>
      </c>
      <c r="D676" s="3" t="s">
        <v>1199</v>
      </c>
      <c r="E676" s="3" t="s">
        <v>112</v>
      </c>
      <c r="F676" s="3" t="s">
        <v>2581</v>
      </c>
      <c r="G676" s="3" t="s">
        <v>2027</v>
      </c>
      <c r="H676" s="3" t="s">
        <v>1232</v>
      </c>
      <c r="I676" s="3" t="s">
        <v>1233</v>
      </c>
      <c r="J676" s="3" t="s">
        <v>2028</v>
      </c>
      <c r="K676" s="3">
        <v>150</v>
      </c>
      <c r="L676" s="13">
        <v>90</v>
      </c>
      <c r="M676" s="3" t="s">
        <v>2029</v>
      </c>
      <c r="N676" s="6" t="s">
        <v>2590</v>
      </c>
    </row>
    <row r="677" spans="1:14" ht="16.05" customHeight="1" x14ac:dyDescent="0.4">
      <c r="A677" s="3">
        <v>72345</v>
      </c>
      <c r="B677" s="3" t="s">
        <v>2030</v>
      </c>
      <c r="C677" s="3" t="s">
        <v>10</v>
      </c>
      <c r="D677" s="3" t="s">
        <v>1199</v>
      </c>
      <c r="E677" s="3" t="s">
        <v>112</v>
      </c>
      <c r="F677" s="3" t="s">
        <v>2581</v>
      </c>
      <c r="G677" s="3" t="s">
        <v>2031</v>
      </c>
      <c r="H677" s="3" t="s">
        <v>2032</v>
      </c>
      <c r="I677" s="3" t="s">
        <v>1499</v>
      </c>
      <c r="J677" s="3" t="s">
        <v>2033</v>
      </c>
      <c r="K677" s="3">
        <v>140</v>
      </c>
      <c r="L677" s="13">
        <v>131</v>
      </c>
      <c r="M677" s="3" t="s">
        <v>2034</v>
      </c>
      <c r="N677" s="6" t="s">
        <v>2590</v>
      </c>
    </row>
    <row r="678" spans="1:14" ht="16.05" customHeight="1" x14ac:dyDescent="0.4">
      <c r="A678" s="3">
        <v>72363</v>
      </c>
      <c r="B678" s="3" t="s">
        <v>2035</v>
      </c>
      <c r="C678" s="3" t="s">
        <v>10</v>
      </c>
      <c r="D678" s="3" t="s">
        <v>1199</v>
      </c>
      <c r="E678" s="3" t="s">
        <v>112</v>
      </c>
      <c r="F678" s="3" t="s">
        <v>2581</v>
      </c>
      <c r="G678" s="3" t="s">
        <v>2036</v>
      </c>
      <c r="H678" s="3" t="s">
        <v>2037</v>
      </c>
      <c r="I678" s="3" t="s">
        <v>1499</v>
      </c>
      <c r="J678" s="3" t="s">
        <v>2038</v>
      </c>
      <c r="K678" s="3">
        <v>140</v>
      </c>
      <c r="L678" s="13">
        <v>274</v>
      </c>
      <c r="M678" s="3" t="s">
        <v>2039</v>
      </c>
      <c r="N678" s="6" t="s">
        <v>2590</v>
      </c>
    </row>
    <row r="679" spans="1:14" ht="16.05" customHeight="1" x14ac:dyDescent="0.4">
      <c r="A679" s="3">
        <v>72372</v>
      </c>
      <c r="B679" s="3" t="s">
        <v>2040</v>
      </c>
      <c r="C679" s="3" t="s">
        <v>10</v>
      </c>
      <c r="D679" s="3" t="s">
        <v>1199</v>
      </c>
      <c r="E679" s="3" t="s">
        <v>112</v>
      </c>
      <c r="F679" s="3" t="s">
        <v>2581</v>
      </c>
      <c r="G679" s="3" t="s">
        <v>2041</v>
      </c>
      <c r="H679" s="3" t="s">
        <v>2042</v>
      </c>
      <c r="I679" s="3" t="s">
        <v>1499</v>
      </c>
      <c r="J679" s="3" t="s">
        <v>2043</v>
      </c>
      <c r="K679" s="3">
        <v>20</v>
      </c>
      <c r="L679" s="13">
        <v>191</v>
      </c>
      <c r="M679" s="3" t="s">
        <v>2044</v>
      </c>
      <c r="N679" s="6" t="s">
        <v>2590</v>
      </c>
    </row>
    <row r="680" spans="1:14" ht="16.05" customHeight="1" x14ac:dyDescent="0.4">
      <c r="A680" s="3" t="s">
        <v>2045</v>
      </c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13"/>
      <c r="M680" s="3"/>
      <c r="N680" s="6"/>
    </row>
    <row r="681" spans="1:14" ht="16.05" customHeight="1" x14ac:dyDescent="0.4">
      <c r="A681" s="3">
        <v>71551</v>
      </c>
      <c r="B681" s="3" t="s">
        <v>2046</v>
      </c>
      <c r="C681" s="3" t="s">
        <v>10</v>
      </c>
      <c r="D681" s="3" t="s">
        <v>1199</v>
      </c>
      <c r="E681" s="3" t="s">
        <v>112</v>
      </c>
      <c r="F681" s="3" t="s">
        <v>2045</v>
      </c>
      <c r="G681" s="3" t="s">
        <v>2047</v>
      </c>
      <c r="H681" s="3" t="s">
        <v>166</v>
      </c>
      <c r="I681" s="3" t="s">
        <v>1885</v>
      </c>
      <c r="J681" s="3" t="s">
        <v>2048</v>
      </c>
      <c r="K681" s="3">
        <v>880</v>
      </c>
      <c r="L681" s="13">
        <v>154</v>
      </c>
      <c r="M681" s="3" t="s">
        <v>1204</v>
      </c>
      <c r="N681" s="15" t="s">
        <v>2586</v>
      </c>
    </row>
    <row r="682" spans="1:14" ht="16.05" customHeight="1" x14ac:dyDescent="0.4">
      <c r="A682" s="3">
        <v>72278</v>
      </c>
      <c r="B682" s="3" t="s">
        <v>2049</v>
      </c>
      <c r="C682" s="3" t="s">
        <v>10</v>
      </c>
      <c r="D682" s="3" t="s">
        <v>1199</v>
      </c>
      <c r="E682" s="3" t="s">
        <v>112</v>
      </c>
      <c r="F682" s="3" t="s">
        <v>2045</v>
      </c>
      <c r="G682" s="3" t="s">
        <v>2050</v>
      </c>
      <c r="H682" s="3" t="s">
        <v>1306</v>
      </c>
      <c r="I682" s="3" t="s">
        <v>1307</v>
      </c>
      <c r="J682" s="3" t="s">
        <v>2051</v>
      </c>
      <c r="K682" s="3">
        <v>870</v>
      </c>
      <c r="L682" s="13">
        <v>156</v>
      </c>
      <c r="M682" s="3" t="s">
        <v>1208</v>
      </c>
      <c r="N682" s="15" t="s">
        <v>2587</v>
      </c>
    </row>
    <row r="683" spans="1:14" ht="16.05" customHeight="1" x14ac:dyDescent="0.4">
      <c r="A683" s="3">
        <v>71110</v>
      </c>
      <c r="B683" s="3" t="s">
        <v>2052</v>
      </c>
      <c r="C683" s="3" t="s">
        <v>10</v>
      </c>
      <c r="D683" s="3" t="s">
        <v>1199</v>
      </c>
      <c r="E683" s="3" t="s">
        <v>112</v>
      </c>
      <c r="F683" s="3" t="s">
        <v>2045</v>
      </c>
      <c r="G683" s="3" t="s">
        <v>2053</v>
      </c>
      <c r="H683" s="3" t="s">
        <v>224</v>
      </c>
      <c r="I683" s="3" t="s">
        <v>795</v>
      </c>
      <c r="J683" s="3" t="s">
        <v>2054</v>
      </c>
      <c r="K683" s="3">
        <v>860</v>
      </c>
      <c r="L683" s="13">
        <v>260</v>
      </c>
      <c r="M683" s="3" t="s">
        <v>1214</v>
      </c>
      <c r="N683" s="15" t="s">
        <v>2588</v>
      </c>
    </row>
    <row r="684" spans="1:14" ht="16.05" customHeight="1" x14ac:dyDescent="0.4">
      <c r="A684" s="3">
        <v>71103</v>
      </c>
      <c r="B684" s="3" t="s">
        <v>2055</v>
      </c>
      <c r="C684" s="3" t="s">
        <v>10</v>
      </c>
      <c r="D684" s="3" t="s">
        <v>1199</v>
      </c>
      <c r="E684" s="3" t="s">
        <v>112</v>
      </c>
      <c r="F684" s="3" t="s">
        <v>2045</v>
      </c>
      <c r="G684" s="3" t="s">
        <v>2056</v>
      </c>
      <c r="H684" s="3" t="s">
        <v>224</v>
      </c>
      <c r="I684" s="3" t="s">
        <v>795</v>
      </c>
      <c r="J684" s="3" t="s">
        <v>2057</v>
      </c>
      <c r="K684" s="3">
        <v>810</v>
      </c>
      <c r="L684" s="13">
        <v>156</v>
      </c>
      <c r="M684" s="3" t="s">
        <v>1218</v>
      </c>
      <c r="N684" s="6" t="s">
        <v>2585</v>
      </c>
    </row>
    <row r="685" spans="1:14" ht="16.05" customHeight="1" x14ac:dyDescent="0.4">
      <c r="A685" s="3">
        <v>69903</v>
      </c>
      <c r="B685" s="3" t="s">
        <v>2058</v>
      </c>
      <c r="C685" s="3" t="s">
        <v>10</v>
      </c>
      <c r="D685" s="3" t="s">
        <v>1199</v>
      </c>
      <c r="E685" s="3" t="s">
        <v>112</v>
      </c>
      <c r="F685" s="3" t="s">
        <v>2045</v>
      </c>
      <c r="G685" s="3" t="s">
        <v>2059</v>
      </c>
      <c r="H685" s="3" t="s">
        <v>2060</v>
      </c>
      <c r="I685" s="3" t="s">
        <v>2061</v>
      </c>
      <c r="J685" s="3" t="s">
        <v>2062</v>
      </c>
      <c r="K685" s="3">
        <v>740</v>
      </c>
      <c r="L685" s="13">
        <v>151</v>
      </c>
      <c r="M685" s="3" t="s">
        <v>1223</v>
      </c>
      <c r="N685" s="6" t="s">
        <v>2589</v>
      </c>
    </row>
    <row r="686" spans="1:14" ht="16.05" customHeight="1" x14ac:dyDescent="0.4">
      <c r="A686" s="3">
        <v>70061</v>
      </c>
      <c r="B686" s="3" t="s">
        <v>2063</v>
      </c>
      <c r="C686" s="3" t="s">
        <v>10</v>
      </c>
      <c r="D686" s="3" t="s">
        <v>1199</v>
      </c>
      <c r="E686" s="3" t="s">
        <v>112</v>
      </c>
      <c r="F686" s="3" t="s">
        <v>2045</v>
      </c>
      <c r="G686" s="3" t="s">
        <v>2064</v>
      </c>
      <c r="H686" s="3" t="s">
        <v>1232</v>
      </c>
      <c r="I686" s="3" t="s">
        <v>1233</v>
      </c>
      <c r="J686" s="3" t="s">
        <v>2065</v>
      </c>
      <c r="K686" s="3">
        <v>720</v>
      </c>
      <c r="L686" s="13">
        <v>120</v>
      </c>
      <c r="M686" s="3" t="s">
        <v>1229</v>
      </c>
      <c r="N686" s="6" t="s">
        <v>2589</v>
      </c>
    </row>
    <row r="687" spans="1:14" ht="16.05" customHeight="1" x14ac:dyDescent="0.4">
      <c r="A687" s="3">
        <v>69911</v>
      </c>
      <c r="B687" s="3" t="s">
        <v>2066</v>
      </c>
      <c r="C687" s="3" t="s">
        <v>10</v>
      </c>
      <c r="D687" s="3" t="s">
        <v>1199</v>
      </c>
      <c r="E687" s="3" t="s">
        <v>112</v>
      </c>
      <c r="F687" s="3" t="s">
        <v>2045</v>
      </c>
      <c r="G687" s="3" t="s">
        <v>2067</v>
      </c>
      <c r="H687" s="3" t="s">
        <v>2060</v>
      </c>
      <c r="I687" s="3" t="s">
        <v>2061</v>
      </c>
      <c r="J687" s="3" t="s">
        <v>2068</v>
      </c>
      <c r="K687" s="3">
        <v>720</v>
      </c>
      <c r="L687" s="13">
        <v>144</v>
      </c>
      <c r="M687" s="3" t="s">
        <v>1235</v>
      </c>
      <c r="N687" s="6" t="s">
        <v>2589</v>
      </c>
    </row>
    <row r="688" spans="1:14" ht="16.05" customHeight="1" x14ac:dyDescent="0.4">
      <c r="A688" s="3">
        <v>71346</v>
      </c>
      <c r="B688" s="3" t="s">
        <v>2069</v>
      </c>
      <c r="C688" s="3" t="s">
        <v>10</v>
      </c>
      <c r="D688" s="3" t="s">
        <v>1199</v>
      </c>
      <c r="E688" s="3" t="s">
        <v>112</v>
      </c>
      <c r="F688" s="3" t="s">
        <v>2045</v>
      </c>
      <c r="G688" s="3" t="s">
        <v>2070</v>
      </c>
      <c r="H688" s="3" t="s">
        <v>1255</v>
      </c>
      <c r="I688" s="3" t="s">
        <v>1443</v>
      </c>
      <c r="J688" s="3" t="s">
        <v>2071</v>
      </c>
      <c r="K688" s="3">
        <v>680</v>
      </c>
      <c r="L688" s="13">
        <v>133</v>
      </c>
      <c r="M688" s="3" t="s">
        <v>1239</v>
      </c>
      <c r="N688" s="6" t="s">
        <v>2589</v>
      </c>
    </row>
    <row r="689" spans="1:14" ht="16.05" customHeight="1" x14ac:dyDescent="0.4">
      <c r="A689" s="3">
        <v>73174</v>
      </c>
      <c r="B689" s="3" t="s">
        <v>2072</v>
      </c>
      <c r="C689" s="3" t="s">
        <v>10</v>
      </c>
      <c r="D689" s="3" t="s">
        <v>1199</v>
      </c>
      <c r="E689" s="3" t="s">
        <v>112</v>
      </c>
      <c r="F689" s="3" t="s">
        <v>2045</v>
      </c>
      <c r="G689" s="3" t="s">
        <v>2073</v>
      </c>
      <c r="H689" s="3" t="s">
        <v>2074</v>
      </c>
      <c r="I689" s="3" t="s">
        <v>1690</v>
      </c>
      <c r="J689" s="3" t="s">
        <v>2075</v>
      </c>
      <c r="K689" s="3">
        <v>670</v>
      </c>
      <c r="L689" s="13">
        <v>197</v>
      </c>
      <c r="M689" s="3" t="s">
        <v>1243</v>
      </c>
      <c r="N689" s="6" t="s">
        <v>2589</v>
      </c>
    </row>
    <row r="690" spans="1:14" ht="16.05" customHeight="1" x14ac:dyDescent="0.4">
      <c r="A690" s="3">
        <v>71489</v>
      </c>
      <c r="B690" s="3" t="s">
        <v>2076</v>
      </c>
      <c r="C690" s="3" t="s">
        <v>10</v>
      </c>
      <c r="D690" s="3" t="s">
        <v>1199</v>
      </c>
      <c r="E690" s="3" t="s">
        <v>112</v>
      </c>
      <c r="F690" s="3" t="s">
        <v>2045</v>
      </c>
      <c r="G690" s="3" t="s">
        <v>2077</v>
      </c>
      <c r="H690" s="3" t="s">
        <v>1255</v>
      </c>
      <c r="I690" s="3" t="s">
        <v>1443</v>
      </c>
      <c r="J690" s="3" t="s">
        <v>2078</v>
      </c>
      <c r="K690" s="3">
        <v>670</v>
      </c>
      <c r="L690" s="13">
        <v>224</v>
      </c>
      <c r="M690" s="3" t="s">
        <v>1247</v>
      </c>
      <c r="N690" s="6" t="s">
        <v>2589</v>
      </c>
    </row>
    <row r="691" spans="1:14" ht="16.05" customHeight="1" x14ac:dyDescent="0.4">
      <c r="A691" s="3">
        <v>71496</v>
      </c>
      <c r="B691" s="3" t="s">
        <v>2079</v>
      </c>
      <c r="C691" s="3" t="s">
        <v>10</v>
      </c>
      <c r="D691" s="3" t="s">
        <v>1199</v>
      </c>
      <c r="E691" s="3" t="s">
        <v>112</v>
      </c>
      <c r="F691" s="3" t="s">
        <v>2045</v>
      </c>
      <c r="G691" s="3" t="s">
        <v>2080</v>
      </c>
      <c r="H691" s="3" t="s">
        <v>1255</v>
      </c>
      <c r="I691" s="3" t="s">
        <v>1443</v>
      </c>
      <c r="J691" s="3" t="s">
        <v>2081</v>
      </c>
      <c r="K691" s="3">
        <v>660</v>
      </c>
      <c r="L691" s="13">
        <v>188</v>
      </c>
      <c r="M691" s="3" t="s">
        <v>1252</v>
      </c>
      <c r="N691" s="6" t="s">
        <v>2589</v>
      </c>
    </row>
    <row r="692" spans="1:14" ht="16.05" customHeight="1" x14ac:dyDescent="0.4">
      <c r="A692" s="3">
        <v>69915</v>
      </c>
      <c r="B692" s="3" t="s">
        <v>2082</v>
      </c>
      <c r="C692" s="3" t="s">
        <v>10</v>
      </c>
      <c r="D692" s="3" t="s">
        <v>1199</v>
      </c>
      <c r="E692" s="3" t="s">
        <v>112</v>
      </c>
      <c r="F692" s="3" t="s">
        <v>2045</v>
      </c>
      <c r="G692" s="3" t="s">
        <v>2083</v>
      </c>
      <c r="H692" s="3" t="s">
        <v>2060</v>
      </c>
      <c r="I692" s="3" t="s">
        <v>2061</v>
      </c>
      <c r="J692" s="3" t="s">
        <v>2084</v>
      </c>
      <c r="K692" s="3">
        <v>660</v>
      </c>
      <c r="L692" s="13">
        <v>199</v>
      </c>
      <c r="M692" s="3" t="s">
        <v>1258</v>
      </c>
      <c r="N692" s="6" t="s">
        <v>2589</v>
      </c>
    </row>
    <row r="693" spans="1:14" ht="16.05" customHeight="1" x14ac:dyDescent="0.4">
      <c r="A693" s="3">
        <v>72309</v>
      </c>
      <c r="B693" s="3" t="s">
        <v>2085</v>
      </c>
      <c r="C693" s="3" t="s">
        <v>10</v>
      </c>
      <c r="D693" s="3" t="s">
        <v>1199</v>
      </c>
      <c r="E693" s="3" t="s">
        <v>112</v>
      </c>
      <c r="F693" s="3" t="s">
        <v>2045</v>
      </c>
      <c r="G693" s="3" t="s">
        <v>2086</v>
      </c>
      <c r="H693" s="3" t="s">
        <v>1306</v>
      </c>
      <c r="I693" s="3" t="s">
        <v>1307</v>
      </c>
      <c r="J693" s="3" t="s">
        <v>2087</v>
      </c>
      <c r="K693" s="3">
        <v>650</v>
      </c>
      <c r="L693" s="13">
        <v>119</v>
      </c>
      <c r="M693" s="3" t="s">
        <v>1263</v>
      </c>
      <c r="N693" s="6" t="s">
        <v>2589</v>
      </c>
    </row>
    <row r="694" spans="1:14" ht="16.05" customHeight="1" x14ac:dyDescent="0.4">
      <c r="A694" s="3">
        <v>77563</v>
      </c>
      <c r="B694" s="3" t="s">
        <v>2088</v>
      </c>
      <c r="C694" s="3" t="s">
        <v>10</v>
      </c>
      <c r="D694" s="3" t="s">
        <v>1199</v>
      </c>
      <c r="E694" s="3" t="s">
        <v>112</v>
      </c>
      <c r="F694" s="3" t="s">
        <v>2045</v>
      </c>
      <c r="G694" s="3" t="s">
        <v>2089</v>
      </c>
      <c r="H694" s="3" t="s">
        <v>2090</v>
      </c>
      <c r="I694" s="3" t="s">
        <v>1607</v>
      </c>
      <c r="J694" s="3" t="s">
        <v>2091</v>
      </c>
      <c r="K694" s="3">
        <v>630</v>
      </c>
      <c r="L694" s="13">
        <v>121</v>
      </c>
      <c r="M694" s="3" t="s">
        <v>1267</v>
      </c>
      <c r="N694" s="6" t="s">
        <v>2589</v>
      </c>
    </row>
    <row r="695" spans="1:14" ht="16.05" customHeight="1" x14ac:dyDescent="0.4">
      <c r="A695" s="3">
        <v>71399</v>
      </c>
      <c r="B695" s="3" t="s">
        <v>2092</v>
      </c>
      <c r="C695" s="3" t="s">
        <v>10</v>
      </c>
      <c r="D695" s="3" t="s">
        <v>1199</v>
      </c>
      <c r="E695" s="3" t="s">
        <v>112</v>
      </c>
      <c r="F695" s="3" t="s">
        <v>2045</v>
      </c>
      <c r="G695" s="3" t="s">
        <v>2093</v>
      </c>
      <c r="H695" s="3" t="s">
        <v>1255</v>
      </c>
      <c r="I695" s="3" t="s">
        <v>1256</v>
      </c>
      <c r="J695" s="3" t="s">
        <v>2094</v>
      </c>
      <c r="K695" s="3">
        <v>630</v>
      </c>
      <c r="L695" s="13">
        <v>260</v>
      </c>
      <c r="M695" s="3" t="s">
        <v>1271</v>
      </c>
      <c r="N695" s="6" t="s">
        <v>2589</v>
      </c>
    </row>
    <row r="696" spans="1:14" ht="16.05" customHeight="1" x14ac:dyDescent="0.4">
      <c r="A696" s="3">
        <v>72169</v>
      </c>
      <c r="B696" s="3" t="s">
        <v>2095</v>
      </c>
      <c r="C696" s="3" t="s">
        <v>10</v>
      </c>
      <c r="D696" s="3" t="s">
        <v>1199</v>
      </c>
      <c r="E696" s="3" t="s">
        <v>112</v>
      </c>
      <c r="F696" s="3" t="s">
        <v>2045</v>
      </c>
      <c r="G696" s="3" t="s">
        <v>2096</v>
      </c>
      <c r="H696" s="3" t="s">
        <v>2097</v>
      </c>
      <c r="I696" s="3" t="s">
        <v>1499</v>
      </c>
      <c r="J696" s="3" t="s">
        <v>2098</v>
      </c>
      <c r="K696" s="3">
        <v>620</v>
      </c>
      <c r="L696" s="13">
        <v>279</v>
      </c>
      <c r="M696" s="3" t="s">
        <v>1276</v>
      </c>
      <c r="N696" s="6" t="s">
        <v>2590</v>
      </c>
    </row>
    <row r="697" spans="1:14" ht="16.05" customHeight="1" x14ac:dyDescent="0.4">
      <c r="A697" s="3">
        <v>71872</v>
      </c>
      <c r="B697" s="3" t="s">
        <v>2099</v>
      </c>
      <c r="C697" s="3" t="s">
        <v>10</v>
      </c>
      <c r="D697" s="3" t="s">
        <v>1199</v>
      </c>
      <c r="E697" s="3" t="s">
        <v>112</v>
      </c>
      <c r="F697" s="3" t="s">
        <v>2045</v>
      </c>
      <c r="G697" s="3" t="s">
        <v>2100</v>
      </c>
      <c r="H697" s="3" t="s">
        <v>1648</v>
      </c>
      <c r="I697" s="3" t="s">
        <v>2101</v>
      </c>
      <c r="J697" s="3" t="s">
        <v>2102</v>
      </c>
      <c r="K697" s="3">
        <v>600</v>
      </c>
      <c r="L697" s="13">
        <v>187</v>
      </c>
      <c r="M697" s="3" t="s">
        <v>1282</v>
      </c>
      <c r="N697" s="6" t="s">
        <v>2590</v>
      </c>
    </row>
    <row r="698" spans="1:14" ht="16.05" customHeight="1" x14ac:dyDescent="0.4">
      <c r="A698" s="3">
        <v>70031</v>
      </c>
      <c r="B698" s="3" t="s">
        <v>2103</v>
      </c>
      <c r="C698" s="3" t="s">
        <v>10</v>
      </c>
      <c r="D698" s="3" t="s">
        <v>1199</v>
      </c>
      <c r="E698" s="3" t="s">
        <v>112</v>
      </c>
      <c r="F698" s="3" t="s">
        <v>2045</v>
      </c>
      <c r="G698" s="3" t="s">
        <v>2104</v>
      </c>
      <c r="H698" s="3" t="s">
        <v>1232</v>
      </c>
      <c r="I698" s="3" t="s">
        <v>1233</v>
      </c>
      <c r="J698" s="3" t="s">
        <v>2105</v>
      </c>
      <c r="K698" s="3">
        <v>600</v>
      </c>
      <c r="L698" s="13">
        <v>210</v>
      </c>
      <c r="M698" s="3" t="s">
        <v>1286</v>
      </c>
      <c r="N698" s="6" t="s">
        <v>2590</v>
      </c>
    </row>
    <row r="699" spans="1:14" ht="16.05" customHeight="1" x14ac:dyDescent="0.4">
      <c r="A699" s="3">
        <v>71530</v>
      </c>
      <c r="B699" s="3" t="s">
        <v>2106</v>
      </c>
      <c r="C699" s="3" t="s">
        <v>10</v>
      </c>
      <c r="D699" s="3" t="s">
        <v>1199</v>
      </c>
      <c r="E699" s="3" t="s">
        <v>112</v>
      </c>
      <c r="F699" s="3" t="s">
        <v>2045</v>
      </c>
      <c r="G699" s="3" t="s">
        <v>2107</v>
      </c>
      <c r="H699" s="3" t="s">
        <v>166</v>
      </c>
      <c r="I699" s="3" t="s">
        <v>1885</v>
      </c>
      <c r="J699" s="3" t="s">
        <v>2108</v>
      </c>
      <c r="K699" s="3">
        <v>580</v>
      </c>
      <c r="L699" s="13">
        <v>122</v>
      </c>
      <c r="M699" s="3" t="s">
        <v>1291</v>
      </c>
      <c r="N699" s="6" t="s">
        <v>2590</v>
      </c>
    </row>
    <row r="700" spans="1:14" ht="16.05" customHeight="1" x14ac:dyDescent="0.4">
      <c r="A700" s="3">
        <v>71663</v>
      </c>
      <c r="B700" s="3" t="s">
        <v>2109</v>
      </c>
      <c r="C700" s="3" t="s">
        <v>10</v>
      </c>
      <c r="D700" s="3" t="s">
        <v>1199</v>
      </c>
      <c r="E700" s="3" t="s">
        <v>112</v>
      </c>
      <c r="F700" s="3" t="s">
        <v>2045</v>
      </c>
      <c r="G700" s="3" t="s">
        <v>2110</v>
      </c>
      <c r="H700" s="3" t="s">
        <v>1255</v>
      </c>
      <c r="I700" s="3" t="s">
        <v>1443</v>
      </c>
      <c r="J700" s="3" t="s">
        <v>2111</v>
      </c>
      <c r="K700" s="3">
        <v>570</v>
      </c>
      <c r="L700" s="13">
        <v>228</v>
      </c>
      <c r="M700" s="3" t="s">
        <v>1295</v>
      </c>
      <c r="N700" s="6" t="s">
        <v>2590</v>
      </c>
    </row>
    <row r="701" spans="1:14" ht="16.05" customHeight="1" x14ac:dyDescent="0.4">
      <c r="A701" s="3">
        <v>72048</v>
      </c>
      <c r="B701" s="3" t="s">
        <v>2112</v>
      </c>
      <c r="C701" s="3" t="s">
        <v>10</v>
      </c>
      <c r="D701" s="3" t="s">
        <v>1199</v>
      </c>
      <c r="E701" s="3" t="s">
        <v>112</v>
      </c>
      <c r="F701" s="3" t="s">
        <v>2045</v>
      </c>
      <c r="G701" s="3" t="s">
        <v>2113</v>
      </c>
      <c r="H701" s="3" t="s">
        <v>41</v>
      </c>
      <c r="I701" s="3" t="s">
        <v>42</v>
      </c>
      <c r="J701" s="3" t="s">
        <v>2114</v>
      </c>
      <c r="K701" s="3">
        <v>540</v>
      </c>
      <c r="L701" s="13">
        <v>157</v>
      </c>
      <c r="M701" s="3" t="s">
        <v>1299</v>
      </c>
      <c r="N701" s="6" t="s">
        <v>2590</v>
      </c>
    </row>
    <row r="702" spans="1:14" ht="16.05" customHeight="1" x14ac:dyDescent="0.4">
      <c r="A702" s="3">
        <v>69711</v>
      </c>
      <c r="B702" s="3" t="s">
        <v>2115</v>
      </c>
      <c r="C702" s="3" t="s">
        <v>10</v>
      </c>
      <c r="D702" s="3" t="s">
        <v>1199</v>
      </c>
      <c r="E702" s="3" t="s">
        <v>112</v>
      </c>
      <c r="F702" s="3" t="s">
        <v>2045</v>
      </c>
      <c r="G702" s="3" t="s">
        <v>2116</v>
      </c>
      <c r="H702" s="3" t="s">
        <v>1415</v>
      </c>
      <c r="I702" s="3" t="s">
        <v>1421</v>
      </c>
      <c r="J702" s="3" t="s">
        <v>2117</v>
      </c>
      <c r="K702" s="3">
        <v>540</v>
      </c>
      <c r="L702" s="13">
        <v>228</v>
      </c>
      <c r="M702" s="3" t="s">
        <v>1303</v>
      </c>
      <c r="N702" s="6" t="s">
        <v>2590</v>
      </c>
    </row>
    <row r="703" spans="1:14" ht="16.05" customHeight="1" x14ac:dyDescent="0.4">
      <c r="A703" s="3">
        <v>69701</v>
      </c>
      <c r="B703" s="3" t="s">
        <v>2118</v>
      </c>
      <c r="C703" s="3" t="s">
        <v>10</v>
      </c>
      <c r="D703" s="3" t="s">
        <v>1199</v>
      </c>
      <c r="E703" s="3" t="s">
        <v>112</v>
      </c>
      <c r="F703" s="3" t="s">
        <v>2045</v>
      </c>
      <c r="G703" s="3" t="s">
        <v>2119</v>
      </c>
      <c r="H703" s="3" t="s">
        <v>1415</v>
      </c>
      <c r="I703" s="3" t="s">
        <v>1421</v>
      </c>
      <c r="J703" s="3" t="s">
        <v>2120</v>
      </c>
      <c r="K703" s="3">
        <v>530</v>
      </c>
      <c r="L703" s="13">
        <v>216</v>
      </c>
      <c r="M703" s="3" t="s">
        <v>1309</v>
      </c>
      <c r="N703" s="6" t="s">
        <v>2590</v>
      </c>
    </row>
    <row r="704" spans="1:14" ht="16.05" customHeight="1" x14ac:dyDescent="0.4">
      <c r="A704" s="3">
        <v>71468</v>
      </c>
      <c r="B704" s="3" t="s">
        <v>2121</v>
      </c>
      <c r="C704" s="3" t="s">
        <v>10</v>
      </c>
      <c r="D704" s="3" t="s">
        <v>1199</v>
      </c>
      <c r="E704" s="3" t="s">
        <v>112</v>
      </c>
      <c r="F704" s="3" t="s">
        <v>2045</v>
      </c>
      <c r="G704" s="3" t="s">
        <v>2122</v>
      </c>
      <c r="H704" s="3" t="s">
        <v>1255</v>
      </c>
      <c r="I704" s="3" t="s">
        <v>1443</v>
      </c>
      <c r="J704" s="3" t="s">
        <v>2123</v>
      </c>
      <c r="K704" s="3">
        <v>520</v>
      </c>
      <c r="L704" s="13">
        <v>271</v>
      </c>
      <c r="M704" s="3" t="s">
        <v>1313</v>
      </c>
      <c r="N704" s="6" t="s">
        <v>2590</v>
      </c>
    </row>
    <row r="705" spans="1:14" ht="16.05" customHeight="1" x14ac:dyDescent="0.4">
      <c r="A705" s="3">
        <v>71546</v>
      </c>
      <c r="B705" s="3" t="s">
        <v>2124</v>
      </c>
      <c r="C705" s="3" t="s">
        <v>10</v>
      </c>
      <c r="D705" s="3" t="s">
        <v>1199</v>
      </c>
      <c r="E705" s="3" t="s">
        <v>112</v>
      </c>
      <c r="F705" s="3" t="s">
        <v>2045</v>
      </c>
      <c r="G705" s="3" t="s">
        <v>2125</v>
      </c>
      <c r="H705" s="3" t="s">
        <v>166</v>
      </c>
      <c r="I705" s="3" t="s">
        <v>1885</v>
      </c>
      <c r="J705" s="3" t="s">
        <v>2126</v>
      </c>
      <c r="K705" s="3">
        <v>410</v>
      </c>
      <c r="L705" s="13">
        <v>141</v>
      </c>
      <c r="M705" s="3" t="s">
        <v>1621</v>
      </c>
      <c r="N705" s="6" t="s">
        <v>2590</v>
      </c>
    </row>
    <row r="706" spans="1:14" ht="16.05" customHeight="1" x14ac:dyDescent="0.4">
      <c r="A706" s="3">
        <v>72731</v>
      </c>
      <c r="B706" s="3" t="s">
        <v>2127</v>
      </c>
      <c r="C706" s="3" t="s">
        <v>10</v>
      </c>
      <c r="D706" s="3" t="s">
        <v>1199</v>
      </c>
      <c r="E706" s="3" t="s">
        <v>112</v>
      </c>
      <c r="F706" s="3" t="s">
        <v>2045</v>
      </c>
      <c r="G706" s="3" t="s">
        <v>2128</v>
      </c>
      <c r="H706" s="3" t="s">
        <v>2074</v>
      </c>
      <c r="I706" s="3" t="s">
        <v>1690</v>
      </c>
      <c r="J706" s="3" t="s">
        <v>2129</v>
      </c>
      <c r="K706" s="3">
        <v>410</v>
      </c>
      <c r="L706" s="13">
        <v>220</v>
      </c>
      <c r="M706" s="3" t="s">
        <v>1317</v>
      </c>
      <c r="N706" s="6" t="s">
        <v>2590</v>
      </c>
    </row>
    <row r="707" spans="1:14" ht="16.05" customHeight="1" x14ac:dyDescent="0.4">
      <c r="A707" s="3">
        <v>71501</v>
      </c>
      <c r="B707" s="3" t="s">
        <v>2130</v>
      </c>
      <c r="C707" s="3" t="s">
        <v>10</v>
      </c>
      <c r="D707" s="3" t="s">
        <v>1199</v>
      </c>
      <c r="E707" s="3" t="s">
        <v>112</v>
      </c>
      <c r="F707" s="3" t="s">
        <v>2045</v>
      </c>
      <c r="G707" s="3" t="s">
        <v>2131</v>
      </c>
      <c r="H707" s="3" t="s">
        <v>1255</v>
      </c>
      <c r="I707" s="3" t="s">
        <v>1443</v>
      </c>
      <c r="J707" s="3" t="s">
        <v>2132</v>
      </c>
      <c r="K707" s="3">
        <v>300</v>
      </c>
      <c r="L707" s="13">
        <v>283</v>
      </c>
      <c r="M707" s="3" t="s">
        <v>1321</v>
      </c>
      <c r="N707" s="6" t="s">
        <v>2590</v>
      </c>
    </row>
    <row r="708" spans="1:14" ht="16.05" customHeight="1" x14ac:dyDescent="0.4">
      <c r="A708" s="3">
        <v>71951</v>
      </c>
      <c r="B708" s="3" t="s">
        <v>2133</v>
      </c>
      <c r="C708" s="3" t="s">
        <v>10</v>
      </c>
      <c r="D708" s="3" t="s">
        <v>1199</v>
      </c>
      <c r="E708" s="3" t="s">
        <v>112</v>
      </c>
      <c r="F708" s="3" t="s">
        <v>2045</v>
      </c>
      <c r="G708" s="3" t="s">
        <v>2134</v>
      </c>
      <c r="H708" s="3" t="s">
        <v>1648</v>
      </c>
      <c r="I708" s="3" t="s">
        <v>1795</v>
      </c>
      <c r="J708" s="3" t="s">
        <v>2135</v>
      </c>
      <c r="K708" s="3">
        <v>260</v>
      </c>
      <c r="L708" s="13">
        <v>222</v>
      </c>
      <c r="M708" s="3" t="s">
        <v>1326</v>
      </c>
      <c r="N708" s="6" t="s">
        <v>2590</v>
      </c>
    </row>
    <row r="709" spans="1:14" ht="16.05" customHeight="1" x14ac:dyDescent="0.4">
      <c r="A709" s="3">
        <v>72207</v>
      </c>
      <c r="B709" s="3" t="s">
        <v>2136</v>
      </c>
      <c r="C709" s="3" t="s">
        <v>10</v>
      </c>
      <c r="D709" s="3" t="s">
        <v>1199</v>
      </c>
      <c r="E709" s="3" t="s">
        <v>112</v>
      </c>
      <c r="F709" s="3" t="s">
        <v>2045</v>
      </c>
      <c r="G709" s="3" t="s">
        <v>2137</v>
      </c>
      <c r="H709" s="3" t="s">
        <v>2138</v>
      </c>
      <c r="I709" s="3" t="s">
        <v>1499</v>
      </c>
      <c r="J709" s="3" t="s">
        <v>2139</v>
      </c>
      <c r="K709" s="3">
        <v>180</v>
      </c>
      <c r="L709" s="13">
        <v>171</v>
      </c>
      <c r="M709" s="3" t="s">
        <v>1330</v>
      </c>
      <c r="N709" s="6" t="s">
        <v>2590</v>
      </c>
    </row>
    <row r="710" spans="1:14" ht="16.05" customHeight="1" x14ac:dyDescent="0.4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13"/>
      <c r="M710" s="3"/>
      <c r="N710" s="6"/>
    </row>
    <row r="711" spans="1:14" ht="16.05" customHeight="1" x14ac:dyDescent="0.4">
      <c r="A711" s="1">
        <v>69724</v>
      </c>
      <c r="B711" s="1" t="s">
        <v>9</v>
      </c>
      <c r="C711" s="1" t="s">
        <v>10</v>
      </c>
      <c r="D711" s="1" t="s">
        <v>12</v>
      </c>
      <c r="E711" s="1" t="s">
        <v>11</v>
      </c>
      <c r="F711" s="1" t="s">
        <v>13</v>
      </c>
      <c r="G711" s="1" t="s">
        <v>14</v>
      </c>
      <c r="H711" s="1" t="s">
        <v>15</v>
      </c>
      <c r="I711" s="1" t="s">
        <v>16</v>
      </c>
      <c r="J711" s="1" t="s">
        <v>14</v>
      </c>
      <c r="K711" s="1">
        <v>910</v>
      </c>
      <c r="L711" s="11">
        <v>143</v>
      </c>
      <c r="M711" s="1">
        <v>1</v>
      </c>
      <c r="N711" s="15" t="s">
        <v>2586</v>
      </c>
    </row>
    <row r="712" spans="1:14" ht="16.05" customHeight="1" x14ac:dyDescent="0.4">
      <c r="A712" s="1">
        <v>69654</v>
      </c>
      <c r="B712" s="1" t="s">
        <v>17</v>
      </c>
      <c r="C712" s="1" t="s">
        <v>10</v>
      </c>
      <c r="D712" s="1" t="s">
        <v>12</v>
      </c>
      <c r="E712" s="1" t="s">
        <v>11</v>
      </c>
      <c r="F712" s="1" t="s">
        <v>13</v>
      </c>
      <c r="G712" s="1" t="s">
        <v>18</v>
      </c>
      <c r="H712" s="1" t="s">
        <v>15</v>
      </c>
      <c r="I712" s="1" t="s">
        <v>19</v>
      </c>
      <c r="J712" s="1" t="s">
        <v>18</v>
      </c>
      <c r="K712" s="1">
        <v>910</v>
      </c>
      <c r="L712" s="11">
        <v>225</v>
      </c>
      <c r="M712" s="1">
        <v>2</v>
      </c>
      <c r="N712" s="15" t="s">
        <v>2587</v>
      </c>
    </row>
    <row r="713" spans="1:14" ht="16.05" customHeight="1" x14ac:dyDescent="0.4">
      <c r="A713" s="1">
        <v>69477</v>
      </c>
      <c r="B713" s="1" t="s">
        <v>20</v>
      </c>
      <c r="C713" s="1" t="s">
        <v>10</v>
      </c>
      <c r="D713" s="1" t="s">
        <v>12</v>
      </c>
      <c r="E713" s="1" t="s">
        <v>11</v>
      </c>
      <c r="F713" s="1" t="s">
        <v>13</v>
      </c>
      <c r="G713" s="1" t="s">
        <v>21</v>
      </c>
      <c r="H713" s="1" t="s">
        <v>22</v>
      </c>
      <c r="I713" s="1" t="s">
        <v>23</v>
      </c>
      <c r="J713" s="1" t="s">
        <v>21</v>
      </c>
      <c r="K713" s="1">
        <v>910</v>
      </c>
      <c r="L713" s="11">
        <v>268</v>
      </c>
      <c r="M713" s="1">
        <v>3</v>
      </c>
      <c r="N713" s="15" t="s">
        <v>2588</v>
      </c>
    </row>
    <row r="714" spans="1:14" ht="16.05" customHeight="1" x14ac:dyDescent="0.4">
      <c r="A714" s="1">
        <v>69681</v>
      </c>
      <c r="B714" s="1" t="s">
        <v>24</v>
      </c>
      <c r="C714" s="1" t="s">
        <v>10</v>
      </c>
      <c r="D714" s="1" t="s">
        <v>12</v>
      </c>
      <c r="E714" s="1" t="s">
        <v>11</v>
      </c>
      <c r="F714" s="1" t="s">
        <v>13</v>
      </c>
      <c r="G714" s="1" t="s">
        <v>25</v>
      </c>
      <c r="H714" s="1" t="s">
        <v>15</v>
      </c>
      <c r="I714" s="1" t="s">
        <v>23</v>
      </c>
      <c r="J714" s="1" t="s">
        <v>25</v>
      </c>
      <c r="K714" s="1">
        <v>900</v>
      </c>
      <c r="L714" s="11">
        <v>265</v>
      </c>
      <c r="M714" s="1">
        <v>4</v>
      </c>
      <c r="N714" s="6" t="s">
        <v>2585</v>
      </c>
    </row>
    <row r="715" spans="1:14" ht="16.05" customHeight="1" x14ac:dyDescent="0.4">
      <c r="A715" s="1">
        <v>69646</v>
      </c>
      <c r="B715" s="1" t="s">
        <v>26</v>
      </c>
      <c r="C715" s="1" t="s">
        <v>10</v>
      </c>
      <c r="D715" s="1" t="s">
        <v>12</v>
      </c>
      <c r="E715" s="1" t="s">
        <v>11</v>
      </c>
      <c r="F715" s="1" t="s">
        <v>13</v>
      </c>
      <c r="G715" s="1" t="s">
        <v>27</v>
      </c>
      <c r="H715" s="1" t="s">
        <v>15</v>
      </c>
      <c r="I715" s="1" t="s">
        <v>28</v>
      </c>
      <c r="J715" s="1" t="s">
        <v>27</v>
      </c>
      <c r="K715" s="1">
        <v>810</v>
      </c>
      <c r="L715" s="11">
        <v>292</v>
      </c>
      <c r="M715" s="1">
        <v>5</v>
      </c>
      <c r="N715" s="6" t="s">
        <v>2585</v>
      </c>
    </row>
    <row r="716" spans="1:14" ht="16.05" customHeight="1" x14ac:dyDescent="0.4">
      <c r="A716" s="1">
        <v>69687</v>
      </c>
      <c r="B716" s="1" t="s">
        <v>29</v>
      </c>
      <c r="C716" s="1" t="s">
        <v>10</v>
      </c>
      <c r="D716" s="1" t="s">
        <v>12</v>
      </c>
      <c r="E716" s="1" t="s">
        <v>11</v>
      </c>
      <c r="F716" s="1" t="s">
        <v>13</v>
      </c>
      <c r="G716" s="1" t="s">
        <v>30</v>
      </c>
      <c r="H716" s="1" t="s">
        <v>15</v>
      </c>
      <c r="I716" s="1" t="s">
        <v>31</v>
      </c>
      <c r="J716" s="1" t="s">
        <v>30</v>
      </c>
      <c r="K716" s="1">
        <v>780</v>
      </c>
      <c r="L716" s="11">
        <v>332</v>
      </c>
      <c r="M716" s="1">
        <v>6</v>
      </c>
      <c r="N716" s="6" t="s">
        <v>2589</v>
      </c>
    </row>
    <row r="717" spans="1:14" ht="16.05" customHeight="1" x14ac:dyDescent="0.4">
      <c r="A717" s="1">
        <v>69692</v>
      </c>
      <c r="B717" s="1" t="s">
        <v>32</v>
      </c>
      <c r="C717" s="1" t="s">
        <v>10</v>
      </c>
      <c r="D717" s="1" t="s">
        <v>12</v>
      </c>
      <c r="E717" s="1" t="s">
        <v>11</v>
      </c>
      <c r="F717" s="1" t="s">
        <v>13</v>
      </c>
      <c r="G717" s="1" t="s">
        <v>33</v>
      </c>
      <c r="H717" s="1" t="s">
        <v>15</v>
      </c>
      <c r="I717" s="1" t="s">
        <v>31</v>
      </c>
      <c r="J717" s="1" t="s">
        <v>33</v>
      </c>
      <c r="K717" s="1">
        <v>720</v>
      </c>
      <c r="L717" s="11">
        <v>287</v>
      </c>
      <c r="M717" s="1">
        <v>7</v>
      </c>
      <c r="N717" s="6" t="s">
        <v>2589</v>
      </c>
    </row>
    <row r="718" spans="1:14" ht="16.05" customHeight="1" x14ac:dyDescent="0.4">
      <c r="A718" s="1">
        <v>69715</v>
      </c>
      <c r="B718" s="1" t="s">
        <v>34</v>
      </c>
      <c r="C718" s="1" t="s">
        <v>10</v>
      </c>
      <c r="D718" s="1" t="s">
        <v>12</v>
      </c>
      <c r="E718" s="1" t="s">
        <v>11</v>
      </c>
      <c r="F718" s="1" t="s">
        <v>13</v>
      </c>
      <c r="G718" s="1" t="s">
        <v>35</v>
      </c>
      <c r="H718" s="1" t="s">
        <v>15</v>
      </c>
      <c r="I718" s="1" t="s">
        <v>36</v>
      </c>
      <c r="J718" s="1" t="s">
        <v>35</v>
      </c>
      <c r="K718" s="1">
        <v>670</v>
      </c>
      <c r="L718" s="11">
        <v>298</v>
      </c>
      <c r="M718" s="1">
        <v>8</v>
      </c>
      <c r="N718" s="6" t="s">
        <v>2589</v>
      </c>
    </row>
    <row r="719" spans="1:14" ht="16.05" customHeight="1" x14ac:dyDescent="0.4">
      <c r="A719" s="1">
        <v>69698</v>
      </c>
      <c r="B719" s="1" t="s">
        <v>37</v>
      </c>
      <c r="C719" s="1" t="s">
        <v>10</v>
      </c>
      <c r="D719" s="1" t="s">
        <v>12</v>
      </c>
      <c r="E719" s="1" t="s">
        <v>11</v>
      </c>
      <c r="F719" s="1" t="s">
        <v>13</v>
      </c>
      <c r="G719" s="1" t="s">
        <v>38</v>
      </c>
      <c r="H719" s="1" t="s">
        <v>15</v>
      </c>
      <c r="I719" s="1" t="s">
        <v>16</v>
      </c>
      <c r="J719" s="1" t="s">
        <v>38</v>
      </c>
      <c r="K719" s="1">
        <v>660</v>
      </c>
      <c r="L719" s="11">
        <v>301</v>
      </c>
      <c r="M719" s="1">
        <v>9</v>
      </c>
      <c r="N719" s="6" t="s">
        <v>2589</v>
      </c>
    </row>
    <row r="720" spans="1:14" ht="16.05" customHeight="1" x14ac:dyDescent="0.4">
      <c r="A720" s="1">
        <v>65403</v>
      </c>
      <c r="B720" s="1" t="s">
        <v>39</v>
      </c>
      <c r="C720" s="1" t="s">
        <v>10</v>
      </c>
      <c r="D720" s="1" t="s">
        <v>12</v>
      </c>
      <c r="E720" s="1" t="s">
        <v>11</v>
      </c>
      <c r="F720" s="1" t="s">
        <v>13</v>
      </c>
      <c r="G720" s="1" t="s">
        <v>40</v>
      </c>
      <c r="H720" s="1" t="s">
        <v>41</v>
      </c>
      <c r="I720" s="1" t="s">
        <v>42</v>
      </c>
      <c r="J720" s="1" t="s">
        <v>43</v>
      </c>
      <c r="K720" s="1">
        <v>660</v>
      </c>
      <c r="L720" s="11">
        <v>360</v>
      </c>
      <c r="M720" s="1">
        <v>10</v>
      </c>
      <c r="N720" s="6" t="s">
        <v>2589</v>
      </c>
    </row>
    <row r="721" spans="1:14" ht="16.05" customHeight="1" x14ac:dyDescent="0.4">
      <c r="A721" s="1">
        <v>69718</v>
      </c>
      <c r="B721" s="1" t="s">
        <v>44</v>
      </c>
      <c r="C721" s="1" t="s">
        <v>10</v>
      </c>
      <c r="D721" s="1" t="s">
        <v>12</v>
      </c>
      <c r="E721" s="1" t="s">
        <v>11</v>
      </c>
      <c r="F721" s="1" t="s">
        <v>13</v>
      </c>
      <c r="G721" s="1" t="s">
        <v>45</v>
      </c>
      <c r="H721" s="1" t="s">
        <v>15</v>
      </c>
      <c r="I721" s="1" t="s">
        <v>16</v>
      </c>
      <c r="J721" s="1" t="s">
        <v>45</v>
      </c>
      <c r="K721" s="1">
        <v>620</v>
      </c>
      <c r="L721" s="11">
        <v>161</v>
      </c>
      <c r="M721" s="1">
        <v>11</v>
      </c>
      <c r="N721" s="6" t="s">
        <v>2589</v>
      </c>
    </row>
    <row r="722" spans="1:14" ht="16.05" customHeight="1" x14ac:dyDescent="0.4">
      <c r="A722" s="1">
        <v>65489</v>
      </c>
      <c r="B722" s="1" t="s">
        <v>46</v>
      </c>
      <c r="C722" s="1" t="s">
        <v>10</v>
      </c>
      <c r="D722" s="1" t="s">
        <v>12</v>
      </c>
      <c r="E722" s="1" t="s">
        <v>11</v>
      </c>
      <c r="F722" s="1" t="s">
        <v>13</v>
      </c>
      <c r="G722" s="1" t="s">
        <v>47</v>
      </c>
      <c r="H722" s="1" t="s">
        <v>41</v>
      </c>
      <c r="I722" s="1" t="s">
        <v>42</v>
      </c>
      <c r="J722" s="1" t="s">
        <v>48</v>
      </c>
      <c r="K722" s="1">
        <v>610</v>
      </c>
      <c r="L722" s="11">
        <v>240</v>
      </c>
      <c r="M722" s="1">
        <v>12</v>
      </c>
      <c r="N722" s="6" t="s">
        <v>2589</v>
      </c>
    </row>
    <row r="723" spans="1:14" ht="16.05" customHeight="1" x14ac:dyDescent="0.4">
      <c r="A723" s="1">
        <v>65737</v>
      </c>
      <c r="B723" s="1" t="s">
        <v>49</v>
      </c>
      <c r="C723" s="1" t="s">
        <v>10</v>
      </c>
      <c r="D723" s="1" t="s">
        <v>12</v>
      </c>
      <c r="E723" s="1" t="s">
        <v>11</v>
      </c>
      <c r="F723" s="1" t="s">
        <v>13</v>
      </c>
      <c r="G723" s="1" t="s">
        <v>50</v>
      </c>
      <c r="H723" s="1" t="s">
        <v>41</v>
      </c>
      <c r="I723" s="1" t="s">
        <v>42</v>
      </c>
      <c r="J723" s="1" t="s">
        <v>51</v>
      </c>
      <c r="K723" s="1">
        <v>590</v>
      </c>
      <c r="L723" s="11">
        <v>305</v>
      </c>
      <c r="M723" s="1">
        <v>13</v>
      </c>
      <c r="N723" s="6" t="s">
        <v>2589</v>
      </c>
    </row>
    <row r="724" spans="1:14" ht="16.05" customHeight="1" x14ac:dyDescent="0.4">
      <c r="A724" s="1">
        <v>71409</v>
      </c>
      <c r="B724" s="1" t="s">
        <v>52</v>
      </c>
      <c r="C724" s="1" t="s">
        <v>10</v>
      </c>
      <c r="D724" s="1" t="s">
        <v>12</v>
      </c>
      <c r="E724" s="1" t="s">
        <v>11</v>
      </c>
      <c r="F724" s="1" t="s">
        <v>13</v>
      </c>
      <c r="G724" s="1" t="s">
        <v>53</v>
      </c>
      <c r="H724" s="1" t="s">
        <v>15</v>
      </c>
      <c r="I724" s="1" t="s">
        <v>31</v>
      </c>
      <c r="J724" s="1" t="s">
        <v>53</v>
      </c>
      <c r="K724" s="1">
        <v>590</v>
      </c>
      <c r="L724" s="11">
        <v>355</v>
      </c>
      <c r="M724" s="1">
        <v>14</v>
      </c>
      <c r="N724" s="6" t="s">
        <v>2589</v>
      </c>
    </row>
    <row r="725" spans="1:14" ht="16.05" customHeight="1" x14ac:dyDescent="0.4">
      <c r="A725" s="1">
        <v>69636</v>
      </c>
      <c r="B725" s="1" t="s">
        <v>54</v>
      </c>
      <c r="C725" s="1" t="s">
        <v>10</v>
      </c>
      <c r="D725" s="1" t="s">
        <v>12</v>
      </c>
      <c r="E725" s="1" t="s">
        <v>11</v>
      </c>
      <c r="F725" s="1" t="s">
        <v>13</v>
      </c>
      <c r="G725" s="1" t="s">
        <v>55</v>
      </c>
      <c r="H725" s="1" t="s">
        <v>22</v>
      </c>
      <c r="I725" s="1" t="s">
        <v>28</v>
      </c>
      <c r="J725" s="1" t="s">
        <v>55</v>
      </c>
      <c r="K725" s="1">
        <v>580</v>
      </c>
      <c r="L725" s="11">
        <v>258</v>
      </c>
      <c r="M725" s="1">
        <v>15</v>
      </c>
      <c r="N725" s="6" t="s">
        <v>2589</v>
      </c>
    </row>
    <row r="726" spans="1:14" ht="16.05" customHeight="1" x14ac:dyDescent="0.4">
      <c r="A726" s="1">
        <v>69622</v>
      </c>
      <c r="B726" s="1" t="s">
        <v>56</v>
      </c>
      <c r="C726" s="1" t="s">
        <v>10</v>
      </c>
      <c r="D726" s="1" t="s">
        <v>12</v>
      </c>
      <c r="E726" s="1" t="s">
        <v>11</v>
      </c>
      <c r="F726" s="1" t="s">
        <v>13</v>
      </c>
      <c r="G726" s="1" t="s">
        <v>57</v>
      </c>
      <c r="H726" s="1" t="s">
        <v>22</v>
      </c>
      <c r="I726" s="1" t="s">
        <v>19</v>
      </c>
      <c r="J726" s="1" t="s">
        <v>57</v>
      </c>
      <c r="K726" s="1">
        <v>560</v>
      </c>
      <c r="L726" s="11">
        <v>330</v>
      </c>
      <c r="M726" s="1">
        <v>16</v>
      </c>
      <c r="N726" s="6" t="s">
        <v>2589</v>
      </c>
    </row>
    <row r="727" spans="1:14" ht="16.05" customHeight="1" x14ac:dyDescent="0.4">
      <c r="A727" s="1">
        <v>69700</v>
      </c>
      <c r="B727" s="1" t="s">
        <v>58</v>
      </c>
      <c r="C727" s="1" t="s">
        <v>10</v>
      </c>
      <c r="D727" s="1" t="s">
        <v>12</v>
      </c>
      <c r="E727" s="1" t="s">
        <v>11</v>
      </c>
      <c r="F727" s="1" t="s">
        <v>13</v>
      </c>
      <c r="G727" s="1" t="s">
        <v>59</v>
      </c>
      <c r="H727" s="1" t="s">
        <v>15</v>
      </c>
      <c r="I727" s="1" t="s">
        <v>16</v>
      </c>
      <c r="J727" s="1" t="s">
        <v>59</v>
      </c>
      <c r="K727" s="1">
        <v>510</v>
      </c>
      <c r="L727" s="11">
        <v>191</v>
      </c>
      <c r="M727" s="1">
        <v>17</v>
      </c>
      <c r="N727" s="6" t="s">
        <v>2589</v>
      </c>
    </row>
    <row r="728" spans="1:14" ht="16.05" customHeight="1" x14ac:dyDescent="0.4">
      <c r="A728" s="1">
        <v>69709</v>
      </c>
      <c r="B728" s="1" t="s">
        <v>60</v>
      </c>
      <c r="C728" s="1" t="s">
        <v>10</v>
      </c>
      <c r="D728" s="1" t="s">
        <v>12</v>
      </c>
      <c r="E728" s="1" t="s">
        <v>11</v>
      </c>
      <c r="F728" s="1" t="s">
        <v>13</v>
      </c>
      <c r="G728" s="1" t="s">
        <v>61</v>
      </c>
      <c r="H728" s="1" t="s">
        <v>15</v>
      </c>
      <c r="I728" s="1" t="s">
        <v>16</v>
      </c>
      <c r="J728" s="1" t="s">
        <v>61</v>
      </c>
      <c r="K728" s="1">
        <v>490</v>
      </c>
      <c r="L728" s="11">
        <v>80</v>
      </c>
      <c r="M728" s="1">
        <v>18</v>
      </c>
      <c r="N728" s="6" t="s">
        <v>2589</v>
      </c>
    </row>
    <row r="729" spans="1:14" ht="16.05" customHeight="1" x14ac:dyDescent="0.4">
      <c r="A729" s="1">
        <v>69664</v>
      </c>
      <c r="B729" s="1" t="s">
        <v>62</v>
      </c>
      <c r="C729" s="1" t="s">
        <v>10</v>
      </c>
      <c r="D729" s="1" t="s">
        <v>12</v>
      </c>
      <c r="E729" s="1" t="s">
        <v>11</v>
      </c>
      <c r="F729" s="1" t="s">
        <v>13</v>
      </c>
      <c r="G729" s="1" t="s">
        <v>63</v>
      </c>
      <c r="H729" s="1" t="s">
        <v>15</v>
      </c>
      <c r="I729" s="1" t="s">
        <v>28</v>
      </c>
      <c r="J729" s="1" t="s">
        <v>63</v>
      </c>
      <c r="K729" s="1">
        <v>480</v>
      </c>
      <c r="L729" s="11">
        <v>199</v>
      </c>
      <c r="M729" s="1">
        <v>19</v>
      </c>
      <c r="N729" s="6" t="s">
        <v>2590</v>
      </c>
    </row>
    <row r="730" spans="1:14" ht="16.05" customHeight="1" x14ac:dyDescent="0.4">
      <c r="A730" s="1">
        <v>65431</v>
      </c>
      <c r="B730" s="1" t="s">
        <v>64</v>
      </c>
      <c r="C730" s="1" t="s">
        <v>10</v>
      </c>
      <c r="D730" s="1" t="s">
        <v>12</v>
      </c>
      <c r="E730" s="1" t="s">
        <v>11</v>
      </c>
      <c r="F730" s="1" t="s">
        <v>13</v>
      </c>
      <c r="G730" s="1" t="s">
        <v>65</v>
      </c>
      <c r="H730" s="1" t="s">
        <v>41</v>
      </c>
      <c r="I730" s="1" t="s">
        <v>42</v>
      </c>
      <c r="J730" s="1" t="s">
        <v>66</v>
      </c>
      <c r="K730" s="1">
        <v>440</v>
      </c>
      <c r="L730" s="11">
        <v>360</v>
      </c>
      <c r="M730" s="1">
        <v>20</v>
      </c>
      <c r="N730" s="6" t="s">
        <v>2590</v>
      </c>
    </row>
    <row r="731" spans="1:14" ht="16.05" customHeight="1" x14ac:dyDescent="0.4">
      <c r="A731" s="1">
        <v>69659</v>
      </c>
      <c r="B731" s="1" t="s">
        <v>67</v>
      </c>
      <c r="C731" s="1" t="s">
        <v>10</v>
      </c>
      <c r="D731" s="1" t="s">
        <v>12</v>
      </c>
      <c r="E731" s="1" t="s">
        <v>11</v>
      </c>
      <c r="F731" s="1" t="s">
        <v>13</v>
      </c>
      <c r="G731" s="1" t="s">
        <v>68</v>
      </c>
      <c r="H731" s="1" t="s">
        <v>15</v>
      </c>
      <c r="I731" s="1" t="s">
        <v>69</v>
      </c>
      <c r="J731" s="1" t="s">
        <v>68</v>
      </c>
      <c r="K731" s="1">
        <v>420</v>
      </c>
      <c r="L731" s="11">
        <v>270</v>
      </c>
      <c r="M731" s="1">
        <v>21</v>
      </c>
      <c r="N731" s="6" t="s">
        <v>2590</v>
      </c>
    </row>
    <row r="732" spans="1:14" ht="16.05" customHeight="1" x14ac:dyDescent="0.4">
      <c r="A732" s="1">
        <v>69354</v>
      </c>
      <c r="B732" s="1" t="s">
        <v>70</v>
      </c>
      <c r="C732" s="1" t="s">
        <v>10</v>
      </c>
      <c r="D732" s="1" t="s">
        <v>12</v>
      </c>
      <c r="E732" s="1" t="s">
        <v>11</v>
      </c>
      <c r="F732" s="1" t="s">
        <v>13</v>
      </c>
      <c r="G732" s="1" t="s">
        <v>71</v>
      </c>
      <c r="H732" s="1" t="s">
        <v>72</v>
      </c>
      <c r="I732" s="1" t="s">
        <v>73</v>
      </c>
      <c r="J732" s="1" t="s">
        <v>74</v>
      </c>
      <c r="K732" s="1">
        <v>420</v>
      </c>
      <c r="L732" s="11">
        <v>302</v>
      </c>
      <c r="M732" s="1">
        <v>22</v>
      </c>
      <c r="N732" s="6" t="s">
        <v>2590</v>
      </c>
    </row>
    <row r="733" spans="1:14" ht="16.05" customHeight="1" x14ac:dyDescent="0.4">
      <c r="A733" s="1">
        <v>69675</v>
      </c>
      <c r="B733" s="1" t="s">
        <v>75</v>
      </c>
      <c r="C733" s="1" t="s">
        <v>10</v>
      </c>
      <c r="D733" s="1" t="s">
        <v>12</v>
      </c>
      <c r="E733" s="1" t="s">
        <v>11</v>
      </c>
      <c r="F733" s="1" t="s">
        <v>13</v>
      </c>
      <c r="G733" s="1" t="s">
        <v>76</v>
      </c>
      <c r="H733" s="1" t="s">
        <v>15</v>
      </c>
      <c r="I733" s="1" t="s">
        <v>31</v>
      </c>
      <c r="J733" s="1" t="s">
        <v>76</v>
      </c>
      <c r="K733" s="1">
        <v>420</v>
      </c>
      <c r="L733" s="11">
        <v>360</v>
      </c>
      <c r="M733" s="1">
        <v>23</v>
      </c>
      <c r="N733" s="6" t="s">
        <v>2590</v>
      </c>
    </row>
    <row r="734" spans="1:14" ht="16.05" customHeight="1" x14ac:dyDescent="0.4">
      <c r="A734" s="1">
        <v>65463</v>
      </c>
      <c r="B734" s="1" t="s">
        <v>77</v>
      </c>
      <c r="C734" s="1" t="s">
        <v>10</v>
      </c>
      <c r="D734" s="1" t="s">
        <v>12</v>
      </c>
      <c r="E734" s="1" t="s">
        <v>11</v>
      </c>
      <c r="F734" s="1" t="s">
        <v>13</v>
      </c>
      <c r="G734" s="1" t="s">
        <v>78</v>
      </c>
      <c r="H734" s="1" t="s">
        <v>41</v>
      </c>
      <c r="I734" s="1" t="s">
        <v>42</v>
      </c>
      <c r="J734" s="1" t="s">
        <v>79</v>
      </c>
      <c r="K734" s="1">
        <v>400</v>
      </c>
      <c r="L734" s="11">
        <v>262</v>
      </c>
      <c r="M734" s="1">
        <v>24</v>
      </c>
      <c r="N734" s="6" t="s">
        <v>2590</v>
      </c>
    </row>
    <row r="735" spans="1:14" ht="16.05" customHeight="1" x14ac:dyDescent="0.4">
      <c r="A735" s="1">
        <v>65720</v>
      </c>
      <c r="B735" s="1" t="s">
        <v>80</v>
      </c>
      <c r="C735" s="1" t="s">
        <v>10</v>
      </c>
      <c r="D735" s="1" t="s">
        <v>12</v>
      </c>
      <c r="E735" s="1" t="s">
        <v>11</v>
      </c>
      <c r="F735" s="1" t="s">
        <v>13</v>
      </c>
      <c r="G735" s="1" t="s">
        <v>81</v>
      </c>
      <c r="H735" s="1" t="s">
        <v>41</v>
      </c>
      <c r="I735" s="1" t="s">
        <v>42</v>
      </c>
      <c r="J735" s="1" t="s">
        <v>82</v>
      </c>
      <c r="K735" s="1">
        <v>390</v>
      </c>
      <c r="L735" s="11">
        <v>120</v>
      </c>
      <c r="M735" s="1">
        <v>25</v>
      </c>
      <c r="N735" s="6" t="s">
        <v>2590</v>
      </c>
    </row>
    <row r="736" spans="1:14" ht="16.05" customHeight="1" x14ac:dyDescent="0.4">
      <c r="A736" s="1">
        <v>69639</v>
      </c>
      <c r="B736" s="1" t="s">
        <v>83</v>
      </c>
      <c r="C736" s="1" t="s">
        <v>10</v>
      </c>
      <c r="D736" s="1" t="s">
        <v>12</v>
      </c>
      <c r="E736" s="1" t="s">
        <v>11</v>
      </c>
      <c r="F736" s="1" t="s">
        <v>13</v>
      </c>
      <c r="G736" s="1" t="s">
        <v>84</v>
      </c>
      <c r="H736" s="1" t="s">
        <v>15</v>
      </c>
      <c r="I736" s="1" t="s">
        <v>69</v>
      </c>
      <c r="J736" s="1" t="s">
        <v>84</v>
      </c>
      <c r="K736" s="1">
        <v>340</v>
      </c>
      <c r="L736" s="11">
        <v>360</v>
      </c>
      <c r="M736" s="1">
        <v>26</v>
      </c>
      <c r="N736" s="6" t="s">
        <v>2590</v>
      </c>
    </row>
    <row r="737" spans="1:14" ht="16.05" customHeight="1" x14ac:dyDescent="0.4">
      <c r="A737" s="1">
        <v>69706</v>
      </c>
      <c r="B737" s="1" t="s">
        <v>85</v>
      </c>
      <c r="C737" s="1" t="s">
        <v>10</v>
      </c>
      <c r="D737" s="1" t="s">
        <v>12</v>
      </c>
      <c r="E737" s="1" t="s">
        <v>11</v>
      </c>
      <c r="F737" s="1" t="s">
        <v>13</v>
      </c>
      <c r="G737" s="1" t="s">
        <v>86</v>
      </c>
      <c r="H737" s="1" t="s">
        <v>15</v>
      </c>
      <c r="I737" s="1" t="s">
        <v>16</v>
      </c>
      <c r="J737" s="1" t="s">
        <v>86</v>
      </c>
      <c r="K737" s="1">
        <v>330</v>
      </c>
      <c r="L737" s="11">
        <v>206</v>
      </c>
      <c r="M737" s="1">
        <v>27</v>
      </c>
      <c r="N737" s="6" t="s">
        <v>2590</v>
      </c>
    </row>
    <row r="738" spans="1:14" ht="16.05" customHeight="1" x14ac:dyDescent="0.4">
      <c r="A738" s="1">
        <v>69651</v>
      </c>
      <c r="B738" s="1" t="s">
        <v>87</v>
      </c>
      <c r="C738" s="1" t="s">
        <v>10</v>
      </c>
      <c r="D738" s="1" t="s">
        <v>12</v>
      </c>
      <c r="E738" s="1" t="s">
        <v>11</v>
      </c>
      <c r="F738" s="1" t="s">
        <v>13</v>
      </c>
      <c r="G738" s="1" t="s">
        <v>88</v>
      </c>
      <c r="H738" s="1" t="s">
        <v>15</v>
      </c>
      <c r="I738" s="1" t="s">
        <v>89</v>
      </c>
      <c r="J738" s="1" t="s">
        <v>88</v>
      </c>
      <c r="K738" s="1">
        <v>310</v>
      </c>
      <c r="L738" s="11">
        <v>280</v>
      </c>
      <c r="M738" s="1">
        <v>28</v>
      </c>
      <c r="N738" s="6" t="s">
        <v>2590</v>
      </c>
    </row>
    <row r="739" spans="1:14" ht="16.05" customHeight="1" x14ac:dyDescent="0.4">
      <c r="A739" s="1">
        <v>69344</v>
      </c>
      <c r="B739" s="1" t="s">
        <v>90</v>
      </c>
      <c r="C739" s="1" t="s">
        <v>10</v>
      </c>
      <c r="D739" s="1" t="s">
        <v>12</v>
      </c>
      <c r="E739" s="1" t="s">
        <v>11</v>
      </c>
      <c r="F739" s="1" t="s">
        <v>13</v>
      </c>
      <c r="G739" s="1" t="s">
        <v>91</v>
      </c>
      <c r="H739" s="1" t="s">
        <v>72</v>
      </c>
      <c r="I739" s="1" t="s">
        <v>73</v>
      </c>
      <c r="J739" s="1" t="s">
        <v>92</v>
      </c>
      <c r="K739" s="1">
        <v>300</v>
      </c>
      <c r="L739" s="11">
        <v>186</v>
      </c>
      <c r="M739" s="1">
        <v>29</v>
      </c>
      <c r="N739" s="6" t="s">
        <v>2590</v>
      </c>
    </row>
    <row r="740" spans="1:14" ht="16.05" customHeight="1" x14ac:dyDescent="0.4">
      <c r="A740" s="1">
        <v>69713</v>
      </c>
      <c r="B740" s="1" t="s">
        <v>93</v>
      </c>
      <c r="C740" s="1" t="s">
        <v>10</v>
      </c>
      <c r="D740" s="1" t="s">
        <v>12</v>
      </c>
      <c r="E740" s="1" t="s">
        <v>11</v>
      </c>
      <c r="F740" s="1" t="s">
        <v>13</v>
      </c>
      <c r="G740" s="1" t="s">
        <v>94</v>
      </c>
      <c r="H740" s="1" t="s">
        <v>15</v>
      </c>
      <c r="I740" s="1" t="s">
        <v>16</v>
      </c>
      <c r="J740" s="1" t="s">
        <v>94</v>
      </c>
      <c r="K740" s="1">
        <v>290</v>
      </c>
      <c r="L740" s="11">
        <v>336</v>
      </c>
      <c r="M740" s="1">
        <v>30</v>
      </c>
      <c r="N740" s="6" t="s">
        <v>2590</v>
      </c>
    </row>
    <row r="741" spans="1:14" ht="16.05" customHeight="1" x14ac:dyDescent="0.4">
      <c r="A741" s="1">
        <v>69668</v>
      </c>
      <c r="B741" s="1" t="s">
        <v>95</v>
      </c>
      <c r="C741" s="1" t="s">
        <v>10</v>
      </c>
      <c r="D741" s="1" t="s">
        <v>12</v>
      </c>
      <c r="E741" s="1" t="s">
        <v>11</v>
      </c>
      <c r="F741" s="1" t="s">
        <v>13</v>
      </c>
      <c r="G741" s="1" t="s">
        <v>96</v>
      </c>
      <c r="H741" s="1" t="s">
        <v>15</v>
      </c>
      <c r="I741" s="1" t="s">
        <v>28</v>
      </c>
      <c r="J741" s="1" t="s">
        <v>96</v>
      </c>
      <c r="K741" s="1">
        <v>260</v>
      </c>
      <c r="L741" s="11">
        <v>68</v>
      </c>
      <c r="M741" s="1">
        <v>31</v>
      </c>
      <c r="N741" s="6" t="s">
        <v>2590</v>
      </c>
    </row>
    <row r="742" spans="1:14" ht="16.05" customHeight="1" x14ac:dyDescent="0.4">
      <c r="A742" s="1">
        <v>69385</v>
      </c>
      <c r="B742" s="1" t="s">
        <v>97</v>
      </c>
      <c r="C742" s="1" t="s">
        <v>10</v>
      </c>
      <c r="D742" s="1" t="s">
        <v>12</v>
      </c>
      <c r="E742" s="1" t="s">
        <v>11</v>
      </c>
      <c r="F742" s="1" t="s">
        <v>13</v>
      </c>
      <c r="G742" s="1" t="s">
        <v>98</v>
      </c>
      <c r="H742" s="1" t="s">
        <v>72</v>
      </c>
      <c r="I742" s="1" t="s">
        <v>73</v>
      </c>
      <c r="J742" s="1" t="s">
        <v>99</v>
      </c>
      <c r="K742" s="1">
        <v>250</v>
      </c>
      <c r="L742" s="11">
        <v>85</v>
      </c>
      <c r="M742" s="1">
        <v>32</v>
      </c>
      <c r="N742" s="6" t="s">
        <v>2590</v>
      </c>
    </row>
    <row r="743" spans="1:14" ht="16.05" customHeight="1" x14ac:dyDescent="0.4">
      <c r="A743" s="1">
        <v>69722</v>
      </c>
      <c r="B743" s="1" t="s">
        <v>100</v>
      </c>
      <c r="C743" s="1" t="s">
        <v>10</v>
      </c>
      <c r="D743" s="1" t="s">
        <v>12</v>
      </c>
      <c r="E743" s="1" t="s">
        <v>11</v>
      </c>
      <c r="F743" s="1" t="s">
        <v>13</v>
      </c>
      <c r="G743" s="1" t="s">
        <v>101</v>
      </c>
      <c r="H743" s="1" t="s">
        <v>15</v>
      </c>
      <c r="I743" s="1" t="s">
        <v>16</v>
      </c>
      <c r="J743" s="1" t="s">
        <v>101</v>
      </c>
      <c r="K743" s="1">
        <v>250</v>
      </c>
      <c r="L743" s="11">
        <v>360</v>
      </c>
      <c r="M743" s="1">
        <v>33</v>
      </c>
      <c r="N743" s="6" t="s">
        <v>2590</v>
      </c>
    </row>
    <row r="744" spans="1:14" ht="16.05" customHeight="1" x14ac:dyDescent="0.4">
      <c r="A744" s="1">
        <v>69365</v>
      </c>
      <c r="B744" s="1" t="s">
        <v>102</v>
      </c>
      <c r="C744" s="1" t="s">
        <v>10</v>
      </c>
      <c r="D744" s="1" t="s">
        <v>12</v>
      </c>
      <c r="E744" s="1" t="s">
        <v>11</v>
      </c>
      <c r="F744" s="1" t="s">
        <v>13</v>
      </c>
      <c r="G744" s="1" t="s">
        <v>103</v>
      </c>
      <c r="H744" s="1" t="s">
        <v>72</v>
      </c>
      <c r="I744" s="1" t="s">
        <v>73</v>
      </c>
      <c r="J744" s="1" t="s">
        <v>104</v>
      </c>
      <c r="K744" s="1">
        <v>130</v>
      </c>
      <c r="L744" s="11">
        <v>360</v>
      </c>
      <c r="M744" s="1">
        <v>34</v>
      </c>
      <c r="N744" s="6" t="s">
        <v>2590</v>
      </c>
    </row>
    <row r="745" spans="1:14" ht="16.05" customHeight="1" x14ac:dyDescent="0.4">
      <c r="A745" s="1">
        <v>75972</v>
      </c>
      <c r="B745" s="1" t="s">
        <v>105</v>
      </c>
      <c r="C745" s="1" t="s">
        <v>10</v>
      </c>
      <c r="D745" s="1" t="s">
        <v>12</v>
      </c>
      <c r="E745" s="1" t="s">
        <v>11</v>
      </c>
      <c r="F745" s="1" t="s">
        <v>13</v>
      </c>
      <c r="G745" s="1" t="s">
        <v>106</v>
      </c>
      <c r="H745" s="1" t="s">
        <v>72</v>
      </c>
      <c r="I745" s="1" t="s">
        <v>73</v>
      </c>
      <c r="J745" s="1" t="s">
        <v>107</v>
      </c>
      <c r="K745" s="1">
        <v>90</v>
      </c>
      <c r="L745" s="11">
        <v>55</v>
      </c>
      <c r="M745" s="1">
        <v>35</v>
      </c>
      <c r="N745" s="6" t="s">
        <v>2590</v>
      </c>
    </row>
    <row r="746" spans="1:14" ht="16.05" customHeight="1" x14ac:dyDescent="0.4">
      <c r="A746" s="1">
        <v>76231</v>
      </c>
      <c r="B746" s="1" t="s">
        <v>108</v>
      </c>
      <c r="C746" s="1" t="s">
        <v>10</v>
      </c>
      <c r="D746" s="1" t="s">
        <v>12</v>
      </c>
      <c r="E746" s="1" t="s">
        <v>11</v>
      </c>
      <c r="F746" s="1" t="s">
        <v>13</v>
      </c>
      <c r="G746" s="1" t="s">
        <v>109</v>
      </c>
      <c r="H746" s="1" t="s">
        <v>72</v>
      </c>
      <c r="I746" s="1" t="s">
        <v>73</v>
      </c>
      <c r="J746" s="1" t="s">
        <v>110</v>
      </c>
      <c r="K746" s="1">
        <v>85</v>
      </c>
      <c r="L746" s="11">
        <v>99</v>
      </c>
      <c r="M746" s="1">
        <v>36</v>
      </c>
      <c r="N746" s="6" t="s">
        <v>2590</v>
      </c>
    </row>
  </sheetData>
  <mergeCells count="1">
    <mergeCell ref="A1:N1"/>
  </mergeCells>
  <phoneticPr fontId="1" type="noConversion"/>
  <conditionalFormatting sqref="B342">
    <cfRule type="duplicateValues" dxfId="4" priority="2"/>
    <cfRule type="duplicateValues" dxfId="3" priority="3"/>
  </conditionalFormatting>
  <conditionalFormatting sqref="B2:B1048576"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灵 胡</cp:lastModifiedBy>
  <dcterms:created xsi:type="dcterms:W3CDTF">2015-06-05T18:19:00Z</dcterms:created>
  <dcterms:modified xsi:type="dcterms:W3CDTF">2025-08-20T07:26:55Z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2CFC7749F77E42BA82D6ECF1873F8647_12</vt:lpwstr>
  </property>
  <property fmtid="{D5CDD505-2E9C-101B-9397-08002B2CF9AE}" pid="3" name="KSOProductBuildVer">
    <vt:lpwstr>2052-12.1.0.22529</vt:lpwstr>
  </property>
</Properties>
</file>