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8月19成绩公示\市级替换\"/>
    </mc:Choice>
  </mc:AlternateContent>
  <xr:revisionPtr revIDLastSave="0" documentId="13_ncr:1_{C2755F8A-554E-4643-A9F1-592742CB62F3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<sst xmlns="http://schemas.openxmlformats.org/spreadsheetml/2006/main" count="2439" uniqueCount="820">
  <si>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</si>
  <si>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</si>
  <si>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</si>
  <si>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</si>
  <si>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</si>
  <si>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</si>
  <si>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</si>
  <si>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</si>
  <si>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</si>
  <si>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</si>
  <si>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</si>
  <si>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</si>
  <si>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奖项</t>
  </si>
  <si>
    <t>小学低龄A组</t>
  </si>
  <si>
    <t>2B8h6IRk-103-006-SM-001-ZmN-040-1-zOP-05-99R</t>
  </si>
  <si>
    <t>WHALESBOT系列赛项</t>
  </si>
  <si>
    <t>普及类</t>
  </si>
  <si>
    <t>赛博都市</t>
  </si>
  <si>
    <t>智创六组</t>
  </si>
  <si>
    <t>天津市少年宫</t>
  </si>
  <si>
    <t>宋又乔</t>
  </si>
  <si>
    <t>王子懿|张筱妤</t>
  </si>
  <si>
    <t>第1名</t>
  </si>
  <si>
    <t>2B8h6IE5-103-006-Sf-001-M8C-040-1-zmv-05-fVL</t>
  </si>
  <si>
    <t>皓亦战队</t>
  </si>
  <si>
    <t>天津外国语大学附属滨海外国语学校小学二部    天津泰达实验学校</t>
  </si>
  <si>
    <t>杨超</t>
  </si>
  <si>
    <t>侯燊皓|周俊亦</t>
  </si>
  <si>
    <t>第2名</t>
  </si>
  <si>
    <t>2B8h6InG-103-006-Sa-001-yjc-040-1-4Hi-05-YSc</t>
  </si>
  <si>
    <t>奇咔咔4队</t>
  </si>
  <si>
    <t>唐山青少年活动中心</t>
  </si>
  <si>
    <t>李鹏飞</t>
  </si>
  <si>
    <t>刘朔铮|刘航宸熙</t>
  </si>
  <si>
    <t>第3名</t>
  </si>
  <si>
    <t>2B8h6IRC-103-006-wv-001-A4N-040-1-Xc2-05-WFl</t>
  </si>
  <si>
    <t>智创十一组</t>
  </si>
  <si>
    <t>王崇帆|赵泽瑄</t>
  </si>
  <si>
    <t>第4名</t>
  </si>
  <si>
    <t>2B8h6IRu-103-006-Uv-001-ycg-040-1-pwc-05-cbc</t>
  </si>
  <si>
    <t>智创十八组</t>
  </si>
  <si>
    <t>么海洋</t>
  </si>
  <si>
    <t>韩梓伊|郭浚宇</t>
  </si>
  <si>
    <t>第5名</t>
  </si>
  <si>
    <t>2B8h6IEK-103-006-JM-001-JLk-040-1-6GA-05-wCE</t>
  </si>
  <si>
    <t>奥林匹克在逃冠军</t>
  </si>
  <si>
    <t>未来学校  浙江路小学</t>
  </si>
  <si>
    <t>阎述理</t>
  </si>
  <si>
    <t>钱奕帆|柳陈曦</t>
  </si>
  <si>
    <t>第6名</t>
  </si>
  <si>
    <t>2B8h6InZ-103-006-jd-001-ZtL-040-1-t3z-05-ox3</t>
  </si>
  <si>
    <t>奇咔咔1队</t>
  </si>
  <si>
    <t>李易</t>
  </si>
  <si>
    <t>杲奕鸣|翟盛浚</t>
  </si>
  <si>
    <t>第7名</t>
  </si>
  <si>
    <t>2B8h6Iny-103-006-ur-001-d3b-040-1-Y4O-05-zse</t>
  </si>
  <si>
    <t>奇咔咔2队</t>
  </si>
  <si>
    <t>刘冠晨棋|魏宁蔓</t>
  </si>
  <si>
    <t>第8名</t>
  </si>
  <si>
    <t>2B8h6IRE-103-006-mk-001-bDF-040-1-i6Q-05-O2z</t>
  </si>
  <si>
    <t>智创十七组</t>
  </si>
  <si>
    <t>陈禹名|甘茗语</t>
  </si>
  <si>
    <t>2B8h6Inc-103-006-ey-001-J6O-040-1-6to-05-Yox</t>
  </si>
  <si>
    <t>奇咔咔6队</t>
  </si>
  <si>
    <t>齐峻岳|汤婉琰</t>
  </si>
  <si>
    <t>第10名</t>
  </si>
  <si>
    <t>2B8h6I8u-103-006-pe-001-Y3Q-040-1-jDX-05-BNB</t>
  </si>
  <si>
    <t>津南玛酷十二队</t>
  </si>
  <si>
    <t>天津甄程培训学校</t>
  </si>
  <si>
    <t>柏瑞</t>
  </si>
  <si>
    <t>穆禹竹|臧恩彤</t>
  </si>
  <si>
    <t>第11名</t>
  </si>
  <si>
    <t>2B8h6IRJ-103-006-GM-001-Rzk-040-1-ruL-05-XgC</t>
  </si>
  <si>
    <t>智创十组</t>
  </si>
  <si>
    <t>李梦妤|李欣芮</t>
  </si>
  <si>
    <t>第12名</t>
  </si>
  <si>
    <t>2B8h6IEf-103-006-dj-001-DOd-040-1-BVh-05-o2o</t>
  </si>
  <si>
    <t>麒远战队</t>
  </si>
  <si>
    <t>天津泰达实验学校     天津市实验小学滨海学校</t>
  </si>
  <si>
    <t>罗业麒|常思远</t>
  </si>
  <si>
    <t>第13名</t>
  </si>
  <si>
    <t>2B8h6IRL-103-006-2b-001-auP-040-1-kyl-05-1j2</t>
  </si>
  <si>
    <t>智创一组</t>
  </si>
  <si>
    <t>尚福超</t>
  </si>
  <si>
    <t>孙琬乔|刘语熙</t>
  </si>
  <si>
    <t>第14名</t>
  </si>
  <si>
    <t>2B8h6IES-103-006-4L-001-A92-040-1-Wz8-05-uil</t>
  </si>
  <si>
    <t>妮瑞战队</t>
  </si>
  <si>
    <t>天津经济技术开发区国际学校     天津市滨海新区塘沽洞庭学校</t>
  </si>
  <si>
    <t>刘艾妮|张恩瑞</t>
  </si>
  <si>
    <t>第15名</t>
  </si>
  <si>
    <t>2B8h6IRH-103-006-FV-001-Ahn-040-1-Jse-05-1JE</t>
  </si>
  <si>
    <t>智创七组</t>
  </si>
  <si>
    <t>张瞐麟|安恒锐</t>
  </si>
  <si>
    <t>第16名</t>
  </si>
  <si>
    <t>2B8h6IRr-103-006-xo-001-3Nv-040-1-fOP-05-MwN</t>
  </si>
  <si>
    <t>智创二组</t>
  </si>
  <si>
    <t>曹艺馨|方文李可</t>
  </si>
  <si>
    <t>第17名</t>
  </si>
  <si>
    <t>2B8h6IRp-103-006-dc-001-O0S-040-1-cqa-05-unl</t>
  </si>
  <si>
    <t>智创三组</t>
  </si>
  <si>
    <t>冯梓轩|曹艺潇</t>
  </si>
  <si>
    <t>第18名</t>
  </si>
  <si>
    <t>2B8h6IEc-103-006-Wa-001-43A-040-1-wTA-05-R83</t>
  </si>
  <si>
    <t>辰元战队</t>
  </si>
  <si>
    <t>天津泰达实验学校     天津市滨海新区塘沽紫云小学</t>
  </si>
  <si>
    <t>纪新元|刘曦辰</t>
  </si>
  <si>
    <t>第19名</t>
  </si>
  <si>
    <t>2B8h6IEi-103-006-CZ-001-qgO-040-1-LOX-05-kJS</t>
  </si>
  <si>
    <t>嘉轩战队</t>
  </si>
  <si>
    <t>天津泰达实验学校     天津经济技术开发区第一小学</t>
  </si>
  <si>
    <t>黄梓嘉|马一轩</t>
  </si>
  <si>
    <t>第20名</t>
  </si>
  <si>
    <t>2B8h6InI-103-006-Zi-001-1pV-040-1-HZ1-05-toq</t>
  </si>
  <si>
    <t>奇咔咔11队</t>
  </si>
  <si>
    <t>毕景文</t>
  </si>
  <si>
    <t>第21名</t>
  </si>
  <si>
    <t>2B8h6IEH-103-006-1n-001-Syp-040-1-NQr-05-1h5</t>
  </si>
  <si>
    <t>深藏不陆队</t>
  </si>
  <si>
    <t>塘沽实验小学 未来学校</t>
  </si>
  <si>
    <t>程朗迅|王子辰</t>
  </si>
  <si>
    <t>第22名</t>
  </si>
  <si>
    <t>2B8h6IRb-103-006-63-001-JMe-040-1-RhM-05-ULr</t>
  </si>
  <si>
    <t>智创十二组</t>
  </si>
  <si>
    <t>李佳恒|张哲语</t>
  </si>
  <si>
    <t>第23名</t>
  </si>
  <si>
    <t>2B8h6IEz-103-006-sj-001-Fjm-040-1-tpp-05-kN8</t>
  </si>
  <si>
    <t>智创十五组</t>
  </si>
  <si>
    <t>朱子涵|傅柏嘉</t>
  </si>
  <si>
    <t>第24名</t>
  </si>
  <si>
    <t>2B8h6IRI-103-006-wN-001-j0z-040-1-GNv-05-GaZ</t>
  </si>
  <si>
    <t>智创四组</t>
  </si>
  <si>
    <t>张进</t>
  </si>
  <si>
    <t>杨浩宸</t>
  </si>
  <si>
    <t>第25名</t>
  </si>
  <si>
    <t>2B8h6IEm-103-006-RW-001-zr9-040-1-GoB-05-xVG</t>
  </si>
  <si>
    <t>一马当先</t>
  </si>
  <si>
    <t>云山道小学</t>
  </si>
  <si>
    <t>刘思熠|曾逸霄</t>
  </si>
  <si>
    <t>第26名</t>
  </si>
  <si>
    <t>2B8h6In3-103-006-2S-001-9Ik-040-1-kFp-05-E4H</t>
  </si>
  <si>
    <t>夜空中的星</t>
  </si>
  <si>
    <t>塘沽未来学校</t>
  </si>
  <si>
    <t>陶辰轶</t>
  </si>
  <si>
    <t>2B8h6IR5-103-006-eD-001-QgD-040-1-XSz-05-yVd</t>
  </si>
  <si>
    <t>智创十九组</t>
  </si>
  <si>
    <t>王浩宸|张潇跃</t>
  </si>
  <si>
    <t>第28名</t>
  </si>
  <si>
    <t>2B8h6IE4-103-006-xP-001-mIO-040-1-4DJ-05-IeF</t>
  </si>
  <si>
    <t>天津北辰领航三队</t>
  </si>
  <si>
    <t>天津市北辰区玛酷机器人</t>
  </si>
  <si>
    <t>董岩</t>
  </si>
  <si>
    <t>赵庆屹|张全刚</t>
  </si>
  <si>
    <t>第29名</t>
  </si>
  <si>
    <t>2B8h6I8K-103-006-3e-001-Cft-040-1-RAd-05-kxY</t>
  </si>
  <si>
    <t>天津河西韦哲优选队</t>
  </si>
  <si>
    <t>天津河西韦哲培训学校</t>
  </si>
  <si>
    <t>孙彬</t>
  </si>
  <si>
    <t>王时|刘云轩</t>
  </si>
  <si>
    <t>第30名</t>
  </si>
  <si>
    <t>2B8h6IEh-103-006-oa-001-P0S-040-1-lYE-05-Eea</t>
  </si>
  <si>
    <t>智创十四组</t>
  </si>
  <si>
    <t>王月瑞新|朱泽宸</t>
  </si>
  <si>
    <t>第31名</t>
  </si>
  <si>
    <t>2B8h6IEb-103-006-1g-001-r1s-040-1-KBp-05-cED</t>
  </si>
  <si>
    <t>臣骞战队</t>
  </si>
  <si>
    <t>天津市滨海新区塘沽实验小学    天津泰达枫叶国际学校</t>
  </si>
  <si>
    <t>颜奕臣|张中骞</t>
  </si>
  <si>
    <t>第32名</t>
  </si>
  <si>
    <t>2B8h6IRa-103-006-hH-001-jjP-040-1-L3e-05-kbB</t>
  </si>
  <si>
    <t>智创五组</t>
  </si>
  <si>
    <t>洪晨硕|陈赫恩</t>
  </si>
  <si>
    <t>第33名</t>
  </si>
  <si>
    <t>2B8h6IEl-103-006-tT-001-eCa-040-1-vQA-05-XBf</t>
  </si>
  <si>
    <t>莫奈的日出</t>
  </si>
  <si>
    <t>未来学校</t>
  </si>
  <si>
    <t>李美涵|卞紫萱</t>
  </si>
  <si>
    <t>第34名</t>
  </si>
  <si>
    <t>2B8h6I8Y-103-006-XQ-001-kiv-040-1-mmC-05-FHp</t>
  </si>
  <si>
    <t>天津河西韦哲飞羽队</t>
  </si>
  <si>
    <t>庄奇文|武桐羽</t>
  </si>
  <si>
    <t>第35名</t>
  </si>
  <si>
    <t>2B8h6a3Q-103-006-uk-001-q67-040-1-KtT-05-0qm</t>
  </si>
  <si>
    <t>智创十三组</t>
  </si>
  <si>
    <t>张锦晨|盛俊凯</t>
  </si>
  <si>
    <t>第36名</t>
  </si>
  <si>
    <t>2B8h6IEa-103-006-9o-001-Da5-040-1-ZM6-05-WcZ</t>
  </si>
  <si>
    <t>桐恩战队</t>
  </si>
  <si>
    <t>天津泰达实验学校</t>
  </si>
  <si>
    <t>齐叔桐|孙沐恩</t>
  </si>
  <si>
    <t>第37名</t>
  </si>
  <si>
    <t>2B8h6I8g-103-006-1v-001-7RK-040-1-y3z-05-CVa</t>
  </si>
  <si>
    <t>津南玛酷十队</t>
  </si>
  <si>
    <t>朴东贤|贾锦泽</t>
  </si>
  <si>
    <t>第38名</t>
  </si>
  <si>
    <t>2B8h6IRz-103-006-CP-001-iE0-040-1-H5C-05-qif</t>
  </si>
  <si>
    <t>津南玛酷十三队</t>
  </si>
  <si>
    <t>孔梓涵|李浩然</t>
  </si>
  <si>
    <t>第39名</t>
  </si>
  <si>
    <t>2B8h6IEr-103-006-LE-001-msL-040-1-L4a-05-pzU</t>
  </si>
  <si>
    <t>滨海瓦力2队</t>
  </si>
  <si>
    <t>天津桃李Ai瓦力机器人编程中心</t>
  </si>
  <si>
    <t>孙丽媛</t>
  </si>
  <si>
    <t>曲泓臻|郭皓瑜</t>
  </si>
  <si>
    <t>第40名</t>
  </si>
  <si>
    <t>2B8h6I8B-103-006-Do-001-65t-040-1-Ine-05-Gl7</t>
  </si>
  <si>
    <t>津南玛酷九队</t>
  </si>
  <si>
    <t>何書衡|张馫燊</t>
  </si>
  <si>
    <t>第41名</t>
  </si>
  <si>
    <t>2B8h6I8j-103-006-Q1-001-PRs-040-1-qkt-05-N49</t>
  </si>
  <si>
    <t>天津河西韦哲容易队</t>
  </si>
  <si>
    <t>伏芮圻|张容</t>
  </si>
  <si>
    <t>第42名</t>
  </si>
  <si>
    <t>2B8h6I8d-103-006-gZ-001-iY1-040-1-QCt-05-28u</t>
  </si>
  <si>
    <t>津南玛酷十一队</t>
  </si>
  <si>
    <t>管浩汐|王梓屹</t>
  </si>
  <si>
    <t>第43名</t>
  </si>
  <si>
    <t>2B8h6I8R-103-006-tr-001-tja-040-1-W9A-05-lUw</t>
  </si>
  <si>
    <t>津南玛酷三队</t>
  </si>
  <si>
    <t>李佳铭|曾晟轩</t>
  </si>
  <si>
    <t>第44名</t>
  </si>
  <si>
    <t>2B8h6IED-103-006-SO-001-ftA-040-1-rEn-05-9U8</t>
  </si>
  <si>
    <t>滨海瓦力3队</t>
  </si>
  <si>
    <t>陈天翊|代依宸</t>
  </si>
  <si>
    <t>第45名</t>
  </si>
  <si>
    <t>2B8h6IEs-103-006-Uo-001-Fxb-040-1-Yha-05-8F7</t>
  </si>
  <si>
    <t>艺琳出击</t>
  </si>
  <si>
    <t>天津市天羽英才培训学校</t>
  </si>
  <si>
    <t>王巍</t>
  </si>
  <si>
    <t>王艺淳|董若琳</t>
  </si>
  <si>
    <t>第46名</t>
  </si>
  <si>
    <t>2B8h6I8p-103-006-2A-001-osK-040-1-y0Y-05-vHf</t>
  </si>
  <si>
    <t>天津河西韦哲杨阳队</t>
  </si>
  <si>
    <t>宋书阳|王一杨</t>
  </si>
  <si>
    <t>第47名</t>
  </si>
  <si>
    <t>2B8h6InX-103-006-sj-001-RSG-040-1-EyH-05-8xS</t>
  </si>
  <si>
    <t>迁安三队</t>
  </si>
  <si>
    <t>谢林坡</t>
  </si>
  <si>
    <t>周新宜|刘骏岭</t>
  </si>
  <si>
    <t>第48名</t>
  </si>
  <si>
    <t>2B8h6IE2-103-006-lc-001-YKO-040-1-S4H-05-tpx</t>
  </si>
  <si>
    <t>天津北辰领航一队</t>
  </si>
  <si>
    <t>杨珵瑔|杨珵玮</t>
  </si>
  <si>
    <t>第49名</t>
  </si>
  <si>
    <t>2B8h6I8N-103-006-H9-001-tKc-040-1-fGH-05-uhO</t>
  </si>
  <si>
    <t>天津河西韦哲精英队</t>
  </si>
  <si>
    <t>张栩嫣|金路依</t>
  </si>
  <si>
    <t>第50名</t>
  </si>
  <si>
    <t>2B8h6InM-103-006-kF-001-7mV-040-1-U1B-05-RSA</t>
  </si>
  <si>
    <t>迁安六队</t>
  </si>
  <si>
    <t>孟号润|冯敏航</t>
  </si>
  <si>
    <t>第51名</t>
  </si>
  <si>
    <t>2B8h6Im6-103-006-Ai-001-hNP-040-1-ryV-05-P2X</t>
  </si>
  <si>
    <t>张鸣宇</t>
  </si>
  <si>
    <t>石家庄市瀚唐和雅小学</t>
  </si>
  <si>
    <t>李洁</t>
  </si>
  <si>
    <t>第52名</t>
  </si>
  <si>
    <t>2B8h6In8-103-006-zJ-001-nAY-040-1-sJX-05-Q1r</t>
  </si>
  <si>
    <t>QA奇咔咔小低五队</t>
  </si>
  <si>
    <t>胡竞一|尹程</t>
  </si>
  <si>
    <t>第53名</t>
  </si>
  <si>
    <t>2B8h6Inu-103-006-hF-001-fBT-040-1-Cjo-05-AOn</t>
  </si>
  <si>
    <t>许钊郡</t>
  </si>
  <si>
    <t>第54名</t>
  </si>
  <si>
    <t>2B8h6IE0-103-006-sF-001-Afo-040-1-Xk6-05-zNV</t>
  </si>
  <si>
    <t>丁达尔的光</t>
  </si>
  <si>
    <t>塘沽一中心 云山道学校</t>
  </si>
  <si>
    <t>胡淞泉|翁天琦</t>
  </si>
  <si>
    <t>第55名</t>
  </si>
  <si>
    <t>2B8h6In9-103-006-WM-001-FG7-040-1-JEI-05-OOu</t>
  </si>
  <si>
    <t>QA奇咔咔小低一队</t>
  </si>
  <si>
    <t>刘涛瑞|郎浩睿</t>
  </si>
  <si>
    <t>第56名</t>
  </si>
  <si>
    <t>2B8h6IE8-103-006-qq-001-IAo-040-1-vyA-05-u45</t>
  </si>
  <si>
    <t>又见彩虹</t>
  </si>
  <si>
    <t>未来学校 昆明路小学</t>
  </si>
  <si>
    <t>李思睿|马浩晨</t>
  </si>
  <si>
    <t>第57名</t>
  </si>
  <si>
    <t>2B8h6Inj-103-006-KI-001-HQX-040-1-es3-05-RD6</t>
  </si>
  <si>
    <t>QA奇咔咔小低二队</t>
  </si>
  <si>
    <t>王彦俊汐|王晨旭</t>
  </si>
  <si>
    <t>第58名</t>
  </si>
  <si>
    <t>2B8h6InO-103-006-MR-001-3Xj-040-1-JoB-05-RWZ</t>
  </si>
  <si>
    <t>QA奇咔咔小低三队</t>
  </si>
  <si>
    <t>刘松赫|刘芸朵</t>
  </si>
  <si>
    <t>第59名</t>
  </si>
  <si>
    <t>2B8h6I8s-103-006-wg-001-KT9-040-1-2qy-05-mX9</t>
  </si>
  <si>
    <t>津南玛酷十五队</t>
  </si>
  <si>
    <t>裴浚甫|徐浩轩</t>
  </si>
  <si>
    <t>第60名</t>
  </si>
  <si>
    <t>2B8h6Im5-103-006-ne-001-OCP-040-1-BBI-05-XC4</t>
  </si>
  <si>
    <t>孟子善</t>
  </si>
  <si>
    <t>第61名</t>
  </si>
  <si>
    <t>2B8h6xOq-103-006-Pu-001-jnP-040-1-BRM-05-UX1</t>
  </si>
  <si>
    <t>田睿霖</t>
  </si>
  <si>
    <t>第62名</t>
  </si>
  <si>
    <t>2B8h6xOc-103-006-HH-001-5yU-040-1-dnO-05-5iz</t>
  </si>
  <si>
    <t>李昊睿</t>
  </si>
  <si>
    <t>第63名</t>
  </si>
  <si>
    <t>2B8h6xOI-103-006-OP-001-Zfr-040-1-XIa-05-5Tz</t>
  </si>
  <si>
    <t>陈佳阳</t>
  </si>
  <si>
    <t>第64名</t>
  </si>
  <si>
    <t>小学低龄B组</t>
  </si>
  <si>
    <t>2B8h6xW6-103-006-GM-001-REw-040-1-pdb-05-Tww</t>
  </si>
  <si>
    <t>滨海新区韦哲十二队</t>
  </si>
  <si>
    <t>滨海新区韦哲机器人</t>
  </si>
  <si>
    <t>李秋实</t>
  </si>
  <si>
    <t>马嵩阳</t>
  </si>
  <si>
    <t>2B8h6xOp-103-006-Zj-001-pSf-040-1-Mr1-05-rlG</t>
  </si>
  <si>
    <t>乐亭五小一队</t>
  </si>
  <si>
    <t>乐亭县第五实验小学</t>
  </si>
  <si>
    <t>赵海霞</t>
  </si>
  <si>
    <t>赵祥祎</t>
  </si>
  <si>
    <t>2B8h6xOJ-103-006-rF-001-TfK-040-1-Ldq-05-oZT</t>
  </si>
  <si>
    <t>乐亭三小一队</t>
  </si>
  <si>
    <t>乐亭县第三实验小学</t>
  </si>
  <si>
    <t>朱莉</t>
  </si>
  <si>
    <t>邓博元</t>
  </si>
  <si>
    <t>2B8h6xOn-103-006-K1-001-VwA-040-1-u3Q-05-5Qk</t>
  </si>
  <si>
    <t>乐亭三小七队</t>
  </si>
  <si>
    <t>杨烁鲲</t>
  </si>
  <si>
    <t>2B8h6xO9-103-006-U5-001-Kux-040-1-7sh-05-rUS</t>
  </si>
  <si>
    <t>乐亭三小四队</t>
  </si>
  <si>
    <t>裴诗潼</t>
  </si>
  <si>
    <t>2B8h6xji-103-006-Bh-001-VFB-040-1-HGp-05-NDF</t>
  </si>
  <si>
    <t>乐亭五小四队</t>
  </si>
  <si>
    <t>陈泓雅</t>
  </si>
  <si>
    <t>2B8h6xOi-103-006-OH-001-sSH-040-1-Wrl-05-qge</t>
  </si>
  <si>
    <t>乐亭三小二队</t>
  </si>
  <si>
    <t>张蓝兮</t>
  </si>
  <si>
    <t>2B8h6xO3-103-006-6p-001-QCz-040-1-x2F-05-rn5</t>
  </si>
  <si>
    <t>乐亭一小二队</t>
  </si>
  <si>
    <t>乐亭县第一实验小学</t>
  </si>
  <si>
    <t>徐子谦</t>
  </si>
  <si>
    <t>2B8h6xWa-103-006-R8-001-82m-040-1-Yks-05-Mwq</t>
  </si>
  <si>
    <t>火箭I队</t>
  </si>
  <si>
    <t>乐智慧（天津）培训学校</t>
  </si>
  <si>
    <t>吴定帅</t>
  </si>
  <si>
    <t>杨凯森</t>
  </si>
  <si>
    <t>第9名</t>
  </si>
  <si>
    <t>2B8h6xOR-103-006-CY-001-ytl-040-1-pEy-05-NG1</t>
  </si>
  <si>
    <t>乐亭三小六队</t>
  </si>
  <si>
    <t>姚璇</t>
  </si>
  <si>
    <t>史沐涯</t>
  </si>
  <si>
    <t>2B8h6xOX-103-006-kY-001-AR6-040-1-22e-05-BXt</t>
  </si>
  <si>
    <t>乐亭三小三队</t>
  </si>
  <si>
    <t>张景智</t>
  </si>
  <si>
    <t>2B8h6xW5-103-006-mT-001-fxE-040-1-s9T-05-ew3</t>
  </si>
  <si>
    <t>滨海韦哲十队</t>
  </si>
  <si>
    <t>天津市滨海新区韦哲机器人</t>
  </si>
  <si>
    <t>杨胤哲</t>
  </si>
  <si>
    <t>2B8h6xW4-103-006-Di-001-SPH-040-1-EVh-05-Ugv</t>
  </si>
  <si>
    <t>滨海韦哲九队</t>
  </si>
  <si>
    <t>李清钰</t>
  </si>
  <si>
    <t>2B8h6xWC-103-006-RN-001-XA9-040-1-4Gr-05-gT5</t>
  </si>
  <si>
    <t>火箭E队</t>
  </si>
  <si>
    <t>苏家旭</t>
  </si>
  <si>
    <t>徐馨怡</t>
  </si>
  <si>
    <t>2B8h6xWX-103-006-Fg-001-1OF-040-1-tv1-05-WTM</t>
  </si>
  <si>
    <t>火箭H队</t>
  </si>
  <si>
    <t>顾屹恒</t>
  </si>
  <si>
    <t>2B8h6xWD-103-006-sP-001-JMA-040-1-NOS-05-LBW</t>
  </si>
  <si>
    <t>火箭G队</t>
  </si>
  <si>
    <t>王维钧</t>
  </si>
  <si>
    <t>2B8h6xOl-103-006-yO-001-mFh-040-1-4nZ-05-7Vh</t>
  </si>
  <si>
    <t>乐亭五小二队</t>
  </si>
  <si>
    <t>母家裕</t>
  </si>
  <si>
    <t>2B8h6xWm-103-006-ri-001-uli-040-1-zzw-05-eWu</t>
  </si>
  <si>
    <t>火箭A队</t>
  </si>
  <si>
    <t>王梓瑞</t>
  </si>
  <si>
    <t>2B8h6xOH-103-006-wz-001-0S8-040-1-iVo-05-aN9</t>
  </si>
  <si>
    <t>乐亭五小三队</t>
  </si>
  <si>
    <t>牛春杨</t>
  </si>
  <si>
    <t>2B8h6xW2-103-006-Xk-001-5nt-040-1-qTW-05-d85</t>
  </si>
  <si>
    <t>滨海韦哲八队</t>
  </si>
  <si>
    <t>张善恩</t>
  </si>
  <si>
    <t>2B8h6xWQ-103-006-Is-001-i38-040-1-t8J-05-AoL</t>
  </si>
  <si>
    <t>火箭C队</t>
  </si>
  <si>
    <t>胡昱丞</t>
  </si>
  <si>
    <t>2B8h6a34-103-006-XO-001-L85-040-1-utq-05-ufL</t>
  </si>
  <si>
    <t>玩有引力A11队</t>
  </si>
  <si>
    <t>天津玩有引力俱乐部</t>
  </si>
  <si>
    <t>李雨豪</t>
  </si>
  <si>
    <t>王皓沐</t>
  </si>
  <si>
    <t>2B8h6xOo-103-006-wB-001-mx2-040-1-NPO-05-VdY</t>
  </si>
  <si>
    <t>乐亭一小一队</t>
  </si>
  <si>
    <t>秦梓濠</t>
  </si>
  <si>
    <t>2B8h6xOK-103-006-dp-001-1HS-040-1-XXd-05-qli</t>
  </si>
  <si>
    <t>乐亭四小一队</t>
  </si>
  <si>
    <t>乐亭县第四实验小学</t>
  </si>
  <si>
    <t>赵佳琪</t>
  </si>
  <si>
    <t>2B8h6xOs-103-006-6a-001-qat-040-1-OiV-05-cIJ</t>
  </si>
  <si>
    <t>比尔萌新三队</t>
  </si>
  <si>
    <t>扶轮小学</t>
  </si>
  <si>
    <t>高佳强</t>
  </si>
  <si>
    <t>杨济源</t>
  </si>
  <si>
    <t>2B8h6xO8-103-006-OJ-001-cuP-040-1-vc7-05-wi4</t>
  </si>
  <si>
    <t>乐亭三小五队</t>
  </si>
  <si>
    <t>周煜祺</t>
  </si>
  <si>
    <t>2B8h6xW7-103-006-aU-001-HOj-040-1-2Xp-05-01h</t>
  </si>
  <si>
    <t>比尔萌新二队</t>
  </si>
  <si>
    <t>万达小学</t>
  </si>
  <si>
    <t>秦梓译</t>
  </si>
  <si>
    <t>第27名</t>
  </si>
  <si>
    <t>2B8h6xWK-103-006-cH-001-VwJ-040-1-JDy-05-axS</t>
  </si>
  <si>
    <t>火箭M队</t>
  </si>
  <si>
    <t>赵修琦</t>
  </si>
  <si>
    <t>2B8h6xWh-103-006-e0-001-2OH-040-1-o8G-05-87s</t>
  </si>
  <si>
    <t>比尔萌新一队</t>
  </si>
  <si>
    <t>唐山市橡树湾小学</t>
  </si>
  <si>
    <t>陈诗玥</t>
  </si>
  <si>
    <t>2B8h6a3n-103-006-RI-001-Mg0-040-1-dKN-05-giP</t>
  </si>
  <si>
    <t>玩有引力A1队</t>
  </si>
  <si>
    <t>高晨熙</t>
  </si>
  <si>
    <t>2B8h6xWY-103-006-V1-001-stY-040-1-KGb-05-GBd</t>
  </si>
  <si>
    <t>火箭B队</t>
  </si>
  <si>
    <t>赵皓名</t>
  </si>
  <si>
    <t>2B8h6xW3-103-006-tS-001-Cre-040-1-V14-05-nra</t>
  </si>
  <si>
    <t>火箭J队</t>
  </si>
  <si>
    <t>张铭哲</t>
  </si>
  <si>
    <t>2B8h6auS-103-006-eT-001-QWy-040-1-GDH-05-UOr</t>
  </si>
  <si>
    <t>育见未来少儿编程十六队</t>
  </si>
  <si>
    <t>北京景山学校远洋分校</t>
  </si>
  <si>
    <t>郭东苗</t>
  </si>
  <si>
    <t>张屹</t>
  </si>
  <si>
    <t>2B8h6xjo-103-006-aa-001-yHg-040-1-Jvh-05-SYS</t>
  </si>
  <si>
    <t>乐亭五小五队</t>
  </si>
  <si>
    <t>单菲儿</t>
  </si>
  <si>
    <t>2B8h6xWO-103-006-js-001-wNE-040-1-xOp-05-tId</t>
  </si>
  <si>
    <t>火箭D队</t>
  </si>
  <si>
    <t>刘梓宸</t>
  </si>
  <si>
    <t>2B8h6a3M-103-006-9W-001-5VO-040-1-SnS-05-tkI</t>
  </si>
  <si>
    <t>玩有引力A7队</t>
  </si>
  <si>
    <t>孙金晓</t>
  </si>
  <si>
    <t>倪安琪</t>
  </si>
  <si>
    <t>2B8h6xWd-103-006-sE-001-bbv-040-1-WuJ-05-Awr</t>
  </si>
  <si>
    <t>火箭K队</t>
  </si>
  <si>
    <t>刘泊均</t>
  </si>
  <si>
    <t>2B8h6a3V-103-006-eE-001-wDc-040-1-vlx-05-6uu</t>
  </si>
  <si>
    <t>玩有引力A8队</t>
  </si>
  <si>
    <t>彭彦淞</t>
  </si>
  <si>
    <t>2B8h6a3C-103-006-cr-001-SVa-040-1-kDu-05-gJR</t>
  </si>
  <si>
    <t>玩有引力A4队</t>
  </si>
  <si>
    <t>刘子轩</t>
  </si>
  <si>
    <t>2B8h6a3T-103-006-SM-001-AlV-040-1-ffB-05-kis</t>
  </si>
  <si>
    <t>玩有引力A2队</t>
  </si>
  <si>
    <t>天津市玩有引力俱乐部</t>
  </si>
  <si>
    <t>王梓晔</t>
  </si>
  <si>
    <t>2B8h6a3S-103-006-wn-001-GNQ-040-1-bLI-05-z1o</t>
  </si>
  <si>
    <t>玩有引力A5队</t>
  </si>
  <si>
    <t>吴桐</t>
  </si>
  <si>
    <t>2B8h6xWI-103-006-O3-001-dF3-040-1-1sh-05-rzy</t>
  </si>
  <si>
    <t>滨海韦哲十一队</t>
  </si>
  <si>
    <t>姜良润</t>
  </si>
  <si>
    <t>2B8h6a3J-103-006-Ev-001-Apc-040-1-vMA-05-mGO</t>
  </si>
  <si>
    <t>玩有引力A6队</t>
  </si>
  <si>
    <t>武宇昂</t>
  </si>
  <si>
    <t>2B8h6xWF-103-006-is-001-Rkj-040-1-L9Y-05-gb5</t>
  </si>
  <si>
    <t>火箭L队</t>
  </si>
  <si>
    <t>刘恒畅</t>
  </si>
  <si>
    <t>2B8h6a35-103-006-Rp-001-mXD-040-1-fgl-05-yIO</t>
  </si>
  <si>
    <t>玩有引力A9队</t>
  </si>
  <si>
    <t>闫修</t>
  </si>
  <si>
    <t>2B8h6a3W-103-006-uY-001-Ykl-040-1-fuj-05-7hQ</t>
  </si>
  <si>
    <t>玩有引力A3队</t>
  </si>
  <si>
    <t>曹博珺</t>
  </si>
  <si>
    <t>2B8h6a3q-103-006-xV-001-vNi-040-1-6Ff-05-Gji</t>
  </si>
  <si>
    <t>玩有引力A10队</t>
  </si>
  <si>
    <t>王俊皓</t>
  </si>
  <si>
    <t>2B8h6xWW-103-006-aq-001-xG8-040-1-HLa-05-pCk</t>
  </si>
  <si>
    <t>火箭F队</t>
  </si>
  <si>
    <t>王心林</t>
  </si>
  <si>
    <t>2B8h6xlB-103-006-Xx-001-Hny-040-1-UA6-05-B0N</t>
  </si>
  <si>
    <t>吕昕桐</t>
  </si>
  <si>
    <t>2B8h6xjt-103-006-xp-001-0fu-040-1-U7R-05-Bju</t>
  </si>
  <si>
    <t>李允滟</t>
  </si>
  <si>
    <t>石家庄瀚唐和雅小学</t>
  </si>
  <si>
    <t>2B8h6xj2-103-006-Ko-001-qgV-040-1-SdU-05-p3L</t>
  </si>
  <si>
    <t>李宇轩</t>
  </si>
  <si>
    <t>2B8h6xln-103-006-mo-001-aYU-040-1-gZn-05-qOp</t>
  </si>
  <si>
    <t>刘艺凡</t>
  </si>
  <si>
    <t>2B8h6xj4-103-006-4R-001-RbG-040-1-dA7-05-cjY</t>
  </si>
  <si>
    <t>吴书远</t>
  </si>
  <si>
    <t>2B8h6xle-103-006-5Y-001-kuN-040-1-RGZ-05-uPa</t>
  </si>
  <si>
    <t>杜文艺</t>
  </si>
  <si>
    <t>2B8h6xjw-103-006-C8-001-xNK-040-1-30O-05-2kU</t>
  </si>
  <si>
    <t>陈炫瑞</t>
  </si>
  <si>
    <t>2B8h6xlH-103-006-gn-001-SCg-040-1-Fek-05-ky8</t>
  </si>
  <si>
    <t>李家安</t>
  </si>
  <si>
    <t>2B8h6xjA-103-006-bS-001-97o-040-1-4wG-05-pZd</t>
  </si>
  <si>
    <t>贾怡然</t>
  </si>
  <si>
    <t>2B8h6xjx-103-006-Fk-001-CBm-040-1-4ih-05-hBa</t>
  </si>
  <si>
    <t>张丞冉</t>
  </si>
  <si>
    <t>石家庄市长安区南高营小学</t>
  </si>
  <si>
    <t>2B8h6xjz-103-006-4T-001-Gg4-040-1-o26-05-ag6</t>
  </si>
  <si>
    <t>张佳豪</t>
  </si>
  <si>
    <t>2B8h6xjI-103-006-Gt-001-zG4-040-1-Bdd-05-Aje</t>
  </si>
  <si>
    <t>李卓航</t>
  </si>
  <si>
    <t>2B8h6xjf-103-006-vq-001-1x1-040-1-7Vj-05-JJG</t>
  </si>
  <si>
    <t>王奕桐</t>
  </si>
  <si>
    <t>2B8h6xjv-103-006-UH-001-1qh-040-1-TQz-05-Ddh</t>
  </si>
  <si>
    <t>刘腾阳</t>
  </si>
  <si>
    <t>石家庄市跃进路小学</t>
  </si>
  <si>
    <t>2B8h6xjb-103-006-Dx-001-YtP-040-1-2fq-05-p3d</t>
  </si>
  <si>
    <t>宋婉彤</t>
  </si>
  <si>
    <t>小学高龄组</t>
  </si>
  <si>
    <t>2B8h6Iuf-103-006-nl-001-6Oz-040-1-fJW-06-OGK</t>
  </si>
  <si>
    <t>皓然战队</t>
  </si>
  <si>
    <t>天津经济技术开发区国际学校  天津泰达实验学校</t>
  </si>
  <si>
    <t>杨程皓|弓淏然</t>
  </si>
  <si>
    <t>2B8h6ImW-103-006-oj-001-tm9-040-1-VLZ-06-0BE</t>
  </si>
  <si>
    <t>津南玛酷一队</t>
  </si>
  <si>
    <t>刘洋</t>
  </si>
  <si>
    <t>刘成恺|张祐嘉</t>
  </si>
  <si>
    <t>2B8h6Iuu-103-006-xW-001-HwC-040-1-GwO-06-MJJ</t>
  </si>
  <si>
    <t>奇咔咔3队</t>
  </si>
  <si>
    <t>么梓皓|赵泽睿</t>
  </si>
  <si>
    <t>2B8h6ImD-103-006-Hr-001-NCY-040-1-lPW-06-lJo</t>
  </si>
  <si>
    <t>通达翊鸣</t>
  </si>
  <si>
    <t>遵化市通达学校</t>
  </si>
  <si>
    <t>董益菲</t>
  </si>
  <si>
    <t>李翊鸣</t>
  </si>
  <si>
    <t>2B8h6Imo-103-006-ja-001-CW3-040-1-jKj-06-6lT</t>
  </si>
  <si>
    <t>河西韦哲二张队</t>
  </si>
  <si>
    <t>张兆霖|张兆涵</t>
  </si>
  <si>
    <t>2B8h6Img-103-006-OE-001-1e9-040-1-oRc-06-nHh</t>
  </si>
  <si>
    <t>通达梓逸</t>
  </si>
  <si>
    <t>杨茗崴</t>
  </si>
  <si>
    <t>贾梓逸</t>
  </si>
  <si>
    <t>2B8h6Ime-103-006-ZK-001-0PM-040-1-ij0-06-tzz</t>
  </si>
  <si>
    <t>通达之源</t>
  </si>
  <si>
    <t>张之源</t>
  </si>
  <si>
    <t>2B8h6IuW-103-006-Ek-001-51o-040-1-7Og-06-IZ5</t>
  </si>
  <si>
    <t>滨海瓦力1队</t>
  </si>
  <si>
    <t>仇奥钧|南鑫宇</t>
  </si>
  <si>
    <t>2B8h6ImF-103-006-KL-001-gI5-040-1-ikv-06-Ibf</t>
  </si>
  <si>
    <t>通达柏锐</t>
  </si>
  <si>
    <t>李柏锐</t>
  </si>
  <si>
    <t>2B8h6Iud-103-006-sr-001-Ye1-040-1-zef-06-hT3</t>
  </si>
  <si>
    <t>奇咔咔5队</t>
  </si>
  <si>
    <t>董正一|李浟嘉</t>
  </si>
  <si>
    <t>2B8h6IuF-103-006-Cc-001-Dsg-040-1-vtx-06-iLJ</t>
  </si>
  <si>
    <t>迁安一队</t>
  </si>
  <si>
    <t>唐山市青少年活动中心</t>
  </si>
  <si>
    <t>刘俊成|王俊田成</t>
  </si>
  <si>
    <t>2B8h6Iuz-103-006-pT-001-XjM-040-1-YOx-06-pzE</t>
  </si>
  <si>
    <t>智创八组</t>
  </si>
  <si>
    <t>司佳禾|陈玺杰</t>
  </si>
  <si>
    <t>2B8h6Ius-103-006-wg-001-l2q-040-1-39Q-06-Jzv</t>
  </si>
  <si>
    <t>迁安五队</t>
  </si>
  <si>
    <t>张鑫鹏|张鑫硕</t>
  </si>
  <si>
    <t>2B8h6Iuh-103-006-g6-001-dyh-040-1-udj-06-Hzn</t>
  </si>
  <si>
    <t>智创二十组</t>
  </si>
  <si>
    <t>姚昊睿|张家翔</t>
  </si>
  <si>
    <t>2B8h6Im0-103-006-zN-001-nCO-040-1-8q4-06-9wv</t>
  </si>
  <si>
    <t>津南玛酷六队</t>
  </si>
  <si>
    <t>姜蕴彧|栗凡雅</t>
  </si>
  <si>
    <t>2B8h6Imr-103-006-2K-001-Luw-040-1-CVN-06-LDV</t>
  </si>
  <si>
    <t>通达建鑫</t>
  </si>
  <si>
    <t>代子龙</t>
  </si>
  <si>
    <t>高建鑫</t>
  </si>
  <si>
    <t>2B8h6I3x-103-006-Qt-001-IHQ-040-1-UF9-06-Hby</t>
  </si>
  <si>
    <t>雄县优体3</t>
  </si>
  <si>
    <t>雄县泺喜机器人俱乐部</t>
  </si>
  <si>
    <t>王阔</t>
  </si>
  <si>
    <t>王紫阔|张子晨</t>
  </si>
  <si>
    <t>2B8h6ImX-103-006-E1-001-s0x-040-1-sgR-06-xMN</t>
  </si>
  <si>
    <t>天津河西韦哲争奇队</t>
  </si>
  <si>
    <t>张子祁|黄宝锐</t>
  </si>
  <si>
    <t>2B8h6IuI-103-006-po-001-mEO-040-1-gTX-06-WHM</t>
  </si>
  <si>
    <t>赫玄战队</t>
  </si>
  <si>
    <t>天津经济技术开发区第一小学    天津泰达实验学校</t>
  </si>
  <si>
    <t>姚佳赫|陈庄玄</t>
  </si>
  <si>
    <t>2B8h6Iui-103-006-1A-001-OTe-040-1-2Fq-06-gvr</t>
  </si>
  <si>
    <t>孤勇者联盟</t>
  </si>
  <si>
    <t>许文轩|司宇辰</t>
  </si>
  <si>
    <t>2B8h6Iuw-103-006-EO-001-ISa-040-1-a6b-06-Cqr</t>
  </si>
  <si>
    <t>天津北辰领航四队</t>
  </si>
  <si>
    <t>闫梓萱|郑博文</t>
  </si>
  <si>
    <t>2B8h6Imu-103-006-Kc-001-h9V-040-1-JAS-06-c2W</t>
  </si>
  <si>
    <t>通达辰一</t>
  </si>
  <si>
    <t>王辰一</t>
  </si>
  <si>
    <t>2B8h6Iuq-103-006-aE-001-hkq-040-1-Nz9-06-eOM</t>
  </si>
  <si>
    <t>天津北辰领航九队</t>
  </si>
  <si>
    <t>天津北辰玛酷机器人</t>
  </si>
  <si>
    <t>张小北|郭子都</t>
  </si>
  <si>
    <t>2B8h6Iuv-103-006-Ml-001-ueY-040-1-NJp-06-JFu</t>
  </si>
  <si>
    <t>智创九组</t>
  </si>
  <si>
    <t>汤承熙|孟令响</t>
  </si>
  <si>
    <t>2B8h6IuG-103-006-zE-001-FbZ-040-1-rx4-06-blc</t>
  </si>
  <si>
    <t>天津北辰领航八队</t>
  </si>
  <si>
    <t>靳轶凡|连帅喆</t>
  </si>
  <si>
    <t>2B8h6IuN-103-006-0B-001-Wpa-040-1-qaw-06-95q</t>
  </si>
  <si>
    <t>做自己的光</t>
  </si>
  <si>
    <t>云山道学校</t>
  </si>
  <si>
    <t>张恒溢</t>
  </si>
  <si>
    <t>2B8h6IuK-103-006-Ox-001-Tkq-040-1-mWj-06-R73</t>
  </si>
  <si>
    <t>奇迹创造</t>
  </si>
  <si>
    <t>新北第二小学  塘沽未来学校</t>
  </si>
  <si>
    <t>俎逸晨|杨林昊</t>
  </si>
  <si>
    <t>2B8h6Iuy-103-006-Wf-001-PS9-040-1-OPq-06-X3h</t>
  </si>
  <si>
    <t>天津北辰领航六队</t>
  </si>
  <si>
    <t>赵恩颉|王宇</t>
  </si>
  <si>
    <t>2B8h6IuT-103-006-5B-001-JwL-040-1-a1K-06-pN7</t>
  </si>
  <si>
    <t>予舒星辰</t>
  </si>
  <si>
    <t>天津市河西区天羽英才培训学校</t>
  </si>
  <si>
    <t>罗迎予|谷天舒</t>
  </si>
  <si>
    <t>2B8h6ImK-103-006-UY-001-jMS-040-1-7tB-06-9lc</t>
  </si>
  <si>
    <t>天津河西韦哲奇龙队</t>
  </si>
  <si>
    <t>王昱然|庄奇步</t>
  </si>
  <si>
    <t>2B8h6IuE-103-006-DW-001-wD7-040-1-oOS-06-tCQ</t>
  </si>
  <si>
    <t>睿潼战队</t>
  </si>
  <si>
    <t>李彦潼|张文睿</t>
  </si>
  <si>
    <t>2B8h6Iu4-103-006-Vi-001-t30-040-1-mPL-06-kFu</t>
  </si>
  <si>
    <t>天津北辰领航七队</t>
  </si>
  <si>
    <t>曹津宁|宋昊奇</t>
  </si>
  <si>
    <t>2B8h6Imm-103-006-Fr-001-X3b-040-1-31t-06-jNE</t>
  </si>
  <si>
    <t>津南玛酷二队</t>
  </si>
  <si>
    <t>张艺博|谢家润</t>
  </si>
  <si>
    <t>2B8h6ImY-103-006-Qp-001-TXY-040-1-eQm-06-Lwi</t>
  </si>
  <si>
    <t>津南玛酷八队</t>
  </si>
  <si>
    <t>董李睿雪|陶钇霐</t>
  </si>
  <si>
    <t>2B8h6Im8-103-006-B5-001-BpE-040-1-mKO-06-OkH</t>
  </si>
  <si>
    <t>津南玛酷五队</t>
  </si>
  <si>
    <t>张文琸|石恩铭</t>
  </si>
  <si>
    <t>2B8h6IuL-103-006-mo-001-CF5-040-1-uoR-06-dWR</t>
  </si>
  <si>
    <t>天津北辰领航五队</t>
  </si>
  <si>
    <t>马芮|王浩宇</t>
  </si>
  <si>
    <t>2B8h6I1F-103-006-qV-001-NvX-040-1-BKR-06-LLD</t>
  </si>
  <si>
    <t>玩有引力1队</t>
  </si>
  <si>
    <t>张猛</t>
  </si>
  <si>
    <t>高子祺|王梓瑞</t>
  </si>
  <si>
    <t>2B8h6I3b-103-006-sW-001-p12-040-1-jvl-06-fnO</t>
  </si>
  <si>
    <t>雄县优体1</t>
  </si>
  <si>
    <t>吴孟珂|黄子程</t>
  </si>
  <si>
    <t>2B8h6I3c-103-006-h5-001-W9Y-040-1-6GU-06-RSd</t>
  </si>
  <si>
    <t>雄县优体2</t>
  </si>
  <si>
    <t>崔静</t>
  </si>
  <si>
    <t>陈则涵|袁呈奇</t>
  </si>
  <si>
    <t>2B8h6I3z-103-006-gH-001-MEs-040-1-acs-06-y96</t>
  </si>
  <si>
    <t>再飞行</t>
  </si>
  <si>
    <t>丰侨（天津）培训学校</t>
  </si>
  <si>
    <t>胥永康</t>
  </si>
  <si>
    <t>王一鸣</t>
  </si>
  <si>
    <t>2B8h6I32-103-006-6k-001-1IX-040-1-3uC-06-Nkv</t>
  </si>
  <si>
    <t>离子火花</t>
  </si>
  <si>
    <t>臧嘉艺</t>
  </si>
  <si>
    <t>2B8h6I3w-103-006-YB-001-TZT-040-1-6os-06-lMS</t>
  </si>
  <si>
    <t>飞跃奇迹</t>
  </si>
  <si>
    <t>肖牧辰</t>
  </si>
  <si>
    <t>2B8h6I1d-103-006-bk-001-8aa-040-1-Fau-06-m9C</t>
  </si>
  <si>
    <t>玩有引力2队</t>
  </si>
  <si>
    <t>李振锋|张永嘉</t>
  </si>
  <si>
    <t>2B8h6I1X-103-006-6L-001-gim-040-1-pCw-06-Ihn</t>
  </si>
  <si>
    <t>武泽昊</t>
  </si>
  <si>
    <t>2B8h6I1E-103-006-lU-001-FHq-040-1-VBl-06-Edm</t>
  </si>
  <si>
    <t>朱宸晖</t>
  </si>
  <si>
    <t>2B8h6I13-103-006-ot-001-rxu-040-1-Q3n-06-r4o</t>
  </si>
  <si>
    <t>付仲霖</t>
  </si>
  <si>
    <t>2B8h6I1V-103-006-gQ-001-PfM-040-1-RqJ-06-NAn</t>
  </si>
  <si>
    <t>熊蕾茜</t>
  </si>
  <si>
    <t>2B8h6I1L-103-006-vk-001-29d-040-1-EF3-06-A5r</t>
  </si>
  <si>
    <t>严鋆泽武宸右</t>
  </si>
  <si>
    <t>严鋆泽|武宸右</t>
  </si>
  <si>
    <t>2B8h6I1K-103-006-1H-001-XAM-040-1-wqR-06-uYC</t>
  </si>
  <si>
    <t>牛浩宇</t>
  </si>
  <si>
    <t>2B8h6I1C-103-006-1m-001-RX3-040-1-R19-06-657</t>
  </si>
  <si>
    <t>温子玉</t>
  </si>
  <si>
    <t>2B8h6I1h-103-006-vZ-001-tGq-040-1-AYG-06-4Hg</t>
  </si>
  <si>
    <t>唐圣恬李渝可</t>
  </si>
  <si>
    <t>唐圣恬|李渝可</t>
  </si>
  <si>
    <t>2B8h6I1z-103-006-Om-001-YWU-040-1-4Fj-06-OZ6</t>
  </si>
  <si>
    <t>王宇墨李名扬</t>
  </si>
  <si>
    <t>王宇墨|李名扬</t>
  </si>
  <si>
    <t>2B8h6I1b-103-006-iu-001-eJf-040-1-yRZ-06-2Sd</t>
  </si>
  <si>
    <t>李茂源</t>
  </si>
  <si>
    <t>2B8h6I10-103-006-fm-001-yjo-040-1-6pM-06-DXg</t>
  </si>
  <si>
    <t>李恩墨</t>
  </si>
  <si>
    <t>2B8h6I1G-103-006-t1-001-JhN-040-1-cCa-06-zIM</t>
  </si>
  <si>
    <t>侯程翔</t>
  </si>
  <si>
    <t>2B8h6I18-103-006-KA-001-jdq-040-1-Zab-06-G2C</t>
  </si>
  <si>
    <t>于泽轩</t>
  </si>
  <si>
    <t>2B8h6Iu6-103-006-ku-001-TQy-040-1-tg0-06-iT2</t>
  </si>
  <si>
    <t>牛顿的苹果</t>
  </si>
  <si>
    <t>经开区第一中学 洞庭路小学</t>
  </si>
  <si>
    <t>夏琪闰|李皓轩</t>
  </si>
  <si>
    <t>2B8h6I1J-103-006-rl-001-HRm-040-1-Opt-06-etx</t>
  </si>
  <si>
    <t>张丞硕</t>
  </si>
  <si>
    <t>杨雅然</t>
  </si>
  <si>
    <t>初中组</t>
  </si>
  <si>
    <t>2B8h6Iem-103-006-eV-001-FV6-040-1-n7A-02-0u9</t>
  </si>
  <si>
    <t>天津北辰领航十队</t>
  </si>
  <si>
    <t>陈雨泽|刘彦君</t>
  </si>
  <si>
    <t>2B8h6IeD-103-006-4a-001-Ptp-040-1-qHO-02-D1B</t>
  </si>
  <si>
    <t>躺着都能赢</t>
  </si>
  <si>
    <t>滨海新区云山道学校（初中部）</t>
  </si>
  <si>
    <t>轩明昊</t>
  </si>
  <si>
    <t>2B8h6IDR-103-006-dC-001-h8n-040-1-M1l-02-J8k</t>
  </si>
  <si>
    <t>奇咔咔10队</t>
  </si>
  <si>
    <t>张晨熙|张雯皓</t>
  </si>
  <si>
    <t>2B8h6IeF-103-006-Pr-001-rMH-040-1-7hU-02-7vd</t>
  </si>
  <si>
    <t>奇咔咔9队</t>
  </si>
  <si>
    <t>刘佳林|董锦澔</t>
  </si>
  <si>
    <t>2B8h6ID7-103-006-HX-001-nzK-040-1-UXt-02-AUO</t>
  </si>
  <si>
    <t>迁安四队</t>
  </si>
  <si>
    <t>李昊阳|殷浚博</t>
  </si>
  <si>
    <t>2B8h6Ie3-103-006-kM-001-mOn-040-1-wBP-02-rV5</t>
  </si>
  <si>
    <t>天津北辰启航一队</t>
  </si>
  <si>
    <t>秦紫涵</t>
  </si>
  <si>
    <t>2B8h6IDv-103-006-ac-001-jTa-040-1-B2E-02-JIJ</t>
  </si>
  <si>
    <t>迁安二队</t>
  </si>
  <si>
    <t>刘思滔|杨阔</t>
  </si>
  <si>
    <t>2B8h6Ieg-103-006-PM-001-JnG-040-1-jRs-02-uQr</t>
  </si>
  <si>
    <t>萝卜创客开心队</t>
  </si>
  <si>
    <t>天津市第五中学</t>
  </si>
  <si>
    <t>李春杨</t>
  </si>
  <si>
    <t>李晓浚</t>
  </si>
  <si>
    <t>2B8h6IDM-103-006-Wc-001-McF-040-1-FlO-02-SFz</t>
  </si>
  <si>
    <t>QA奇咔咔九队</t>
  </si>
  <si>
    <t>李林泽</t>
  </si>
  <si>
    <t>2B8h6IDX-103-006-GP-001-oc2-040-1-zRp-02-OLf</t>
  </si>
  <si>
    <t>QA奇咔咔一队</t>
  </si>
  <si>
    <t>马玉露</t>
  </si>
  <si>
    <t>2B8h6ID2-103-006-CP-001-7xO-040-1-4m2-02-nHR</t>
  </si>
  <si>
    <t>QA奇咔咔五队</t>
  </si>
  <si>
    <t>彭宇杰</t>
  </si>
  <si>
    <t>2B8h6IDT-103-006-XZ-001-bu8-040-1-b3u-02-hke</t>
  </si>
  <si>
    <t>QA奇咔咔二队</t>
  </si>
  <si>
    <t>李昊霖</t>
  </si>
  <si>
    <t>2B8h6IDa-103-006-mB-001-wyE-040-1-1bF-02-8xu</t>
  </si>
  <si>
    <t>QA奇咔咔十一队</t>
  </si>
  <si>
    <t>张智皓</t>
  </si>
  <si>
    <t>2B8h6IDN-103-006-Ic-001-nUc-040-1-KmR-02-pGX</t>
  </si>
  <si>
    <t>QA奇咔咔十三队</t>
  </si>
  <si>
    <t>凌启铭</t>
  </si>
  <si>
    <t>2B8h6ID9-103-006-mw-001-BYk-040-1-E78-02-7ZQ</t>
  </si>
  <si>
    <t>QA奇咔咔四队</t>
  </si>
  <si>
    <t>刘浩博</t>
  </si>
  <si>
    <t>2B8h6IDy-103-006-Gt-001-P6O-040-1-w1n-02-CdV</t>
  </si>
  <si>
    <t>QA奇咔咔三队</t>
  </si>
  <si>
    <t>刘佳坤</t>
  </si>
  <si>
    <t>2B8h6IDW-103-006-St-001-agP-040-1-SVS-02-cOp</t>
  </si>
  <si>
    <t>QA奇咔咔八队</t>
  </si>
  <si>
    <t>刘佳东</t>
  </si>
  <si>
    <t>2B8h6IDl-103-006-oM-001-Gkz-040-1-0GX-02-zJz</t>
  </si>
  <si>
    <t>QA奇咔咔十二队</t>
  </si>
  <si>
    <t>张文哲</t>
  </si>
  <si>
    <t>2B8h6IDQ-103-006-Sx-001-RV4-040-1-hsr-02-2Ef</t>
  </si>
  <si>
    <t>QA奇咔咔七队</t>
  </si>
  <si>
    <t>任柏年</t>
  </si>
  <si>
    <t>2B8h6IDb-103-006-8f-001-gUd-040-1-kGw-02-4UR</t>
  </si>
  <si>
    <t>QA奇咔咔十队</t>
  </si>
  <si>
    <t>魏宏轩</t>
  </si>
  <si>
    <t>2B8h6IDc-103-006-iP-001-wTk-040-1-iih-02-l0W</t>
  </si>
  <si>
    <t>QA奇咔咔六队</t>
  </si>
  <si>
    <t>周夕晖</t>
  </si>
  <si>
    <t>小学组</t>
  </si>
  <si>
    <t>2B8h6IFS-103-006-AF-002-obJ-042-1-k7e-01-nMo</t>
  </si>
  <si>
    <t>挑战类</t>
  </si>
  <si>
    <t>星空竞技场</t>
  </si>
  <si>
    <t>吴彦组</t>
  </si>
  <si>
    <t>天津旭悦熠美培训学校</t>
  </si>
  <si>
    <t>魏钰淳</t>
  </si>
  <si>
    <t>郑东昇|史悦</t>
  </si>
  <si>
    <t>冠军</t>
  </si>
  <si>
    <t>2B8h6IkD-103-006-wJ-002-hrz-042-1-nm3-01-8M0</t>
  </si>
  <si>
    <t>滨海韦哲二队</t>
  </si>
  <si>
    <t>李象成</t>
  </si>
  <si>
    <t>郑淳熙|刘和铭</t>
  </si>
  <si>
    <t>亚军</t>
  </si>
  <si>
    <t>2B8h6IFb-103-006-uX-002-I50-042-1-IFk-01-yym</t>
  </si>
  <si>
    <t>滨海韦哲六队</t>
  </si>
  <si>
    <t>徐子荀|窦梓瑞</t>
  </si>
  <si>
    <t>季军</t>
  </si>
  <si>
    <t>2B8h6IFJ-103-006-cR-002-OYK-042-1-zdC-01-6tX</t>
  </si>
  <si>
    <t>顶呱呱队</t>
  </si>
  <si>
    <t>高瀛|侯沵知</t>
  </si>
  <si>
    <t>四强</t>
  </si>
  <si>
    <t>2B8h6IFc-103-006-7z-002-ndk-042-1-PVq-01-qVN</t>
  </si>
  <si>
    <t>滨海韦哲五队</t>
  </si>
  <si>
    <t>陶才润|张梓暄</t>
  </si>
  <si>
    <t>八强</t>
  </si>
  <si>
    <t>2B8h6IF4-103-006-Za-002-jp2-042-1-mAD-01-vqB</t>
  </si>
  <si>
    <t>滨海韦哲七队</t>
  </si>
  <si>
    <t>蔡瑞阳|王柯涵</t>
  </si>
  <si>
    <t>2B8h6Ikd-103-006-wV-002-un5-042-1-3VJ-01-jqN</t>
  </si>
  <si>
    <t>滨海韦哲二十队</t>
  </si>
  <si>
    <t>韩曰韬</t>
  </si>
  <si>
    <t>2B8h6Ikr-103-006-b5-002-JSv-042-1-19F-01-tbu</t>
  </si>
  <si>
    <t>滨海韦哲二十一队</t>
  </si>
  <si>
    <t>吴瑾睿</t>
  </si>
  <si>
    <t>2B8h6Ik1-103-006-QF-002-kXp-042-1-DHT-01-FNq</t>
  </si>
  <si>
    <t>滨海韦哲二十二队</t>
  </si>
  <si>
    <t>牛程瀚</t>
  </si>
  <si>
    <t>未晋级</t>
  </si>
  <si>
    <t>2B8h6IkE-103-006-Gt-002-Dz6-042-1-APj-01-YnB</t>
  </si>
  <si>
    <t>滨海韦哲二十三队</t>
  </si>
  <si>
    <t>王俊豪</t>
  </si>
  <si>
    <t>2B8h6IFI-103-006-1O-002-TJ3-042-1-rDa-01-jmT</t>
  </si>
  <si>
    <t>滨海韦哲三队</t>
  </si>
  <si>
    <t>窦向麟|梁婷茜</t>
  </si>
  <si>
    <t>2B8h6IFP-103-006-yv-002-mcq-042-1-fft-01-Ncu</t>
  </si>
  <si>
    <t>滨海韦哲一队</t>
  </si>
  <si>
    <t>杨书诚|张恒瑞</t>
  </si>
  <si>
    <t>2B8h6Ikg-103-006-Os-002-apo-042-1-sUg-01-6SK</t>
  </si>
  <si>
    <t>滨海韦哲十九队</t>
  </si>
  <si>
    <t>齐志豪</t>
  </si>
  <si>
    <t>2B8h6IkO-103-006-sa-002-qMQ-042-1-DEU-01-4OW</t>
  </si>
  <si>
    <t>滨海韦哲二十六队</t>
  </si>
  <si>
    <t>刘兆祺</t>
  </si>
  <si>
    <t>小学低龄组</t>
    <phoneticPr fontId="5" type="noConversion"/>
  </si>
  <si>
    <t>WHALESBOT系列赛项</t>
    <phoneticPr fontId="5" type="noConversion"/>
  </si>
  <si>
    <t>所属类别</t>
    <phoneticPr fontId="5" type="noConversion"/>
  </si>
  <si>
    <t>一等奖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</si>
  <si>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</si>
  <si>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</si>
  <si>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</si>
  <si>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二等奖</t>
    <phoneticPr fontId="5" type="noConversion"/>
  </si>
  <si>
    <t>三等奖</t>
    <phoneticPr fontId="5" type="noConversion"/>
  </si>
  <si>
    <r>
      <t>2025世界机器人大赛青少年机器人设计大赛-天津市滨海新区选拔赛-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</si>
</sst>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9">
    <dxf>
      <fill>
        <patternFill patternType="solid">
          <bgColor rgb="FFFF9900"/>
        </patternFill>
      </fill>
    </dxf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 xr9:uid="{267968C8-6FFD-4C36-ACC1-9EA1FD1885CA}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75F4D-483E-4198-87A5-C3A819353355}">
  <dimension ref="A1:N227"/>
  <sheetViews>
    <sheetView tabSelected="1" zoomScale="80" zoomScaleNormal="80" workbookViewId="0">
      <selection activeCell="H9" sqref="H9"/>
    </sheetView>
  </sheetViews>
  <sheetFormatPr defaultRowHeight="16.05" customHeight="1" x14ac:dyDescent="0.3"/>
  <cols>
    <col min="2" max="2" width="25.53125" customWidth="1"/>
    <col min="3" max="3" width="18.9296875" customWidth="1"/>
    <col min="4" max="4" width="15.1328125" customWidth="1"/>
    <col min="5" max="5" width="11.46484375" customWidth="1"/>
    <col min="6" max="6" width="11.33203125" customWidth="1"/>
    <col min="7" max="7" width="17.73046875" customWidth="1"/>
    <col min="8" max="8" width="20.796875" customWidth="1"/>
    <col min="9" max="9" width="14" customWidth="1"/>
    <col min="10" max="10" width="13.3984375" customWidth="1"/>
    <col min="11" max="11" width="10.59765625" customWidth="1"/>
    <col min="12" max="12" width="10.46484375" customWidth="1"/>
    <col min="13" max="13" width="10.73046875" customWidth="1"/>
    <col min="14" max="14" width="13.73046875" style="7" customWidth="1"/>
  </cols>
  <sheetData>
    <row r="1" spans="1:14" ht="35" customHeight="1" x14ac:dyDescent="0.3">
      <c r="A1" s="8" t="s">
        <v>819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812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4" t="s">
        <v>12</v>
      </c>
    </row>
    <row r="3" spans="1:14" ht="16.05" customHeight="1" x14ac:dyDescent="0.3">
      <c r="A3" s="1" t="s">
        <v>13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4"/>
    </row>
    <row r="4" spans="1:14" ht="16.05" customHeight="1" x14ac:dyDescent="0.3">
      <c r="A4" s="1">
        <v>45031</v>
      </c>
      <c r="B4" s="1" t="s">
        <v>14</v>
      </c>
      <c r="C4" s="3" t="s">
        <v>811</v>
      </c>
      <c r="D4" s="1" t="s">
        <v>17</v>
      </c>
      <c r="E4" s="1" t="s">
        <v>16</v>
      </c>
      <c r="F4" s="3" t="s">
        <v>810</v>
      </c>
      <c r="G4" s="1" t="s">
        <v>18</v>
      </c>
      <c r="H4" s="1" t="s">
        <v>19</v>
      </c>
      <c r="I4" s="1" t="s">
        <v>20</v>
      </c>
      <c r="J4" s="1" t="s">
        <v>21</v>
      </c>
      <c r="K4" s="1">
        <v>880</v>
      </c>
      <c r="L4" s="1">
        <v>103</v>
      </c>
      <c r="M4" s="1" t="s">
        <v>22</v>
      </c>
      <c r="N4" s="6" t="s">
        <v>814</v>
      </c>
    </row>
    <row r="5" spans="1:14" ht="16.05" customHeight="1" x14ac:dyDescent="0.3">
      <c r="A5" s="1">
        <v>41360</v>
      </c>
      <c r="B5" s="1" t="s">
        <v>23</v>
      </c>
      <c r="C5" s="1" t="s">
        <v>15</v>
      </c>
      <c r="D5" s="1" t="s">
        <v>17</v>
      </c>
      <c r="E5" s="1" t="s">
        <v>16</v>
      </c>
      <c r="F5" s="3" t="s">
        <v>810</v>
      </c>
      <c r="G5" s="1" t="s">
        <v>24</v>
      </c>
      <c r="H5" s="1" t="s">
        <v>25</v>
      </c>
      <c r="I5" s="1" t="s">
        <v>26</v>
      </c>
      <c r="J5" s="1" t="s">
        <v>27</v>
      </c>
      <c r="K5" s="1">
        <v>880</v>
      </c>
      <c r="L5" s="1">
        <v>119</v>
      </c>
      <c r="M5" s="1" t="s">
        <v>28</v>
      </c>
      <c r="N5" s="6" t="s">
        <v>815</v>
      </c>
    </row>
    <row r="6" spans="1:14" ht="16.05" customHeight="1" x14ac:dyDescent="0.3">
      <c r="A6" s="1">
        <v>43821</v>
      </c>
      <c r="B6" s="1" t="s">
        <v>29</v>
      </c>
      <c r="C6" s="1" t="s">
        <v>15</v>
      </c>
      <c r="D6" s="1" t="s">
        <v>17</v>
      </c>
      <c r="E6" s="1" t="s">
        <v>16</v>
      </c>
      <c r="F6" s="3" t="s">
        <v>810</v>
      </c>
      <c r="G6" s="1" t="s">
        <v>30</v>
      </c>
      <c r="H6" s="1" t="s">
        <v>31</v>
      </c>
      <c r="I6" s="1" t="s">
        <v>32</v>
      </c>
      <c r="J6" s="1" t="s">
        <v>33</v>
      </c>
      <c r="K6" s="1">
        <v>880</v>
      </c>
      <c r="L6" s="1">
        <v>126</v>
      </c>
      <c r="M6" s="1" t="s">
        <v>34</v>
      </c>
      <c r="N6" s="6" t="s">
        <v>816</v>
      </c>
    </row>
    <row r="7" spans="1:14" ht="16.05" customHeight="1" x14ac:dyDescent="0.3">
      <c r="A7" s="1">
        <v>45037</v>
      </c>
      <c r="B7" s="1" t="s">
        <v>35</v>
      </c>
      <c r="C7" s="1" t="s">
        <v>15</v>
      </c>
      <c r="D7" s="1" t="s">
        <v>17</v>
      </c>
      <c r="E7" s="1" t="s">
        <v>16</v>
      </c>
      <c r="F7" s="3" t="s">
        <v>810</v>
      </c>
      <c r="G7" s="1" t="s">
        <v>36</v>
      </c>
      <c r="H7" s="1" t="s">
        <v>19</v>
      </c>
      <c r="I7" s="1" t="s">
        <v>20</v>
      </c>
      <c r="J7" s="1" t="s">
        <v>37</v>
      </c>
      <c r="K7" s="1">
        <v>880</v>
      </c>
      <c r="L7" s="1">
        <v>232</v>
      </c>
      <c r="M7" s="1" t="s">
        <v>38</v>
      </c>
      <c r="N7" s="5" t="s">
        <v>813</v>
      </c>
    </row>
    <row r="8" spans="1:14" ht="16.05" customHeight="1" x14ac:dyDescent="0.3">
      <c r="A8" s="1">
        <v>43918</v>
      </c>
      <c r="B8" s="1" t="s">
        <v>39</v>
      </c>
      <c r="C8" s="1" t="s">
        <v>15</v>
      </c>
      <c r="D8" s="1" t="s">
        <v>17</v>
      </c>
      <c r="E8" s="1" t="s">
        <v>16</v>
      </c>
      <c r="F8" s="3" t="s">
        <v>810</v>
      </c>
      <c r="G8" s="1" t="s">
        <v>40</v>
      </c>
      <c r="H8" s="1" t="s">
        <v>19</v>
      </c>
      <c r="I8" s="1" t="s">
        <v>41</v>
      </c>
      <c r="J8" s="1" t="s">
        <v>42</v>
      </c>
      <c r="K8" s="1">
        <v>880</v>
      </c>
      <c r="L8" s="1">
        <v>256</v>
      </c>
      <c r="M8" s="1" t="s">
        <v>43</v>
      </c>
      <c r="N8" s="5" t="s">
        <v>813</v>
      </c>
    </row>
    <row r="9" spans="1:14" ht="16.05" customHeight="1" x14ac:dyDescent="0.3">
      <c r="A9" s="1">
        <v>39836</v>
      </c>
      <c r="B9" s="1" t="s">
        <v>44</v>
      </c>
      <c r="C9" s="1" t="s">
        <v>15</v>
      </c>
      <c r="D9" s="1" t="s">
        <v>17</v>
      </c>
      <c r="E9" s="1" t="s">
        <v>16</v>
      </c>
      <c r="F9" s="3" t="s">
        <v>810</v>
      </c>
      <c r="G9" s="1" t="s">
        <v>45</v>
      </c>
      <c r="H9" s="1" t="s">
        <v>46</v>
      </c>
      <c r="I9" s="1" t="s">
        <v>47</v>
      </c>
      <c r="J9" s="1" t="s">
        <v>48</v>
      </c>
      <c r="K9" s="1">
        <v>880</v>
      </c>
      <c r="L9" s="1">
        <v>266</v>
      </c>
      <c r="M9" s="1" t="s">
        <v>49</v>
      </c>
      <c r="N9" s="5" t="s">
        <v>813</v>
      </c>
    </row>
    <row r="10" spans="1:14" ht="16.05" customHeight="1" x14ac:dyDescent="0.3">
      <c r="A10" s="1">
        <v>43703</v>
      </c>
      <c r="B10" s="1" t="s">
        <v>50</v>
      </c>
      <c r="C10" s="1" t="s">
        <v>15</v>
      </c>
      <c r="D10" s="1" t="s">
        <v>17</v>
      </c>
      <c r="E10" s="1" t="s">
        <v>16</v>
      </c>
      <c r="F10" s="3" t="s">
        <v>810</v>
      </c>
      <c r="G10" s="1" t="s">
        <v>51</v>
      </c>
      <c r="H10" s="1" t="s">
        <v>31</v>
      </c>
      <c r="I10" s="1" t="s">
        <v>52</v>
      </c>
      <c r="J10" s="1" t="s">
        <v>53</v>
      </c>
      <c r="K10" s="1">
        <v>870</v>
      </c>
      <c r="L10" s="1">
        <v>233</v>
      </c>
      <c r="M10" s="1" t="s">
        <v>54</v>
      </c>
      <c r="N10" s="5" t="s">
        <v>813</v>
      </c>
    </row>
    <row r="11" spans="1:14" ht="16.05" customHeight="1" x14ac:dyDescent="0.3">
      <c r="A11" s="1">
        <v>43808</v>
      </c>
      <c r="B11" s="1" t="s">
        <v>55</v>
      </c>
      <c r="C11" s="1" t="s">
        <v>15</v>
      </c>
      <c r="D11" s="1" t="s">
        <v>17</v>
      </c>
      <c r="E11" s="1" t="s">
        <v>16</v>
      </c>
      <c r="F11" s="3" t="s">
        <v>810</v>
      </c>
      <c r="G11" s="1" t="s">
        <v>56</v>
      </c>
      <c r="H11" s="1" t="s">
        <v>31</v>
      </c>
      <c r="I11" s="1" t="s">
        <v>52</v>
      </c>
      <c r="J11" s="1" t="s">
        <v>57</v>
      </c>
      <c r="K11" s="1">
        <v>870</v>
      </c>
      <c r="L11" s="1">
        <v>243</v>
      </c>
      <c r="M11" s="1" t="s">
        <v>58</v>
      </c>
      <c r="N11" s="5" t="s">
        <v>813</v>
      </c>
    </row>
    <row r="12" spans="1:14" ht="16.05" customHeight="1" x14ac:dyDescent="0.3">
      <c r="A12" s="1">
        <v>43846</v>
      </c>
      <c r="B12" s="1" t="s">
        <v>59</v>
      </c>
      <c r="C12" s="1" t="s">
        <v>15</v>
      </c>
      <c r="D12" s="1" t="s">
        <v>17</v>
      </c>
      <c r="E12" s="1" t="s">
        <v>16</v>
      </c>
      <c r="F12" s="3" t="s">
        <v>810</v>
      </c>
      <c r="G12" s="1" t="s">
        <v>60</v>
      </c>
      <c r="H12" s="1" t="s">
        <v>19</v>
      </c>
      <c r="I12" s="1" t="s">
        <v>41</v>
      </c>
      <c r="J12" s="1" t="s">
        <v>61</v>
      </c>
      <c r="K12" s="1">
        <v>870</v>
      </c>
      <c r="L12" s="1">
        <v>243</v>
      </c>
      <c r="M12" s="1" t="s">
        <v>58</v>
      </c>
      <c r="N12" s="5" t="s">
        <v>813</v>
      </c>
    </row>
    <row r="13" spans="1:14" ht="16.05" customHeight="1" x14ac:dyDescent="0.3">
      <c r="A13" s="1">
        <v>43851</v>
      </c>
      <c r="B13" s="1" t="s">
        <v>62</v>
      </c>
      <c r="C13" s="1" t="s">
        <v>15</v>
      </c>
      <c r="D13" s="1" t="s">
        <v>17</v>
      </c>
      <c r="E13" s="1" t="s">
        <v>16</v>
      </c>
      <c r="F13" s="3" t="s">
        <v>810</v>
      </c>
      <c r="G13" s="1" t="s">
        <v>63</v>
      </c>
      <c r="H13" s="1" t="s">
        <v>31</v>
      </c>
      <c r="I13" s="1" t="s">
        <v>32</v>
      </c>
      <c r="J13" s="1" t="s">
        <v>64</v>
      </c>
      <c r="K13" s="1">
        <v>870</v>
      </c>
      <c r="L13" s="1">
        <v>266</v>
      </c>
      <c r="M13" s="1" t="s">
        <v>65</v>
      </c>
      <c r="N13" s="5" t="s">
        <v>813</v>
      </c>
    </row>
    <row r="14" spans="1:14" ht="16.05" customHeight="1" x14ac:dyDescent="0.3">
      <c r="A14" s="1">
        <v>42535</v>
      </c>
      <c r="B14" s="1" t="s">
        <v>66</v>
      </c>
      <c r="C14" s="1" t="s">
        <v>15</v>
      </c>
      <c r="D14" s="1" t="s">
        <v>17</v>
      </c>
      <c r="E14" s="1" t="s">
        <v>16</v>
      </c>
      <c r="F14" s="3" t="s">
        <v>810</v>
      </c>
      <c r="G14" s="1" t="s">
        <v>67</v>
      </c>
      <c r="H14" s="1" t="s">
        <v>68</v>
      </c>
      <c r="I14" s="1" t="s">
        <v>69</v>
      </c>
      <c r="J14" s="1" t="s">
        <v>70</v>
      </c>
      <c r="K14" s="1">
        <v>850</v>
      </c>
      <c r="L14" s="1">
        <v>256</v>
      </c>
      <c r="M14" s="1" t="s">
        <v>71</v>
      </c>
      <c r="N14" s="5" t="s">
        <v>817</v>
      </c>
    </row>
    <row r="15" spans="1:14" ht="16.05" customHeight="1" x14ac:dyDescent="0.3">
      <c r="A15" s="1">
        <v>43806</v>
      </c>
      <c r="B15" s="1" t="s">
        <v>72</v>
      </c>
      <c r="C15" s="1" t="s">
        <v>15</v>
      </c>
      <c r="D15" s="1" t="s">
        <v>17</v>
      </c>
      <c r="E15" s="1" t="s">
        <v>16</v>
      </c>
      <c r="F15" s="3" t="s">
        <v>810</v>
      </c>
      <c r="G15" s="1" t="s">
        <v>73</v>
      </c>
      <c r="H15" s="1" t="s">
        <v>19</v>
      </c>
      <c r="I15" s="1" t="s">
        <v>41</v>
      </c>
      <c r="J15" s="1" t="s">
        <v>74</v>
      </c>
      <c r="K15" s="1">
        <v>850</v>
      </c>
      <c r="L15" s="1">
        <v>277</v>
      </c>
      <c r="M15" s="1" t="s">
        <v>75</v>
      </c>
      <c r="N15" s="5" t="s">
        <v>817</v>
      </c>
    </row>
    <row r="16" spans="1:14" ht="16.05" customHeight="1" x14ac:dyDescent="0.3">
      <c r="A16" s="1">
        <v>41375</v>
      </c>
      <c r="B16" s="1" t="s">
        <v>76</v>
      </c>
      <c r="C16" s="1" t="s">
        <v>15</v>
      </c>
      <c r="D16" s="1" t="s">
        <v>17</v>
      </c>
      <c r="E16" s="1" t="s">
        <v>16</v>
      </c>
      <c r="F16" s="3" t="s">
        <v>810</v>
      </c>
      <c r="G16" s="1" t="s">
        <v>77</v>
      </c>
      <c r="H16" s="1" t="s">
        <v>78</v>
      </c>
      <c r="I16" s="1" t="s">
        <v>26</v>
      </c>
      <c r="J16" s="1" t="s">
        <v>79</v>
      </c>
      <c r="K16" s="1">
        <v>830</v>
      </c>
      <c r="L16" s="1">
        <v>207</v>
      </c>
      <c r="M16" s="1" t="s">
        <v>80</v>
      </c>
      <c r="N16" s="5" t="s">
        <v>817</v>
      </c>
    </row>
    <row r="17" spans="1:14" ht="16.05" customHeight="1" x14ac:dyDescent="0.3">
      <c r="A17" s="1">
        <v>42826</v>
      </c>
      <c r="B17" s="1" t="s">
        <v>81</v>
      </c>
      <c r="C17" s="1" t="s">
        <v>15</v>
      </c>
      <c r="D17" s="1" t="s">
        <v>17</v>
      </c>
      <c r="E17" s="1" t="s">
        <v>16</v>
      </c>
      <c r="F17" s="3" t="s">
        <v>810</v>
      </c>
      <c r="G17" s="1" t="s">
        <v>82</v>
      </c>
      <c r="H17" s="1" t="s">
        <v>19</v>
      </c>
      <c r="I17" s="1" t="s">
        <v>83</v>
      </c>
      <c r="J17" s="1" t="s">
        <v>84</v>
      </c>
      <c r="K17" s="1">
        <v>830</v>
      </c>
      <c r="L17" s="1">
        <v>264</v>
      </c>
      <c r="M17" s="1" t="s">
        <v>85</v>
      </c>
      <c r="N17" s="5" t="s">
        <v>817</v>
      </c>
    </row>
    <row r="18" spans="1:14" ht="16.05" customHeight="1" x14ac:dyDescent="0.3">
      <c r="A18" s="1">
        <v>41396</v>
      </c>
      <c r="B18" s="1" t="s">
        <v>86</v>
      </c>
      <c r="C18" s="1" t="s">
        <v>15</v>
      </c>
      <c r="D18" s="1" t="s">
        <v>17</v>
      </c>
      <c r="E18" s="1" t="s">
        <v>16</v>
      </c>
      <c r="F18" s="3" t="s">
        <v>810</v>
      </c>
      <c r="G18" s="1" t="s">
        <v>87</v>
      </c>
      <c r="H18" s="1" t="s">
        <v>88</v>
      </c>
      <c r="I18" s="1" t="s">
        <v>26</v>
      </c>
      <c r="J18" s="1" t="s">
        <v>89</v>
      </c>
      <c r="K18" s="1">
        <v>820</v>
      </c>
      <c r="L18" s="1">
        <v>232</v>
      </c>
      <c r="M18" s="1" t="s">
        <v>90</v>
      </c>
      <c r="N18" s="5" t="s">
        <v>817</v>
      </c>
    </row>
    <row r="19" spans="1:14" ht="16.05" customHeight="1" x14ac:dyDescent="0.3">
      <c r="A19" s="1">
        <v>43835</v>
      </c>
      <c r="B19" s="1" t="s">
        <v>91</v>
      </c>
      <c r="C19" s="1" t="s">
        <v>15</v>
      </c>
      <c r="D19" s="1" t="s">
        <v>17</v>
      </c>
      <c r="E19" s="1" t="s">
        <v>16</v>
      </c>
      <c r="F19" s="3" t="s">
        <v>810</v>
      </c>
      <c r="G19" s="1" t="s">
        <v>92</v>
      </c>
      <c r="H19" s="1" t="s">
        <v>19</v>
      </c>
      <c r="I19" s="1" t="s">
        <v>41</v>
      </c>
      <c r="J19" s="1" t="s">
        <v>93</v>
      </c>
      <c r="K19" s="1">
        <v>820</v>
      </c>
      <c r="L19" s="1">
        <v>263</v>
      </c>
      <c r="M19" s="1" t="s">
        <v>94</v>
      </c>
      <c r="N19" s="5" t="s">
        <v>817</v>
      </c>
    </row>
    <row r="20" spans="1:14" ht="16.05" customHeight="1" x14ac:dyDescent="0.3">
      <c r="A20" s="1">
        <v>45034</v>
      </c>
      <c r="B20" s="1" t="s">
        <v>95</v>
      </c>
      <c r="C20" s="1" t="s">
        <v>15</v>
      </c>
      <c r="D20" s="1" t="s">
        <v>17</v>
      </c>
      <c r="E20" s="1" t="s">
        <v>16</v>
      </c>
      <c r="F20" s="3" t="s">
        <v>810</v>
      </c>
      <c r="G20" s="1" t="s">
        <v>96</v>
      </c>
      <c r="H20" s="1" t="s">
        <v>19</v>
      </c>
      <c r="I20" s="1" t="s">
        <v>20</v>
      </c>
      <c r="J20" s="1" t="s">
        <v>97</v>
      </c>
      <c r="K20" s="1">
        <v>820</v>
      </c>
      <c r="L20" s="1">
        <v>292</v>
      </c>
      <c r="M20" s="1" t="s">
        <v>98</v>
      </c>
      <c r="N20" s="5" t="s">
        <v>817</v>
      </c>
    </row>
    <row r="21" spans="1:14" ht="16.05" customHeight="1" x14ac:dyDescent="0.3">
      <c r="A21" s="1">
        <v>43817</v>
      </c>
      <c r="B21" s="1" t="s">
        <v>99</v>
      </c>
      <c r="C21" s="1" t="s">
        <v>15</v>
      </c>
      <c r="D21" s="1" t="s">
        <v>17</v>
      </c>
      <c r="E21" s="1" t="s">
        <v>16</v>
      </c>
      <c r="F21" s="3" t="s">
        <v>810</v>
      </c>
      <c r="G21" s="1" t="s">
        <v>100</v>
      </c>
      <c r="H21" s="1" t="s">
        <v>19</v>
      </c>
      <c r="I21" s="1" t="s">
        <v>41</v>
      </c>
      <c r="J21" s="1" t="s">
        <v>101</v>
      </c>
      <c r="K21" s="1">
        <v>810</v>
      </c>
      <c r="L21" s="1">
        <v>199</v>
      </c>
      <c r="M21" s="1" t="s">
        <v>102</v>
      </c>
      <c r="N21" s="5" t="s">
        <v>817</v>
      </c>
    </row>
    <row r="22" spans="1:14" ht="16.05" customHeight="1" x14ac:dyDescent="0.3">
      <c r="A22" s="1">
        <v>41367</v>
      </c>
      <c r="B22" s="1" t="s">
        <v>103</v>
      </c>
      <c r="C22" s="1" t="s">
        <v>15</v>
      </c>
      <c r="D22" s="1" t="s">
        <v>17</v>
      </c>
      <c r="E22" s="1" t="s">
        <v>16</v>
      </c>
      <c r="F22" s="3" t="s">
        <v>810</v>
      </c>
      <c r="G22" s="1" t="s">
        <v>104</v>
      </c>
      <c r="H22" s="1" t="s">
        <v>105</v>
      </c>
      <c r="I22" s="1" t="s">
        <v>26</v>
      </c>
      <c r="J22" s="1" t="s">
        <v>106</v>
      </c>
      <c r="K22" s="1">
        <v>810</v>
      </c>
      <c r="L22" s="1">
        <v>232</v>
      </c>
      <c r="M22" s="1" t="s">
        <v>107</v>
      </c>
      <c r="N22" s="5" t="s">
        <v>817</v>
      </c>
    </row>
    <row r="23" spans="1:14" ht="16.05" customHeight="1" x14ac:dyDescent="0.3">
      <c r="A23" s="1">
        <v>41385</v>
      </c>
      <c r="B23" s="1" t="s">
        <v>108</v>
      </c>
      <c r="C23" s="1" t="s">
        <v>15</v>
      </c>
      <c r="D23" s="1" t="s">
        <v>17</v>
      </c>
      <c r="E23" s="1" t="s">
        <v>16</v>
      </c>
      <c r="F23" s="3" t="s">
        <v>810</v>
      </c>
      <c r="G23" s="1" t="s">
        <v>109</v>
      </c>
      <c r="H23" s="1" t="s">
        <v>110</v>
      </c>
      <c r="I23" s="1" t="s">
        <v>26</v>
      </c>
      <c r="J23" s="1" t="s">
        <v>111</v>
      </c>
      <c r="K23" s="1">
        <v>810</v>
      </c>
      <c r="L23" s="1">
        <v>233</v>
      </c>
      <c r="M23" s="1" t="s">
        <v>112</v>
      </c>
      <c r="N23" s="5" t="s">
        <v>817</v>
      </c>
    </row>
    <row r="24" spans="1:14" ht="16.05" customHeight="1" x14ac:dyDescent="0.3">
      <c r="A24" s="1">
        <v>43868</v>
      </c>
      <c r="B24" s="1" t="s">
        <v>113</v>
      </c>
      <c r="C24" s="1" t="s">
        <v>15</v>
      </c>
      <c r="D24" s="1" t="s">
        <v>17</v>
      </c>
      <c r="E24" s="1" t="s">
        <v>16</v>
      </c>
      <c r="F24" s="3" t="s">
        <v>810</v>
      </c>
      <c r="G24" s="1" t="s">
        <v>114</v>
      </c>
      <c r="H24" s="1" t="s">
        <v>31</v>
      </c>
      <c r="I24" s="1" t="s">
        <v>32</v>
      </c>
      <c r="J24" s="1" t="s">
        <v>115</v>
      </c>
      <c r="K24" s="1">
        <v>790</v>
      </c>
      <c r="L24" s="1">
        <v>254</v>
      </c>
      <c r="M24" s="1" t="s">
        <v>116</v>
      </c>
      <c r="N24" s="5" t="s">
        <v>817</v>
      </c>
    </row>
    <row r="25" spans="1:14" ht="16.05" customHeight="1" x14ac:dyDescent="0.3">
      <c r="A25" s="1">
        <v>41334</v>
      </c>
      <c r="B25" s="1" t="s">
        <v>117</v>
      </c>
      <c r="C25" s="1" t="s">
        <v>15</v>
      </c>
      <c r="D25" s="1" t="s">
        <v>17</v>
      </c>
      <c r="E25" s="1" t="s">
        <v>16</v>
      </c>
      <c r="F25" s="3" t="s">
        <v>810</v>
      </c>
      <c r="G25" s="1" t="s">
        <v>118</v>
      </c>
      <c r="H25" s="1" t="s">
        <v>119</v>
      </c>
      <c r="I25" s="1" t="s">
        <v>47</v>
      </c>
      <c r="J25" s="1" t="s">
        <v>120</v>
      </c>
      <c r="K25" s="1">
        <v>790</v>
      </c>
      <c r="L25" s="1">
        <v>296</v>
      </c>
      <c r="M25" s="1" t="s">
        <v>121</v>
      </c>
      <c r="N25" s="5" t="s">
        <v>817</v>
      </c>
    </row>
    <row r="26" spans="1:14" ht="16.05" customHeight="1" x14ac:dyDescent="0.3">
      <c r="A26" s="1">
        <v>43773</v>
      </c>
      <c r="B26" s="1" t="s">
        <v>122</v>
      </c>
      <c r="C26" s="1" t="s">
        <v>15</v>
      </c>
      <c r="D26" s="1" t="s">
        <v>17</v>
      </c>
      <c r="E26" s="1" t="s">
        <v>16</v>
      </c>
      <c r="F26" s="3" t="s">
        <v>810</v>
      </c>
      <c r="G26" s="1" t="s">
        <v>123</v>
      </c>
      <c r="H26" s="1" t="s">
        <v>19</v>
      </c>
      <c r="I26" s="1" t="s">
        <v>83</v>
      </c>
      <c r="J26" s="1" t="s">
        <v>124</v>
      </c>
      <c r="K26" s="1">
        <v>780</v>
      </c>
      <c r="L26" s="1">
        <v>243</v>
      </c>
      <c r="M26" s="1" t="s">
        <v>125</v>
      </c>
      <c r="N26" s="5" t="s">
        <v>817</v>
      </c>
    </row>
    <row r="27" spans="1:14" ht="16.05" customHeight="1" x14ac:dyDescent="0.3">
      <c r="A27" s="1">
        <v>43860</v>
      </c>
      <c r="B27" s="1" t="s">
        <v>126</v>
      </c>
      <c r="C27" s="1" t="s">
        <v>15</v>
      </c>
      <c r="D27" s="1" t="s">
        <v>17</v>
      </c>
      <c r="E27" s="1" t="s">
        <v>16</v>
      </c>
      <c r="F27" s="3" t="s">
        <v>810</v>
      </c>
      <c r="G27" s="1" t="s">
        <v>127</v>
      </c>
      <c r="H27" s="1" t="s">
        <v>19</v>
      </c>
      <c r="I27" s="1" t="s">
        <v>41</v>
      </c>
      <c r="J27" s="1" t="s">
        <v>128</v>
      </c>
      <c r="K27" s="1">
        <v>780</v>
      </c>
      <c r="L27" s="1">
        <v>266</v>
      </c>
      <c r="M27" s="1" t="s">
        <v>129</v>
      </c>
      <c r="N27" s="5" t="s">
        <v>817</v>
      </c>
    </row>
    <row r="28" spans="1:14" ht="16.05" customHeight="1" x14ac:dyDescent="0.3">
      <c r="A28" s="1">
        <v>43789</v>
      </c>
      <c r="B28" s="1" t="s">
        <v>130</v>
      </c>
      <c r="C28" s="1" t="s">
        <v>15</v>
      </c>
      <c r="D28" s="1" t="s">
        <v>17</v>
      </c>
      <c r="E28" s="1" t="s">
        <v>16</v>
      </c>
      <c r="F28" s="3" t="s">
        <v>810</v>
      </c>
      <c r="G28" s="1" t="s">
        <v>131</v>
      </c>
      <c r="H28" s="1" t="s">
        <v>19</v>
      </c>
      <c r="I28" s="1" t="s">
        <v>132</v>
      </c>
      <c r="J28" s="1" t="s">
        <v>133</v>
      </c>
      <c r="K28" s="1">
        <v>770</v>
      </c>
      <c r="L28" s="1">
        <v>223</v>
      </c>
      <c r="M28" s="1" t="s">
        <v>134</v>
      </c>
      <c r="N28" s="5" t="s">
        <v>817</v>
      </c>
    </row>
    <row r="29" spans="1:14" ht="16.05" customHeight="1" x14ac:dyDescent="0.3">
      <c r="A29" s="1">
        <v>41356</v>
      </c>
      <c r="B29" s="1" t="s">
        <v>135</v>
      </c>
      <c r="C29" s="1" t="s">
        <v>15</v>
      </c>
      <c r="D29" s="1" t="s">
        <v>17</v>
      </c>
      <c r="E29" s="1" t="s">
        <v>16</v>
      </c>
      <c r="F29" s="3" t="s">
        <v>810</v>
      </c>
      <c r="G29" s="1" t="s">
        <v>136</v>
      </c>
      <c r="H29" s="1" t="s">
        <v>137</v>
      </c>
      <c r="I29" s="1" t="s">
        <v>47</v>
      </c>
      <c r="J29" s="1" t="s">
        <v>138</v>
      </c>
      <c r="K29" s="1">
        <v>770</v>
      </c>
      <c r="L29" s="1">
        <v>267</v>
      </c>
      <c r="M29" s="1" t="s">
        <v>139</v>
      </c>
      <c r="N29" s="5" t="s">
        <v>817</v>
      </c>
    </row>
    <row r="30" spans="1:14" ht="16.05" customHeight="1" x14ac:dyDescent="0.3">
      <c r="A30" s="1">
        <v>41827</v>
      </c>
      <c r="B30" s="1" t="s">
        <v>140</v>
      </c>
      <c r="C30" s="1" t="s">
        <v>15</v>
      </c>
      <c r="D30" s="1" t="s">
        <v>17</v>
      </c>
      <c r="E30" s="1" t="s">
        <v>16</v>
      </c>
      <c r="F30" s="3" t="s">
        <v>810</v>
      </c>
      <c r="G30" s="1" t="s">
        <v>141</v>
      </c>
      <c r="H30" s="1" t="s">
        <v>142</v>
      </c>
      <c r="I30" s="1" t="s">
        <v>47</v>
      </c>
      <c r="J30" s="1" t="s">
        <v>143</v>
      </c>
      <c r="K30" s="1">
        <v>770</v>
      </c>
      <c r="L30" s="1">
        <v>267</v>
      </c>
      <c r="M30" s="1" t="s">
        <v>139</v>
      </c>
      <c r="N30" s="5" t="s">
        <v>817</v>
      </c>
    </row>
    <row r="31" spans="1:14" ht="16.05" customHeight="1" x14ac:dyDescent="0.3">
      <c r="A31" s="1">
        <v>43785</v>
      </c>
      <c r="B31" s="1" t="s">
        <v>144</v>
      </c>
      <c r="C31" s="1" t="s">
        <v>15</v>
      </c>
      <c r="D31" s="1" t="s">
        <v>17</v>
      </c>
      <c r="E31" s="1" t="s">
        <v>16</v>
      </c>
      <c r="F31" s="3" t="s">
        <v>810</v>
      </c>
      <c r="G31" s="1" t="s">
        <v>145</v>
      </c>
      <c r="H31" s="1" t="s">
        <v>19</v>
      </c>
      <c r="I31" s="1" t="s">
        <v>132</v>
      </c>
      <c r="J31" s="1" t="s">
        <v>146</v>
      </c>
      <c r="K31" s="1">
        <v>760</v>
      </c>
      <c r="L31" s="1">
        <v>291</v>
      </c>
      <c r="M31" s="1" t="s">
        <v>147</v>
      </c>
      <c r="N31" s="5" t="s">
        <v>817</v>
      </c>
    </row>
    <row r="32" spans="1:14" ht="16.05" customHeight="1" x14ac:dyDescent="0.3">
      <c r="A32" s="1">
        <v>40484</v>
      </c>
      <c r="B32" s="1" t="s">
        <v>148</v>
      </c>
      <c r="C32" s="1" t="s">
        <v>15</v>
      </c>
      <c r="D32" s="1" t="s">
        <v>17</v>
      </c>
      <c r="E32" s="1" t="s">
        <v>16</v>
      </c>
      <c r="F32" s="3" t="s">
        <v>810</v>
      </c>
      <c r="G32" s="1" t="s">
        <v>149</v>
      </c>
      <c r="H32" s="1" t="s">
        <v>150</v>
      </c>
      <c r="I32" s="1" t="s">
        <v>151</v>
      </c>
      <c r="J32" s="1" t="s">
        <v>152</v>
      </c>
      <c r="K32" s="1">
        <v>750</v>
      </c>
      <c r="L32" s="1">
        <v>198</v>
      </c>
      <c r="M32" s="1" t="s">
        <v>153</v>
      </c>
      <c r="N32" s="5" t="s">
        <v>817</v>
      </c>
    </row>
    <row r="33" spans="1:14" ht="16.05" customHeight="1" x14ac:dyDescent="0.3">
      <c r="A33" s="1">
        <v>38260</v>
      </c>
      <c r="B33" s="1" t="s">
        <v>154</v>
      </c>
      <c r="C33" s="1" t="s">
        <v>15</v>
      </c>
      <c r="D33" s="1" t="s">
        <v>17</v>
      </c>
      <c r="E33" s="1" t="s">
        <v>16</v>
      </c>
      <c r="F33" s="3" t="s">
        <v>810</v>
      </c>
      <c r="G33" s="1" t="s">
        <v>155</v>
      </c>
      <c r="H33" s="1" t="s">
        <v>156</v>
      </c>
      <c r="I33" s="1" t="s">
        <v>157</v>
      </c>
      <c r="J33" s="1" t="s">
        <v>158</v>
      </c>
      <c r="K33" s="1">
        <v>750</v>
      </c>
      <c r="L33" s="1">
        <v>232</v>
      </c>
      <c r="M33" s="1" t="s">
        <v>159</v>
      </c>
      <c r="N33" s="5" t="s">
        <v>817</v>
      </c>
    </row>
    <row r="34" spans="1:14" ht="16.05" customHeight="1" x14ac:dyDescent="0.3">
      <c r="A34" s="1">
        <v>45015</v>
      </c>
      <c r="B34" s="1" t="s">
        <v>160</v>
      </c>
      <c r="C34" s="1" t="s">
        <v>15</v>
      </c>
      <c r="D34" s="1" t="s">
        <v>17</v>
      </c>
      <c r="E34" s="1" t="s">
        <v>16</v>
      </c>
      <c r="F34" s="3" t="s">
        <v>810</v>
      </c>
      <c r="G34" s="1" t="s">
        <v>161</v>
      </c>
      <c r="H34" s="1" t="s">
        <v>19</v>
      </c>
      <c r="I34" s="1" t="s">
        <v>20</v>
      </c>
      <c r="J34" s="1" t="s">
        <v>162</v>
      </c>
      <c r="K34" s="1">
        <v>740</v>
      </c>
      <c r="L34" s="1">
        <v>277</v>
      </c>
      <c r="M34" s="1" t="s">
        <v>163</v>
      </c>
      <c r="N34" s="5" t="s">
        <v>817</v>
      </c>
    </row>
    <row r="35" spans="1:14" ht="16.05" customHeight="1" x14ac:dyDescent="0.3">
      <c r="A35" s="1">
        <v>41352</v>
      </c>
      <c r="B35" s="1" t="s">
        <v>164</v>
      </c>
      <c r="C35" s="1" t="s">
        <v>15</v>
      </c>
      <c r="D35" s="1" t="s">
        <v>17</v>
      </c>
      <c r="E35" s="1" t="s">
        <v>16</v>
      </c>
      <c r="F35" s="3" t="s">
        <v>810</v>
      </c>
      <c r="G35" s="1" t="s">
        <v>165</v>
      </c>
      <c r="H35" s="1" t="s">
        <v>166</v>
      </c>
      <c r="I35" s="1" t="s">
        <v>26</v>
      </c>
      <c r="J35" s="1" t="s">
        <v>167</v>
      </c>
      <c r="K35" s="1">
        <v>730</v>
      </c>
      <c r="L35" s="1">
        <v>235</v>
      </c>
      <c r="M35" s="1" t="s">
        <v>168</v>
      </c>
      <c r="N35" s="5" t="s">
        <v>817</v>
      </c>
    </row>
    <row r="36" spans="1:14" ht="16.05" customHeight="1" x14ac:dyDescent="0.3">
      <c r="A36" s="1">
        <v>45040</v>
      </c>
      <c r="B36" s="1" t="s">
        <v>169</v>
      </c>
      <c r="C36" s="1" t="s">
        <v>15</v>
      </c>
      <c r="D36" s="1" t="s">
        <v>17</v>
      </c>
      <c r="E36" s="1" t="s">
        <v>16</v>
      </c>
      <c r="F36" s="3" t="s">
        <v>810</v>
      </c>
      <c r="G36" s="1" t="s">
        <v>170</v>
      </c>
      <c r="H36" s="1" t="s">
        <v>19</v>
      </c>
      <c r="I36" s="1" t="s">
        <v>20</v>
      </c>
      <c r="J36" s="1" t="s">
        <v>171</v>
      </c>
      <c r="K36" s="1">
        <v>730</v>
      </c>
      <c r="L36" s="1">
        <v>265</v>
      </c>
      <c r="M36" s="1" t="s">
        <v>172</v>
      </c>
      <c r="N36" s="5" t="s">
        <v>818</v>
      </c>
    </row>
    <row r="37" spans="1:14" ht="16.05" customHeight="1" x14ac:dyDescent="0.3">
      <c r="A37" s="1">
        <v>41330</v>
      </c>
      <c r="B37" s="1" t="s">
        <v>173</v>
      </c>
      <c r="C37" s="1" t="s">
        <v>15</v>
      </c>
      <c r="D37" s="1" t="s">
        <v>17</v>
      </c>
      <c r="E37" s="1" t="s">
        <v>16</v>
      </c>
      <c r="F37" s="3" t="s">
        <v>810</v>
      </c>
      <c r="G37" s="1" t="s">
        <v>174</v>
      </c>
      <c r="H37" s="1" t="s">
        <v>175</v>
      </c>
      <c r="I37" s="1" t="s">
        <v>47</v>
      </c>
      <c r="J37" s="1" t="s">
        <v>176</v>
      </c>
      <c r="K37" s="1">
        <v>730</v>
      </c>
      <c r="L37" s="1">
        <v>277</v>
      </c>
      <c r="M37" s="1" t="s">
        <v>177</v>
      </c>
      <c r="N37" s="5" t="s">
        <v>818</v>
      </c>
    </row>
    <row r="38" spans="1:14" ht="16.05" customHeight="1" x14ac:dyDescent="0.3">
      <c r="A38" s="1">
        <v>42557</v>
      </c>
      <c r="B38" s="1" t="s">
        <v>178</v>
      </c>
      <c r="C38" s="1" t="s">
        <v>15</v>
      </c>
      <c r="D38" s="1" t="s">
        <v>17</v>
      </c>
      <c r="E38" s="1" t="s">
        <v>16</v>
      </c>
      <c r="F38" s="3" t="s">
        <v>810</v>
      </c>
      <c r="G38" s="1" t="s">
        <v>179</v>
      </c>
      <c r="H38" s="1" t="s">
        <v>156</v>
      </c>
      <c r="I38" s="1" t="s">
        <v>157</v>
      </c>
      <c r="J38" s="1" t="s">
        <v>180</v>
      </c>
      <c r="K38" s="1">
        <v>720</v>
      </c>
      <c r="L38" s="1">
        <v>243</v>
      </c>
      <c r="M38" s="1" t="s">
        <v>181</v>
      </c>
      <c r="N38" s="5" t="s">
        <v>818</v>
      </c>
    </row>
    <row r="39" spans="1:14" ht="16.05" customHeight="1" x14ac:dyDescent="0.3">
      <c r="A39" s="1">
        <v>45044</v>
      </c>
      <c r="B39" s="1" t="s">
        <v>182</v>
      </c>
      <c r="C39" s="1" t="s">
        <v>15</v>
      </c>
      <c r="D39" s="1" t="s">
        <v>17</v>
      </c>
      <c r="E39" s="1" t="s">
        <v>16</v>
      </c>
      <c r="F39" s="3" t="s">
        <v>810</v>
      </c>
      <c r="G39" s="1" t="s">
        <v>183</v>
      </c>
      <c r="H39" s="1" t="s">
        <v>19</v>
      </c>
      <c r="I39" s="1" t="s">
        <v>20</v>
      </c>
      <c r="J39" s="1" t="s">
        <v>184</v>
      </c>
      <c r="K39" s="1">
        <v>710</v>
      </c>
      <c r="L39" s="1">
        <v>290</v>
      </c>
      <c r="M39" s="1" t="s">
        <v>185</v>
      </c>
      <c r="N39" s="5" t="s">
        <v>818</v>
      </c>
    </row>
    <row r="40" spans="1:14" ht="16.05" customHeight="1" x14ac:dyDescent="0.3">
      <c r="A40" s="1">
        <v>41390</v>
      </c>
      <c r="B40" s="1" t="s">
        <v>186</v>
      </c>
      <c r="C40" s="1" t="s">
        <v>15</v>
      </c>
      <c r="D40" s="1" t="s">
        <v>17</v>
      </c>
      <c r="E40" s="1" t="s">
        <v>16</v>
      </c>
      <c r="F40" s="3" t="s">
        <v>810</v>
      </c>
      <c r="G40" s="1" t="s">
        <v>187</v>
      </c>
      <c r="H40" s="1" t="s">
        <v>188</v>
      </c>
      <c r="I40" s="1" t="s">
        <v>26</v>
      </c>
      <c r="J40" s="1" t="s">
        <v>189</v>
      </c>
      <c r="K40" s="1">
        <v>700</v>
      </c>
      <c r="L40" s="1">
        <v>277</v>
      </c>
      <c r="M40" s="1" t="s">
        <v>190</v>
      </c>
      <c r="N40" s="5" t="s">
        <v>818</v>
      </c>
    </row>
    <row r="41" spans="1:14" ht="16.05" customHeight="1" x14ac:dyDescent="0.3">
      <c r="A41" s="1">
        <v>43850</v>
      </c>
      <c r="B41" s="1" t="s">
        <v>191</v>
      </c>
      <c r="C41" s="1" t="s">
        <v>15</v>
      </c>
      <c r="D41" s="1" t="s">
        <v>17</v>
      </c>
      <c r="E41" s="1" t="s">
        <v>16</v>
      </c>
      <c r="F41" s="3" t="s">
        <v>810</v>
      </c>
      <c r="G41" s="1" t="s">
        <v>192</v>
      </c>
      <c r="H41" s="1" t="s">
        <v>68</v>
      </c>
      <c r="I41" s="1" t="s">
        <v>69</v>
      </c>
      <c r="J41" s="1" t="s">
        <v>193</v>
      </c>
      <c r="K41" s="1">
        <v>660</v>
      </c>
      <c r="L41" s="1">
        <v>243</v>
      </c>
      <c r="M41" s="1" t="s">
        <v>194</v>
      </c>
      <c r="N41" s="5" t="s">
        <v>818</v>
      </c>
    </row>
    <row r="42" spans="1:14" ht="16.05" customHeight="1" x14ac:dyDescent="0.3">
      <c r="A42" s="1">
        <v>43871</v>
      </c>
      <c r="B42" s="1" t="s">
        <v>195</v>
      </c>
      <c r="C42" s="1" t="s">
        <v>15</v>
      </c>
      <c r="D42" s="1" t="s">
        <v>17</v>
      </c>
      <c r="E42" s="1" t="s">
        <v>16</v>
      </c>
      <c r="F42" s="3" t="s">
        <v>810</v>
      </c>
      <c r="G42" s="1" t="s">
        <v>196</v>
      </c>
      <c r="H42" s="1" t="s">
        <v>68</v>
      </c>
      <c r="I42" s="1" t="s">
        <v>69</v>
      </c>
      <c r="J42" s="1" t="s">
        <v>197</v>
      </c>
      <c r="K42" s="1">
        <v>650</v>
      </c>
      <c r="L42" s="1">
        <v>233</v>
      </c>
      <c r="M42" s="1" t="s">
        <v>198</v>
      </c>
      <c r="N42" s="5" t="s">
        <v>818</v>
      </c>
    </row>
    <row r="43" spans="1:14" ht="16.05" customHeight="1" x14ac:dyDescent="0.3">
      <c r="A43" s="1">
        <v>43093</v>
      </c>
      <c r="B43" s="1" t="s">
        <v>199</v>
      </c>
      <c r="C43" s="1" t="s">
        <v>15</v>
      </c>
      <c r="D43" s="1" t="s">
        <v>17</v>
      </c>
      <c r="E43" s="1" t="s">
        <v>16</v>
      </c>
      <c r="F43" s="3" t="s">
        <v>810</v>
      </c>
      <c r="G43" s="1" t="s">
        <v>200</v>
      </c>
      <c r="H43" s="1" t="s">
        <v>201</v>
      </c>
      <c r="I43" s="1" t="s">
        <v>202</v>
      </c>
      <c r="J43" s="1" t="s">
        <v>203</v>
      </c>
      <c r="K43" s="1">
        <v>640</v>
      </c>
      <c r="L43" s="1">
        <v>239</v>
      </c>
      <c r="M43" s="1" t="s">
        <v>204</v>
      </c>
      <c r="N43" s="5" t="s">
        <v>818</v>
      </c>
    </row>
    <row r="44" spans="1:14" ht="16.05" customHeight="1" x14ac:dyDescent="0.3">
      <c r="A44" s="1">
        <v>42588</v>
      </c>
      <c r="B44" s="1" t="s">
        <v>205</v>
      </c>
      <c r="C44" s="1" t="s">
        <v>15</v>
      </c>
      <c r="D44" s="1" t="s">
        <v>17</v>
      </c>
      <c r="E44" s="1" t="s">
        <v>16</v>
      </c>
      <c r="F44" s="3" t="s">
        <v>810</v>
      </c>
      <c r="G44" s="1" t="s">
        <v>206</v>
      </c>
      <c r="H44" s="1" t="s">
        <v>68</v>
      </c>
      <c r="I44" s="1" t="s">
        <v>69</v>
      </c>
      <c r="J44" s="1" t="s">
        <v>207</v>
      </c>
      <c r="K44" s="1">
        <v>600</v>
      </c>
      <c r="L44" s="1">
        <v>198</v>
      </c>
      <c r="M44" s="1" t="s">
        <v>208</v>
      </c>
      <c r="N44" s="5" t="s">
        <v>818</v>
      </c>
    </row>
    <row r="45" spans="1:14" ht="16.05" customHeight="1" x14ac:dyDescent="0.3">
      <c r="A45" s="1">
        <v>42528</v>
      </c>
      <c r="B45" s="1" t="s">
        <v>209</v>
      </c>
      <c r="C45" s="1" t="s">
        <v>15</v>
      </c>
      <c r="D45" s="1" t="s">
        <v>17</v>
      </c>
      <c r="E45" s="1" t="s">
        <v>16</v>
      </c>
      <c r="F45" s="3" t="s">
        <v>810</v>
      </c>
      <c r="G45" s="1" t="s">
        <v>210</v>
      </c>
      <c r="H45" s="1" t="s">
        <v>156</v>
      </c>
      <c r="I45" s="1" t="s">
        <v>157</v>
      </c>
      <c r="J45" s="1" t="s">
        <v>211</v>
      </c>
      <c r="K45" s="1">
        <v>600</v>
      </c>
      <c r="L45" s="1">
        <v>212</v>
      </c>
      <c r="M45" s="1" t="s">
        <v>212</v>
      </c>
      <c r="N45" s="5" t="s">
        <v>818</v>
      </c>
    </row>
    <row r="46" spans="1:14" ht="16.05" customHeight="1" x14ac:dyDescent="0.3">
      <c r="A46" s="1">
        <v>43837</v>
      </c>
      <c r="B46" s="1" t="s">
        <v>213</v>
      </c>
      <c r="C46" s="1" t="s">
        <v>15</v>
      </c>
      <c r="D46" s="1" t="s">
        <v>17</v>
      </c>
      <c r="E46" s="1" t="s">
        <v>16</v>
      </c>
      <c r="F46" s="3" t="s">
        <v>810</v>
      </c>
      <c r="G46" s="1" t="s">
        <v>214</v>
      </c>
      <c r="H46" s="1" t="s">
        <v>68</v>
      </c>
      <c r="I46" s="1" t="s">
        <v>69</v>
      </c>
      <c r="J46" s="1" t="s">
        <v>215</v>
      </c>
      <c r="K46" s="1">
        <v>600</v>
      </c>
      <c r="L46" s="1">
        <v>256</v>
      </c>
      <c r="M46" s="1" t="s">
        <v>216</v>
      </c>
      <c r="N46" s="5" t="s">
        <v>818</v>
      </c>
    </row>
    <row r="47" spans="1:14" ht="16.05" customHeight="1" x14ac:dyDescent="0.3">
      <c r="A47" s="1">
        <v>42214</v>
      </c>
      <c r="B47" s="1" t="s">
        <v>217</v>
      </c>
      <c r="C47" s="1" t="s">
        <v>15</v>
      </c>
      <c r="D47" s="1" t="s">
        <v>17</v>
      </c>
      <c r="E47" s="1" t="s">
        <v>16</v>
      </c>
      <c r="F47" s="3" t="s">
        <v>810</v>
      </c>
      <c r="G47" s="1" t="s">
        <v>218</v>
      </c>
      <c r="H47" s="1" t="s">
        <v>68</v>
      </c>
      <c r="I47" s="1" t="s">
        <v>69</v>
      </c>
      <c r="J47" s="1" t="s">
        <v>219</v>
      </c>
      <c r="K47" s="1">
        <v>600</v>
      </c>
      <c r="L47" s="1">
        <v>291</v>
      </c>
      <c r="M47" s="1" t="s">
        <v>220</v>
      </c>
      <c r="N47" s="5" t="s">
        <v>818</v>
      </c>
    </row>
    <row r="48" spans="1:14" ht="16.05" customHeight="1" x14ac:dyDescent="0.3">
      <c r="A48" s="1">
        <v>43278</v>
      </c>
      <c r="B48" s="1" t="s">
        <v>221</v>
      </c>
      <c r="C48" s="1" t="s">
        <v>15</v>
      </c>
      <c r="D48" s="1" t="s">
        <v>17</v>
      </c>
      <c r="E48" s="1" t="s">
        <v>16</v>
      </c>
      <c r="F48" s="3" t="s">
        <v>810</v>
      </c>
      <c r="G48" s="1" t="s">
        <v>222</v>
      </c>
      <c r="H48" s="1" t="s">
        <v>201</v>
      </c>
      <c r="I48" s="1" t="s">
        <v>202</v>
      </c>
      <c r="J48" s="1" t="s">
        <v>223</v>
      </c>
      <c r="K48" s="1">
        <v>580</v>
      </c>
      <c r="L48" s="1">
        <v>177</v>
      </c>
      <c r="M48" s="1" t="s">
        <v>224</v>
      </c>
      <c r="N48" s="5" t="s">
        <v>818</v>
      </c>
    </row>
    <row r="49" spans="1:14" ht="16.05" customHeight="1" x14ac:dyDescent="0.3">
      <c r="A49" s="1">
        <v>41436</v>
      </c>
      <c r="B49" s="1" t="s">
        <v>225</v>
      </c>
      <c r="C49" s="1" t="s">
        <v>15</v>
      </c>
      <c r="D49" s="1" t="s">
        <v>17</v>
      </c>
      <c r="E49" s="1" t="s">
        <v>16</v>
      </c>
      <c r="F49" s="3" t="s">
        <v>810</v>
      </c>
      <c r="G49" s="1" t="s">
        <v>226</v>
      </c>
      <c r="H49" s="1" t="s">
        <v>227</v>
      </c>
      <c r="I49" s="1" t="s">
        <v>228</v>
      </c>
      <c r="J49" s="1" t="s">
        <v>229</v>
      </c>
      <c r="K49" s="1">
        <v>580</v>
      </c>
      <c r="L49" s="1">
        <v>378</v>
      </c>
      <c r="M49" s="1" t="s">
        <v>230</v>
      </c>
      <c r="N49" s="5" t="s">
        <v>818</v>
      </c>
    </row>
    <row r="50" spans="1:14" ht="16.05" customHeight="1" x14ac:dyDescent="0.3">
      <c r="A50" s="1">
        <v>43605</v>
      </c>
      <c r="B50" s="1" t="s">
        <v>231</v>
      </c>
      <c r="C50" s="1" t="s">
        <v>15</v>
      </c>
      <c r="D50" s="1" t="s">
        <v>17</v>
      </c>
      <c r="E50" s="1" t="s">
        <v>16</v>
      </c>
      <c r="F50" s="3" t="s">
        <v>810</v>
      </c>
      <c r="G50" s="1" t="s">
        <v>232</v>
      </c>
      <c r="H50" s="1" t="s">
        <v>156</v>
      </c>
      <c r="I50" s="1" t="s">
        <v>157</v>
      </c>
      <c r="J50" s="1" t="s">
        <v>233</v>
      </c>
      <c r="K50" s="1">
        <v>560</v>
      </c>
      <c r="L50" s="1">
        <v>232</v>
      </c>
      <c r="M50" s="1" t="s">
        <v>234</v>
      </c>
      <c r="N50" s="5" t="s">
        <v>818</v>
      </c>
    </row>
    <row r="51" spans="1:14" ht="16.05" customHeight="1" x14ac:dyDescent="0.3">
      <c r="A51" s="1">
        <v>38292</v>
      </c>
      <c r="B51" s="1" t="s">
        <v>235</v>
      </c>
      <c r="C51" s="1" t="s">
        <v>15</v>
      </c>
      <c r="D51" s="1" t="s">
        <v>17</v>
      </c>
      <c r="E51" s="1" t="s">
        <v>16</v>
      </c>
      <c r="F51" s="3" t="s">
        <v>810</v>
      </c>
      <c r="G51" s="1" t="s">
        <v>236</v>
      </c>
      <c r="H51" s="1" t="s">
        <v>31</v>
      </c>
      <c r="I51" s="1" t="s">
        <v>237</v>
      </c>
      <c r="J51" s="1" t="s">
        <v>238</v>
      </c>
      <c r="K51" s="1">
        <v>540</v>
      </c>
      <c r="L51" s="1">
        <v>233</v>
      </c>
      <c r="M51" s="1" t="s">
        <v>239</v>
      </c>
      <c r="N51" s="5" t="s">
        <v>818</v>
      </c>
    </row>
    <row r="52" spans="1:14" ht="16.05" customHeight="1" x14ac:dyDescent="0.3">
      <c r="A52" s="1">
        <v>40452</v>
      </c>
      <c r="B52" s="1" t="s">
        <v>240</v>
      </c>
      <c r="C52" s="1" t="s">
        <v>15</v>
      </c>
      <c r="D52" s="1" t="s">
        <v>17</v>
      </c>
      <c r="E52" s="1" t="s">
        <v>16</v>
      </c>
      <c r="F52" s="3" t="s">
        <v>810</v>
      </c>
      <c r="G52" s="1" t="s">
        <v>241</v>
      </c>
      <c r="H52" s="1" t="s">
        <v>150</v>
      </c>
      <c r="I52" s="1" t="s">
        <v>151</v>
      </c>
      <c r="J52" s="1" t="s">
        <v>242</v>
      </c>
      <c r="K52" s="1">
        <v>540</v>
      </c>
      <c r="L52" s="1">
        <v>265</v>
      </c>
      <c r="M52" s="1" t="s">
        <v>243</v>
      </c>
      <c r="N52" s="5" t="s">
        <v>818</v>
      </c>
    </row>
    <row r="53" spans="1:14" ht="16.05" customHeight="1" x14ac:dyDescent="0.3">
      <c r="A53" s="1">
        <v>42252</v>
      </c>
      <c r="B53" s="1" t="s">
        <v>244</v>
      </c>
      <c r="C53" s="1" t="s">
        <v>15</v>
      </c>
      <c r="D53" s="1" t="s">
        <v>17</v>
      </c>
      <c r="E53" s="1" t="s">
        <v>16</v>
      </c>
      <c r="F53" s="3" t="s">
        <v>810</v>
      </c>
      <c r="G53" s="1" t="s">
        <v>245</v>
      </c>
      <c r="H53" s="1" t="s">
        <v>156</v>
      </c>
      <c r="I53" s="1" t="s">
        <v>157</v>
      </c>
      <c r="J53" s="1" t="s">
        <v>246</v>
      </c>
      <c r="K53" s="1">
        <v>400</v>
      </c>
      <c r="L53" s="1">
        <v>245</v>
      </c>
      <c r="M53" s="1" t="s">
        <v>247</v>
      </c>
      <c r="N53" s="5" t="s">
        <v>818</v>
      </c>
    </row>
    <row r="54" spans="1:14" ht="16.05" customHeight="1" x14ac:dyDescent="0.3">
      <c r="A54" s="1">
        <v>38272</v>
      </c>
      <c r="B54" s="1" t="s">
        <v>248</v>
      </c>
      <c r="C54" s="1" t="s">
        <v>15</v>
      </c>
      <c r="D54" s="1" t="s">
        <v>17</v>
      </c>
      <c r="E54" s="1" t="s">
        <v>16</v>
      </c>
      <c r="F54" s="3" t="s">
        <v>810</v>
      </c>
      <c r="G54" s="1" t="s">
        <v>249</v>
      </c>
      <c r="H54" s="1" t="s">
        <v>31</v>
      </c>
      <c r="I54" s="1" t="s">
        <v>237</v>
      </c>
      <c r="J54" s="1" t="s">
        <v>250</v>
      </c>
      <c r="K54" s="1">
        <v>310</v>
      </c>
      <c r="L54" s="1">
        <v>264</v>
      </c>
      <c r="M54" s="1" t="s">
        <v>251</v>
      </c>
      <c r="N54" s="5" t="s">
        <v>818</v>
      </c>
    </row>
    <row r="55" spans="1:14" ht="16.05" customHeight="1" x14ac:dyDescent="0.3">
      <c r="A55" s="1">
        <v>43360</v>
      </c>
      <c r="B55" s="1" t="s">
        <v>252</v>
      </c>
      <c r="C55" s="1" t="s">
        <v>15</v>
      </c>
      <c r="D55" s="1" t="s">
        <v>17</v>
      </c>
      <c r="E55" s="1" t="s">
        <v>16</v>
      </c>
      <c r="F55" s="3" t="s">
        <v>810</v>
      </c>
      <c r="G55" s="1" t="s">
        <v>253</v>
      </c>
      <c r="H55" s="1" t="s">
        <v>254</v>
      </c>
      <c r="I55" s="1" t="s">
        <v>255</v>
      </c>
      <c r="J55" s="1" t="s">
        <v>253</v>
      </c>
      <c r="K55" s="1">
        <v>80</v>
      </c>
      <c r="L55" s="1">
        <v>209</v>
      </c>
      <c r="M55" s="1" t="s">
        <v>256</v>
      </c>
      <c r="N55" s="5" t="s">
        <v>818</v>
      </c>
    </row>
    <row r="56" spans="1:14" ht="16.05" customHeight="1" x14ac:dyDescent="0.3">
      <c r="A56" s="1">
        <v>41052</v>
      </c>
      <c r="B56" s="1" t="s">
        <v>257</v>
      </c>
      <c r="C56" s="1" t="s">
        <v>15</v>
      </c>
      <c r="D56" s="1" t="s">
        <v>17</v>
      </c>
      <c r="E56" s="1" t="s">
        <v>16</v>
      </c>
      <c r="F56" s="3" t="s">
        <v>810</v>
      </c>
      <c r="G56" s="1" t="s">
        <v>258</v>
      </c>
      <c r="H56" s="1" t="s">
        <v>31</v>
      </c>
      <c r="I56" s="1" t="s">
        <v>237</v>
      </c>
      <c r="J56" s="1" t="s">
        <v>259</v>
      </c>
      <c r="K56" s="1">
        <v>80</v>
      </c>
      <c r="L56" s="1">
        <v>212</v>
      </c>
      <c r="M56" s="1" t="s">
        <v>260</v>
      </c>
      <c r="N56" s="5" t="s">
        <v>818</v>
      </c>
    </row>
    <row r="57" spans="1:14" ht="16.05" customHeight="1" x14ac:dyDescent="0.3">
      <c r="A57" s="1">
        <v>43392</v>
      </c>
      <c r="B57" s="1" t="s">
        <v>261</v>
      </c>
      <c r="C57" s="1" t="s">
        <v>15</v>
      </c>
      <c r="D57" s="1" t="s">
        <v>17</v>
      </c>
      <c r="E57" s="1" t="s">
        <v>16</v>
      </c>
      <c r="F57" s="3" t="s">
        <v>810</v>
      </c>
      <c r="G57" s="1" t="s">
        <v>262</v>
      </c>
      <c r="H57" s="1" t="s">
        <v>254</v>
      </c>
      <c r="I57" s="1" t="s">
        <v>255</v>
      </c>
      <c r="J57" s="1" t="s">
        <v>262</v>
      </c>
      <c r="K57" s="1">
        <v>80</v>
      </c>
      <c r="L57" s="1">
        <v>232</v>
      </c>
      <c r="M57" s="1" t="s">
        <v>263</v>
      </c>
      <c r="N57" s="5" t="s">
        <v>818</v>
      </c>
    </row>
    <row r="58" spans="1:14" ht="16.05" customHeight="1" x14ac:dyDescent="0.3">
      <c r="A58" s="1">
        <v>41318</v>
      </c>
      <c r="B58" s="1" t="s">
        <v>264</v>
      </c>
      <c r="C58" s="1" t="s">
        <v>15</v>
      </c>
      <c r="D58" s="1" t="s">
        <v>17</v>
      </c>
      <c r="E58" s="1" t="s">
        <v>16</v>
      </c>
      <c r="F58" s="3" t="s">
        <v>810</v>
      </c>
      <c r="G58" s="1" t="s">
        <v>265</v>
      </c>
      <c r="H58" s="1" t="s">
        <v>266</v>
      </c>
      <c r="I58" s="1" t="s">
        <v>47</v>
      </c>
      <c r="J58" s="1" t="s">
        <v>267</v>
      </c>
      <c r="K58" s="1">
        <v>80</v>
      </c>
      <c r="L58" s="1">
        <v>234</v>
      </c>
      <c r="M58" s="1" t="s">
        <v>268</v>
      </c>
      <c r="N58" s="5" t="s">
        <v>818</v>
      </c>
    </row>
    <row r="59" spans="1:14" ht="16.05" customHeight="1" x14ac:dyDescent="0.3">
      <c r="A59" s="1">
        <v>41012</v>
      </c>
      <c r="B59" s="1" t="s">
        <v>269</v>
      </c>
      <c r="C59" s="1" t="s">
        <v>15</v>
      </c>
      <c r="D59" s="1" t="s">
        <v>17</v>
      </c>
      <c r="E59" s="1" t="s">
        <v>16</v>
      </c>
      <c r="F59" s="3" t="s">
        <v>810</v>
      </c>
      <c r="G59" s="1" t="s">
        <v>270</v>
      </c>
      <c r="H59" s="1" t="s">
        <v>31</v>
      </c>
      <c r="I59" s="1" t="s">
        <v>237</v>
      </c>
      <c r="J59" s="1" t="s">
        <v>271</v>
      </c>
      <c r="K59" s="1">
        <v>80</v>
      </c>
      <c r="L59" s="1">
        <v>236</v>
      </c>
      <c r="M59" s="1" t="s">
        <v>272</v>
      </c>
      <c r="N59" s="5" t="s">
        <v>818</v>
      </c>
    </row>
    <row r="60" spans="1:14" ht="16.05" customHeight="1" x14ac:dyDescent="0.3">
      <c r="A60" s="1">
        <v>41343</v>
      </c>
      <c r="B60" s="1" t="s">
        <v>273</v>
      </c>
      <c r="C60" s="1" t="s">
        <v>15</v>
      </c>
      <c r="D60" s="1" t="s">
        <v>17</v>
      </c>
      <c r="E60" s="1" t="s">
        <v>16</v>
      </c>
      <c r="F60" s="3" t="s">
        <v>810</v>
      </c>
      <c r="G60" s="1" t="s">
        <v>274</v>
      </c>
      <c r="H60" s="1" t="s">
        <v>275</v>
      </c>
      <c r="I60" s="1" t="s">
        <v>47</v>
      </c>
      <c r="J60" s="1" t="s">
        <v>276</v>
      </c>
      <c r="K60" s="1">
        <v>80</v>
      </c>
      <c r="L60" s="1">
        <v>244</v>
      </c>
      <c r="M60" s="1" t="s">
        <v>277</v>
      </c>
      <c r="N60" s="5" t="s">
        <v>818</v>
      </c>
    </row>
    <row r="61" spans="1:14" ht="16.05" customHeight="1" x14ac:dyDescent="0.3">
      <c r="A61" s="1">
        <v>41025</v>
      </c>
      <c r="B61" s="1" t="s">
        <v>278</v>
      </c>
      <c r="C61" s="1" t="s">
        <v>15</v>
      </c>
      <c r="D61" s="1" t="s">
        <v>17</v>
      </c>
      <c r="E61" s="1" t="s">
        <v>16</v>
      </c>
      <c r="F61" s="3" t="s">
        <v>810</v>
      </c>
      <c r="G61" s="1" t="s">
        <v>279</v>
      </c>
      <c r="H61" s="1" t="s">
        <v>31</v>
      </c>
      <c r="I61" s="1" t="s">
        <v>237</v>
      </c>
      <c r="J61" s="1" t="s">
        <v>280</v>
      </c>
      <c r="K61" s="1">
        <v>80</v>
      </c>
      <c r="L61" s="1">
        <v>245</v>
      </c>
      <c r="M61" s="1" t="s">
        <v>281</v>
      </c>
      <c r="N61" s="5" t="s">
        <v>818</v>
      </c>
    </row>
    <row r="62" spans="1:14" ht="16.05" customHeight="1" x14ac:dyDescent="0.3">
      <c r="A62" s="1">
        <v>41022</v>
      </c>
      <c r="B62" s="1" t="s">
        <v>282</v>
      </c>
      <c r="C62" s="1" t="s">
        <v>15</v>
      </c>
      <c r="D62" s="1" t="s">
        <v>17</v>
      </c>
      <c r="E62" s="1" t="s">
        <v>16</v>
      </c>
      <c r="F62" s="3" t="s">
        <v>810</v>
      </c>
      <c r="G62" s="1" t="s">
        <v>283</v>
      </c>
      <c r="H62" s="1" t="s">
        <v>31</v>
      </c>
      <c r="I62" s="1" t="s">
        <v>237</v>
      </c>
      <c r="J62" s="1" t="s">
        <v>284</v>
      </c>
      <c r="K62" s="1">
        <v>80</v>
      </c>
      <c r="L62" s="1">
        <v>251</v>
      </c>
      <c r="M62" s="1" t="s">
        <v>285</v>
      </c>
      <c r="N62" s="5" t="s">
        <v>818</v>
      </c>
    </row>
    <row r="63" spans="1:14" ht="16.05" customHeight="1" x14ac:dyDescent="0.3">
      <c r="A63" s="1">
        <v>43859</v>
      </c>
      <c r="B63" s="1" t="s">
        <v>286</v>
      </c>
      <c r="C63" s="1" t="s">
        <v>15</v>
      </c>
      <c r="D63" s="1" t="s">
        <v>17</v>
      </c>
      <c r="E63" s="1" t="s">
        <v>16</v>
      </c>
      <c r="F63" s="3" t="s">
        <v>810</v>
      </c>
      <c r="G63" s="1" t="s">
        <v>287</v>
      </c>
      <c r="H63" s="1" t="s">
        <v>68</v>
      </c>
      <c r="I63" s="1" t="s">
        <v>69</v>
      </c>
      <c r="J63" s="1" t="s">
        <v>288</v>
      </c>
      <c r="K63" s="1">
        <v>80</v>
      </c>
      <c r="L63" s="1">
        <v>253</v>
      </c>
      <c r="M63" s="1" t="s">
        <v>289</v>
      </c>
      <c r="N63" s="5" t="s">
        <v>818</v>
      </c>
    </row>
    <row r="64" spans="1:14" ht="16.05" customHeight="1" x14ac:dyDescent="0.3">
      <c r="A64" s="1">
        <v>37733</v>
      </c>
      <c r="B64" s="1" t="s">
        <v>290</v>
      </c>
      <c r="C64" s="1" t="s">
        <v>15</v>
      </c>
      <c r="D64" s="1" t="s">
        <v>17</v>
      </c>
      <c r="E64" s="1" t="s">
        <v>16</v>
      </c>
      <c r="F64" s="3" t="s">
        <v>810</v>
      </c>
      <c r="G64" s="1" t="s">
        <v>291</v>
      </c>
      <c r="H64" s="1" t="s">
        <v>254</v>
      </c>
      <c r="I64" s="1" t="s">
        <v>255</v>
      </c>
      <c r="J64" s="1" t="s">
        <v>291</v>
      </c>
      <c r="K64" s="1">
        <v>80</v>
      </c>
      <c r="L64" s="1">
        <v>255</v>
      </c>
      <c r="M64" s="1" t="s">
        <v>292</v>
      </c>
      <c r="N64" s="5" t="s">
        <v>818</v>
      </c>
    </row>
    <row r="65" spans="1:14" ht="16.05" customHeight="1" x14ac:dyDescent="0.3">
      <c r="A65" s="1">
        <v>43363</v>
      </c>
      <c r="B65" s="1" t="s">
        <v>293</v>
      </c>
      <c r="C65" s="1" t="s">
        <v>15</v>
      </c>
      <c r="D65" s="1" t="s">
        <v>17</v>
      </c>
      <c r="E65" s="1" t="s">
        <v>16</v>
      </c>
      <c r="F65" s="3" t="s">
        <v>810</v>
      </c>
      <c r="G65" s="1" t="s">
        <v>294</v>
      </c>
      <c r="H65" s="1" t="s">
        <v>254</v>
      </c>
      <c r="I65" s="1" t="s">
        <v>255</v>
      </c>
      <c r="J65" s="1" t="s">
        <v>294</v>
      </c>
      <c r="K65" s="1">
        <v>80</v>
      </c>
      <c r="L65" s="1">
        <v>255</v>
      </c>
      <c r="M65" s="1" t="s">
        <v>295</v>
      </c>
      <c r="N65" s="5" t="s">
        <v>818</v>
      </c>
    </row>
    <row r="66" spans="1:14" ht="16.05" customHeight="1" x14ac:dyDescent="0.3">
      <c r="A66" s="1">
        <v>43371</v>
      </c>
      <c r="B66" s="1" t="s">
        <v>296</v>
      </c>
      <c r="C66" s="1" t="s">
        <v>15</v>
      </c>
      <c r="D66" s="1" t="s">
        <v>17</v>
      </c>
      <c r="E66" s="1" t="s">
        <v>16</v>
      </c>
      <c r="F66" s="3" t="s">
        <v>810</v>
      </c>
      <c r="G66" s="1" t="s">
        <v>297</v>
      </c>
      <c r="H66" s="1" t="s">
        <v>254</v>
      </c>
      <c r="I66" s="1" t="s">
        <v>255</v>
      </c>
      <c r="J66" s="1" t="s">
        <v>297</v>
      </c>
      <c r="K66" s="1">
        <v>80</v>
      </c>
      <c r="L66" s="1">
        <v>265</v>
      </c>
      <c r="M66" s="1" t="s">
        <v>298</v>
      </c>
      <c r="N66" s="5" t="s">
        <v>818</v>
      </c>
    </row>
    <row r="67" spans="1:14" ht="16.05" customHeight="1" x14ac:dyDescent="0.3">
      <c r="A67" s="1">
        <v>43379</v>
      </c>
      <c r="B67" s="1" t="s">
        <v>299</v>
      </c>
      <c r="C67" s="1" t="s">
        <v>15</v>
      </c>
      <c r="D67" s="1" t="s">
        <v>17</v>
      </c>
      <c r="E67" s="1" t="s">
        <v>16</v>
      </c>
      <c r="F67" s="3" t="s">
        <v>810</v>
      </c>
      <c r="G67" s="1" t="s">
        <v>300</v>
      </c>
      <c r="H67" s="1" t="s">
        <v>254</v>
      </c>
      <c r="I67" s="1" t="s">
        <v>255</v>
      </c>
      <c r="J67" s="1" t="s">
        <v>300</v>
      </c>
      <c r="K67" s="1">
        <v>80</v>
      </c>
      <c r="L67" s="1">
        <v>287</v>
      </c>
      <c r="M67" s="1" t="s">
        <v>301</v>
      </c>
      <c r="N67" s="5" t="s">
        <v>818</v>
      </c>
    </row>
    <row r="68" spans="1:14" ht="16.05" customHeight="1" x14ac:dyDescent="0.3">
      <c r="A68" s="1" t="s">
        <v>302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5"/>
    </row>
    <row r="69" spans="1:14" ht="16.05" customHeight="1" x14ac:dyDescent="0.3">
      <c r="A69" s="1">
        <v>42024</v>
      </c>
      <c r="B69" s="1" t="s">
        <v>303</v>
      </c>
      <c r="C69" s="1" t="s">
        <v>15</v>
      </c>
      <c r="D69" s="1" t="s">
        <v>17</v>
      </c>
      <c r="E69" s="1" t="s">
        <v>16</v>
      </c>
      <c r="F69" s="3" t="s">
        <v>810</v>
      </c>
      <c r="G69" s="1" t="s">
        <v>304</v>
      </c>
      <c r="H69" s="1" t="s">
        <v>305</v>
      </c>
      <c r="I69" s="1" t="s">
        <v>306</v>
      </c>
      <c r="J69" s="1" t="s">
        <v>307</v>
      </c>
      <c r="K69" s="1">
        <v>710</v>
      </c>
      <c r="L69" s="1">
        <v>372</v>
      </c>
      <c r="M69" s="1" t="s">
        <v>22</v>
      </c>
      <c r="N69" s="6" t="s">
        <v>814</v>
      </c>
    </row>
    <row r="70" spans="1:14" ht="16.05" customHeight="1" x14ac:dyDescent="0.3">
      <c r="A70" s="1">
        <v>41940</v>
      </c>
      <c r="B70" s="1" t="s">
        <v>308</v>
      </c>
      <c r="C70" s="1" t="s">
        <v>15</v>
      </c>
      <c r="D70" s="1" t="s">
        <v>17</v>
      </c>
      <c r="E70" s="1" t="s">
        <v>16</v>
      </c>
      <c r="F70" s="3" t="s">
        <v>810</v>
      </c>
      <c r="G70" s="1" t="s">
        <v>309</v>
      </c>
      <c r="H70" s="1" t="s">
        <v>310</v>
      </c>
      <c r="I70" s="1" t="s">
        <v>311</v>
      </c>
      <c r="J70" s="1" t="s">
        <v>312</v>
      </c>
      <c r="K70" s="1">
        <v>710</v>
      </c>
      <c r="L70" s="1">
        <v>390</v>
      </c>
      <c r="M70" s="1" t="s">
        <v>28</v>
      </c>
      <c r="N70" s="6" t="s">
        <v>815</v>
      </c>
    </row>
    <row r="71" spans="1:14" ht="16.05" customHeight="1" x14ac:dyDescent="0.3">
      <c r="A71" s="1">
        <v>41850</v>
      </c>
      <c r="B71" s="1" t="s">
        <v>313</v>
      </c>
      <c r="C71" s="1" t="s">
        <v>15</v>
      </c>
      <c r="D71" s="1" t="s">
        <v>17</v>
      </c>
      <c r="E71" s="1" t="s">
        <v>16</v>
      </c>
      <c r="F71" s="3" t="s">
        <v>810</v>
      </c>
      <c r="G71" s="1" t="s">
        <v>314</v>
      </c>
      <c r="H71" s="1" t="s">
        <v>315</v>
      </c>
      <c r="I71" s="1" t="s">
        <v>316</v>
      </c>
      <c r="J71" s="1" t="s">
        <v>317</v>
      </c>
      <c r="K71" s="1">
        <v>700</v>
      </c>
      <c r="L71" s="1">
        <v>420</v>
      </c>
      <c r="M71" s="1" t="s">
        <v>34</v>
      </c>
      <c r="N71" s="6" t="s">
        <v>816</v>
      </c>
    </row>
    <row r="72" spans="1:14" ht="16.05" customHeight="1" x14ac:dyDescent="0.3">
      <c r="A72" s="1">
        <v>42013</v>
      </c>
      <c r="B72" s="1" t="s">
        <v>318</v>
      </c>
      <c r="C72" s="1" t="s">
        <v>15</v>
      </c>
      <c r="D72" s="1" t="s">
        <v>17</v>
      </c>
      <c r="E72" s="1" t="s">
        <v>16</v>
      </c>
      <c r="F72" s="3" t="s">
        <v>810</v>
      </c>
      <c r="G72" s="1" t="s">
        <v>319</v>
      </c>
      <c r="H72" s="1" t="s">
        <v>315</v>
      </c>
      <c r="I72" s="1" t="s">
        <v>316</v>
      </c>
      <c r="J72" s="1" t="s">
        <v>320</v>
      </c>
      <c r="K72" s="1">
        <v>700</v>
      </c>
      <c r="L72" s="1">
        <v>420</v>
      </c>
      <c r="M72" s="1" t="s">
        <v>34</v>
      </c>
      <c r="N72" s="5" t="s">
        <v>813</v>
      </c>
    </row>
    <row r="73" spans="1:14" ht="16.05" customHeight="1" x14ac:dyDescent="0.3">
      <c r="A73" s="1">
        <v>41928</v>
      </c>
      <c r="B73" s="1" t="s">
        <v>321</v>
      </c>
      <c r="C73" s="1" t="s">
        <v>15</v>
      </c>
      <c r="D73" s="1" t="s">
        <v>17</v>
      </c>
      <c r="E73" s="1" t="s">
        <v>16</v>
      </c>
      <c r="F73" s="3" t="s">
        <v>810</v>
      </c>
      <c r="G73" s="1" t="s">
        <v>322</v>
      </c>
      <c r="H73" s="1" t="s">
        <v>315</v>
      </c>
      <c r="I73" s="1" t="s">
        <v>316</v>
      </c>
      <c r="J73" s="1" t="s">
        <v>323</v>
      </c>
      <c r="K73" s="1">
        <v>690</v>
      </c>
      <c r="L73" s="1">
        <v>433</v>
      </c>
      <c r="M73" s="1" t="s">
        <v>43</v>
      </c>
      <c r="N73" s="5" t="s">
        <v>813</v>
      </c>
    </row>
    <row r="74" spans="1:14" ht="16.05" customHeight="1" x14ac:dyDescent="0.3">
      <c r="A74" s="1">
        <v>42060</v>
      </c>
      <c r="B74" s="1" t="s">
        <v>324</v>
      </c>
      <c r="C74" s="1" t="s">
        <v>15</v>
      </c>
      <c r="D74" s="1" t="s">
        <v>17</v>
      </c>
      <c r="E74" s="1" t="s">
        <v>16</v>
      </c>
      <c r="F74" s="3" t="s">
        <v>810</v>
      </c>
      <c r="G74" s="1" t="s">
        <v>325</v>
      </c>
      <c r="H74" s="1" t="s">
        <v>310</v>
      </c>
      <c r="I74" s="1" t="s">
        <v>311</v>
      </c>
      <c r="J74" s="1" t="s">
        <v>326</v>
      </c>
      <c r="K74" s="1">
        <v>630</v>
      </c>
      <c r="L74" s="1">
        <v>338</v>
      </c>
      <c r="M74" s="1" t="s">
        <v>49</v>
      </c>
      <c r="N74" s="5" t="s">
        <v>813</v>
      </c>
    </row>
    <row r="75" spans="1:14" ht="16.05" customHeight="1" x14ac:dyDescent="0.3">
      <c r="A75" s="1">
        <v>41864</v>
      </c>
      <c r="B75" s="1" t="s">
        <v>327</v>
      </c>
      <c r="C75" s="1" t="s">
        <v>15</v>
      </c>
      <c r="D75" s="1" t="s">
        <v>17</v>
      </c>
      <c r="E75" s="1" t="s">
        <v>16</v>
      </c>
      <c r="F75" s="3" t="s">
        <v>810</v>
      </c>
      <c r="G75" s="1" t="s">
        <v>328</v>
      </c>
      <c r="H75" s="1" t="s">
        <v>315</v>
      </c>
      <c r="I75" s="1" t="s">
        <v>316</v>
      </c>
      <c r="J75" s="1" t="s">
        <v>329</v>
      </c>
      <c r="K75" s="1">
        <v>630</v>
      </c>
      <c r="L75" s="1">
        <v>387</v>
      </c>
      <c r="M75" s="1" t="s">
        <v>54</v>
      </c>
      <c r="N75" s="5" t="s">
        <v>813</v>
      </c>
    </row>
    <row r="76" spans="1:14" ht="16.05" customHeight="1" x14ac:dyDescent="0.3">
      <c r="A76" s="1">
        <v>42023</v>
      </c>
      <c r="B76" s="1" t="s">
        <v>330</v>
      </c>
      <c r="C76" s="1" t="s">
        <v>15</v>
      </c>
      <c r="D76" s="1" t="s">
        <v>17</v>
      </c>
      <c r="E76" s="1" t="s">
        <v>16</v>
      </c>
      <c r="F76" s="3" t="s">
        <v>810</v>
      </c>
      <c r="G76" s="1" t="s">
        <v>331</v>
      </c>
      <c r="H76" s="1" t="s">
        <v>332</v>
      </c>
      <c r="I76" s="1" t="s">
        <v>316</v>
      </c>
      <c r="J76" s="1" t="s">
        <v>333</v>
      </c>
      <c r="K76" s="1">
        <v>630</v>
      </c>
      <c r="L76" s="1">
        <v>390</v>
      </c>
      <c r="M76" s="1" t="s">
        <v>58</v>
      </c>
      <c r="N76" s="5" t="s">
        <v>813</v>
      </c>
    </row>
    <row r="77" spans="1:14" ht="16.05" customHeight="1" x14ac:dyDescent="0.3">
      <c r="A77" s="1">
        <v>44141</v>
      </c>
      <c r="B77" s="1" t="s">
        <v>334</v>
      </c>
      <c r="C77" s="1" t="s">
        <v>15</v>
      </c>
      <c r="D77" s="1" t="s">
        <v>17</v>
      </c>
      <c r="E77" s="1" t="s">
        <v>16</v>
      </c>
      <c r="F77" s="3" t="s">
        <v>810</v>
      </c>
      <c r="G77" s="1" t="s">
        <v>335</v>
      </c>
      <c r="H77" s="1" t="s">
        <v>336</v>
      </c>
      <c r="I77" s="1" t="s">
        <v>337</v>
      </c>
      <c r="J77" s="1" t="s">
        <v>338</v>
      </c>
      <c r="K77" s="1">
        <v>620</v>
      </c>
      <c r="L77" s="1">
        <v>397</v>
      </c>
      <c r="M77" s="1" t="s">
        <v>339</v>
      </c>
      <c r="N77" s="5" t="s">
        <v>813</v>
      </c>
    </row>
    <row r="78" spans="1:14" ht="16.05" customHeight="1" x14ac:dyDescent="0.3">
      <c r="A78" s="1">
        <v>41994</v>
      </c>
      <c r="B78" s="1" t="s">
        <v>340</v>
      </c>
      <c r="C78" s="1" t="s">
        <v>15</v>
      </c>
      <c r="D78" s="1" t="s">
        <v>17</v>
      </c>
      <c r="E78" s="1" t="s">
        <v>16</v>
      </c>
      <c r="F78" s="3" t="s">
        <v>810</v>
      </c>
      <c r="G78" s="1" t="s">
        <v>341</v>
      </c>
      <c r="H78" s="1" t="s">
        <v>315</v>
      </c>
      <c r="I78" s="1" t="s">
        <v>342</v>
      </c>
      <c r="J78" s="1" t="s">
        <v>343</v>
      </c>
      <c r="K78" s="1">
        <v>560</v>
      </c>
      <c r="L78" s="1">
        <v>399</v>
      </c>
      <c r="M78" s="1" t="s">
        <v>65</v>
      </c>
      <c r="N78" s="5" t="s">
        <v>817</v>
      </c>
    </row>
    <row r="79" spans="1:14" ht="16.05" customHeight="1" x14ac:dyDescent="0.3">
      <c r="A79" s="1">
        <v>41883</v>
      </c>
      <c r="B79" s="1" t="s">
        <v>344</v>
      </c>
      <c r="C79" s="1" t="s">
        <v>15</v>
      </c>
      <c r="D79" s="1" t="s">
        <v>17</v>
      </c>
      <c r="E79" s="1" t="s">
        <v>16</v>
      </c>
      <c r="F79" s="3" t="s">
        <v>810</v>
      </c>
      <c r="G79" s="1" t="s">
        <v>345</v>
      </c>
      <c r="H79" s="1" t="s">
        <v>315</v>
      </c>
      <c r="I79" s="1" t="s">
        <v>342</v>
      </c>
      <c r="J79" s="1" t="s">
        <v>346</v>
      </c>
      <c r="K79" s="1">
        <v>490</v>
      </c>
      <c r="L79" s="1">
        <v>353</v>
      </c>
      <c r="M79" s="1" t="s">
        <v>71</v>
      </c>
      <c r="N79" s="5" t="s">
        <v>817</v>
      </c>
    </row>
    <row r="80" spans="1:14" ht="16.05" customHeight="1" x14ac:dyDescent="0.3">
      <c r="A80" s="1">
        <v>41898</v>
      </c>
      <c r="B80" s="1" t="s">
        <v>347</v>
      </c>
      <c r="C80" s="1" t="s">
        <v>15</v>
      </c>
      <c r="D80" s="1" t="s">
        <v>17</v>
      </c>
      <c r="E80" s="1" t="s">
        <v>16</v>
      </c>
      <c r="F80" s="3" t="s">
        <v>810</v>
      </c>
      <c r="G80" s="1" t="s">
        <v>348</v>
      </c>
      <c r="H80" s="1" t="s">
        <v>349</v>
      </c>
      <c r="I80" s="1" t="s">
        <v>306</v>
      </c>
      <c r="J80" s="1" t="s">
        <v>350</v>
      </c>
      <c r="K80" s="1">
        <v>480</v>
      </c>
      <c r="L80" s="1">
        <v>471</v>
      </c>
      <c r="M80" s="1" t="s">
        <v>75</v>
      </c>
      <c r="N80" s="5" t="s">
        <v>817</v>
      </c>
    </row>
    <row r="81" spans="1:14" ht="16.05" customHeight="1" x14ac:dyDescent="0.3">
      <c r="A81" s="1">
        <v>41862</v>
      </c>
      <c r="B81" s="1" t="s">
        <v>351</v>
      </c>
      <c r="C81" s="1" t="s">
        <v>15</v>
      </c>
      <c r="D81" s="1" t="s">
        <v>17</v>
      </c>
      <c r="E81" s="1" t="s">
        <v>16</v>
      </c>
      <c r="F81" s="3" t="s">
        <v>810</v>
      </c>
      <c r="G81" s="1" t="s">
        <v>352</v>
      </c>
      <c r="H81" s="1" t="s">
        <v>349</v>
      </c>
      <c r="I81" s="1" t="s">
        <v>306</v>
      </c>
      <c r="J81" s="1" t="s">
        <v>353</v>
      </c>
      <c r="K81" s="1">
        <v>470</v>
      </c>
      <c r="L81" s="1">
        <v>433</v>
      </c>
      <c r="M81" s="1" t="s">
        <v>80</v>
      </c>
      <c r="N81" s="5" t="s">
        <v>817</v>
      </c>
    </row>
    <row r="82" spans="1:14" ht="16.05" customHeight="1" x14ac:dyDescent="0.3">
      <c r="A82" s="1">
        <v>44155</v>
      </c>
      <c r="B82" s="1" t="s">
        <v>354</v>
      </c>
      <c r="C82" s="1" t="s">
        <v>15</v>
      </c>
      <c r="D82" s="1" t="s">
        <v>17</v>
      </c>
      <c r="E82" s="1" t="s">
        <v>16</v>
      </c>
      <c r="F82" s="3" t="s">
        <v>810</v>
      </c>
      <c r="G82" s="1" t="s">
        <v>355</v>
      </c>
      <c r="H82" s="1" t="s">
        <v>336</v>
      </c>
      <c r="I82" s="1" t="s">
        <v>356</v>
      </c>
      <c r="J82" s="1" t="s">
        <v>357</v>
      </c>
      <c r="K82" s="1">
        <v>450</v>
      </c>
      <c r="L82" s="1">
        <v>406</v>
      </c>
      <c r="M82" s="1" t="s">
        <v>85</v>
      </c>
      <c r="N82" s="5" t="s">
        <v>817</v>
      </c>
    </row>
    <row r="83" spans="1:14" ht="16.05" customHeight="1" x14ac:dyDescent="0.3">
      <c r="A83" s="1">
        <v>44010</v>
      </c>
      <c r="B83" s="1" t="s">
        <v>358</v>
      </c>
      <c r="C83" s="1" t="s">
        <v>15</v>
      </c>
      <c r="D83" s="1" t="s">
        <v>17</v>
      </c>
      <c r="E83" s="1" t="s">
        <v>16</v>
      </c>
      <c r="F83" s="3" t="s">
        <v>810</v>
      </c>
      <c r="G83" s="1" t="s">
        <v>359</v>
      </c>
      <c r="H83" s="1" t="s">
        <v>336</v>
      </c>
      <c r="I83" s="1" t="s">
        <v>337</v>
      </c>
      <c r="J83" s="1" t="s">
        <v>360</v>
      </c>
      <c r="K83" s="1">
        <v>440</v>
      </c>
      <c r="L83" s="1">
        <v>398</v>
      </c>
      <c r="M83" s="1" t="s">
        <v>90</v>
      </c>
      <c r="N83" s="5" t="s">
        <v>817</v>
      </c>
    </row>
    <row r="84" spans="1:14" ht="16.05" customHeight="1" x14ac:dyDescent="0.3">
      <c r="A84" s="1">
        <v>47638</v>
      </c>
      <c r="B84" s="1" t="s">
        <v>361</v>
      </c>
      <c r="C84" s="1" t="s">
        <v>15</v>
      </c>
      <c r="D84" s="1" t="s">
        <v>17</v>
      </c>
      <c r="E84" s="1" t="s">
        <v>16</v>
      </c>
      <c r="F84" s="3" t="s">
        <v>810</v>
      </c>
      <c r="G84" s="1" t="s">
        <v>362</v>
      </c>
      <c r="H84" s="1" t="s">
        <v>336</v>
      </c>
      <c r="I84" s="1" t="s">
        <v>356</v>
      </c>
      <c r="J84" s="1" t="s">
        <v>363</v>
      </c>
      <c r="K84" s="1">
        <v>430</v>
      </c>
      <c r="L84" s="1">
        <v>409</v>
      </c>
      <c r="M84" s="1" t="s">
        <v>94</v>
      </c>
      <c r="N84" s="5" t="s">
        <v>817</v>
      </c>
    </row>
    <row r="85" spans="1:14" ht="16.05" customHeight="1" x14ac:dyDescent="0.3">
      <c r="A85" s="1">
        <v>41951</v>
      </c>
      <c r="B85" s="1" t="s">
        <v>364</v>
      </c>
      <c r="C85" s="1" t="s">
        <v>15</v>
      </c>
      <c r="D85" s="1" t="s">
        <v>17</v>
      </c>
      <c r="E85" s="1" t="s">
        <v>16</v>
      </c>
      <c r="F85" s="3" t="s">
        <v>810</v>
      </c>
      <c r="G85" s="1" t="s">
        <v>365</v>
      </c>
      <c r="H85" s="1" t="s">
        <v>310</v>
      </c>
      <c r="I85" s="1" t="s">
        <v>311</v>
      </c>
      <c r="J85" s="1" t="s">
        <v>366</v>
      </c>
      <c r="K85" s="1">
        <v>430</v>
      </c>
      <c r="L85" s="1">
        <v>433</v>
      </c>
      <c r="M85" s="1" t="s">
        <v>98</v>
      </c>
      <c r="N85" s="5" t="s">
        <v>817</v>
      </c>
    </row>
    <row r="86" spans="1:14" ht="16.05" customHeight="1" x14ac:dyDescent="0.3">
      <c r="A86" s="1">
        <v>44193</v>
      </c>
      <c r="B86" s="1" t="s">
        <v>367</v>
      </c>
      <c r="C86" s="1" t="s">
        <v>15</v>
      </c>
      <c r="D86" s="1" t="s">
        <v>17</v>
      </c>
      <c r="E86" s="1" t="s">
        <v>16</v>
      </c>
      <c r="F86" s="3" t="s">
        <v>810</v>
      </c>
      <c r="G86" s="1" t="s">
        <v>368</v>
      </c>
      <c r="H86" s="1" t="s">
        <v>336</v>
      </c>
      <c r="I86" s="1" t="s">
        <v>356</v>
      </c>
      <c r="J86" s="1" t="s">
        <v>369</v>
      </c>
      <c r="K86" s="1">
        <v>420</v>
      </c>
      <c r="L86" s="1">
        <v>383</v>
      </c>
      <c r="M86" s="1" t="s">
        <v>102</v>
      </c>
      <c r="N86" s="5" t="s">
        <v>817</v>
      </c>
    </row>
    <row r="87" spans="1:14" ht="16.05" customHeight="1" x14ac:dyDescent="0.3">
      <c r="A87" s="1">
        <v>41959</v>
      </c>
      <c r="B87" s="1" t="s">
        <v>370</v>
      </c>
      <c r="C87" s="1" t="s">
        <v>15</v>
      </c>
      <c r="D87" s="1" t="s">
        <v>17</v>
      </c>
      <c r="E87" s="1" t="s">
        <v>16</v>
      </c>
      <c r="F87" s="3" t="s">
        <v>810</v>
      </c>
      <c r="G87" s="1" t="s">
        <v>371</v>
      </c>
      <c r="H87" s="1" t="s">
        <v>310</v>
      </c>
      <c r="I87" s="1" t="s">
        <v>311</v>
      </c>
      <c r="J87" s="1" t="s">
        <v>372</v>
      </c>
      <c r="K87" s="1">
        <v>420</v>
      </c>
      <c r="L87" s="1">
        <v>398</v>
      </c>
      <c r="M87" s="1" t="s">
        <v>107</v>
      </c>
      <c r="N87" s="5" t="s">
        <v>817</v>
      </c>
    </row>
    <row r="88" spans="1:14" ht="16.05" customHeight="1" x14ac:dyDescent="0.3">
      <c r="A88" s="1">
        <v>41556</v>
      </c>
      <c r="B88" s="1" t="s">
        <v>373</v>
      </c>
      <c r="C88" s="1" t="s">
        <v>15</v>
      </c>
      <c r="D88" s="1" t="s">
        <v>17</v>
      </c>
      <c r="E88" s="1" t="s">
        <v>16</v>
      </c>
      <c r="F88" s="3" t="s">
        <v>810</v>
      </c>
      <c r="G88" s="1" t="s">
        <v>374</v>
      </c>
      <c r="H88" s="1" t="s">
        <v>349</v>
      </c>
      <c r="I88" s="1" t="s">
        <v>306</v>
      </c>
      <c r="J88" s="1" t="s">
        <v>375</v>
      </c>
      <c r="K88" s="1">
        <v>410</v>
      </c>
      <c r="L88" s="1">
        <v>399</v>
      </c>
      <c r="M88" s="1" t="s">
        <v>112</v>
      </c>
      <c r="N88" s="5" t="s">
        <v>817</v>
      </c>
    </row>
    <row r="89" spans="1:14" ht="16.05" customHeight="1" x14ac:dyDescent="0.3">
      <c r="A89" s="1">
        <v>44186</v>
      </c>
      <c r="B89" s="1" t="s">
        <v>376</v>
      </c>
      <c r="C89" s="1" t="s">
        <v>15</v>
      </c>
      <c r="D89" s="1" t="s">
        <v>17</v>
      </c>
      <c r="E89" s="1" t="s">
        <v>16</v>
      </c>
      <c r="F89" s="3" t="s">
        <v>810</v>
      </c>
      <c r="G89" s="1" t="s">
        <v>377</v>
      </c>
      <c r="H89" s="1" t="s">
        <v>336</v>
      </c>
      <c r="I89" s="1" t="s">
        <v>356</v>
      </c>
      <c r="J89" s="1" t="s">
        <v>378</v>
      </c>
      <c r="K89" s="1">
        <v>370</v>
      </c>
      <c r="L89" s="1">
        <v>365</v>
      </c>
      <c r="M89" s="1" t="s">
        <v>116</v>
      </c>
      <c r="N89" s="5" t="s">
        <v>817</v>
      </c>
    </row>
    <row r="90" spans="1:14" ht="16.05" customHeight="1" x14ac:dyDescent="0.3">
      <c r="A90" s="1">
        <v>47721</v>
      </c>
      <c r="B90" s="1" t="s">
        <v>379</v>
      </c>
      <c r="C90" s="1" t="s">
        <v>15</v>
      </c>
      <c r="D90" s="1" t="s">
        <v>17</v>
      </c>
      <c r="E90" s="1" t="s">
        <v>16</v>
      </c>
      <c r="F90" s="3" t="s">
        <v>810</v>
      </c>
      <c r="G90" s="1" t="s">
        <v>380</v>
      </c>
      <c r="H90" s="1" t="s">
        <v>381</v>
      </c>
      <c r="I90" s="1" t="s">
        <v>382</v>
      </c>
      <c r="J90" s="1" t="s">
        <v>383</v>
      </c>
      <c r="K90" s="1">
        <v>360</v>
      </c>
      <c r="L90" s="1">
        <v>399</v>
      </c>
      <c r="M90" s="1" t="s">
        <v>121</v>
      </c>
      <c r="N90" s="5" t="s">
        <v>817</v>
      </c>
    </row>
    <row r="91" spans="1:14" ht="16.05" customHeight="1" x14ac:dyDescent="0.3">
      <c r="A91" s="1">
        <v>41899</v>
      </c>
      <c r="B91" s="1" t="s">
        <v>384</v>
      </c>
      <c r="C91" s="1" t="s">
        <v>15</v>
      </c>
      <c r="D91" s="1" t="s">
        <v>17</v>
      </c>
      <c r="E91" s="1" t="s">
        <v>16</v>
      </c>
      <c r="F91" s="3" t="s">
        <v>810</v>
      </c>
      <c r="G91" s="1" t="s">
        <v>385</v>
      </c>
      <c r="H91" s="1" t="s">
        <v>332</v>
      </c>
      <c r="I91" s="1" t="s">
        <v>316</v>
      </c>
      <c r="J91" s="1" t="s">
        <v>386</v>
      </c>
      <c r="K91" s="1">
        <v>350</v>
      </c>
      <c r="L91" s="1">
        <v>422</v>
      </c>
      <c r="M91" s="1" t="s">
        <v>125</v>
      </c>
      <c r="N91" s="5" t="s">
        <v>817</v>
      </c>
    </row>
    <row r="92" spans="1:14" ht="16.05" customHeight="1" x14ac:dyDescent="0.3">
      <c r="A92" s="1">
        <v>41911</v>
      </c>
      <c r="B92" s="1" t="s">
        <v>387</v>
      </c>
      <c r="C92" s="1" t="s">
        <v>15</v>
      </c>
      <c r="D92" s="1" t="s">
        <v>17</v>
      </c>
      <c r="E92" s="1" t="s">
        <v>16</v>
      </c>
      <c r="F92" s="3" t="s">
        <v>810</v>
      </c>
      <c r="G92" s="1" t="s">
        <v>388</v>
      </c>
      <c r="H92" s="1" t="s">
        <v>389</v>
      </c>
      <c r="I92" s="1" t="s">
        <v>342</v>
      </c>
      <c r="J92" s="1" t="s">
        <v>390</v>
      </c>
      <c r="K92" s="1">
        <v>330</v>
      </c>
      <c r="L92" s="1">
        <v>388</v>
      </c>
      <c r="M92" s="1" t="s">
        <v>129</v>
      </c>
      <c r="N92" s="5" t="s">
        <v>817</v>
      </c>
    </row>
    <row r="93" spans="1:14" ht="16.05" customHeight="1" x14ac:dyDescent="0.3">
      <c r="A93" s="1">
        <v>38014</v>
      </c>
      <c r="B93" s="1" t="s">
        <v>391</v>
      </c>
      <c r="C93" s="1" t="s">
        <v>15</v>
      </c>
      <c r="D93" s="1" t="s">
        <v>17</v>
      </c>
      <c r="E93" s="1" t="s">
        <v>16</v>
      </c>
      <c r="F93" s="3" t="s">
        <v>810</v>
      </c>
      <c r="G93" s="1" t="s">
        <v>392</v>
      </c>
      <c r="H93" s="1" t="s">
        <v>393</v>
      </c>
      <c r="I93" s="1" t="s">
        <v>394</v>
      </c>
      <c r="J93" s="1" t="s">
        <v>395</v>
      </c>
      <c r="K93" s="1">
        <v>300</v>
      </c>
      <c r="L93" s="1">
        <v>354</v>
      </c>
      <c r="M93" s="1" t="s">
        <v>134</v>
      </c>
      <c r="N93" s="5" t="s">
        <v>817</v>
      </c>
    </row>
    <row r="94" spans="1:14" ht="16.05" customHeight="1" x14ac:dyDescent="0.3">
      <c r="A94" s="1">
        <v>41972</v>
      </c>
      <c r="B94" s="1" t="s">
        <v>396</v>
      </c>
      <c r="C94" s="1" t="s">
        <v>15</v>
      </c>
      <c r="D94" s="1" t="s">
        <v>17</v>
      </c>
      <c r="E94" s="1" t="s">
        <v>16</v>
      </c>
      <c r="F94" s="3" t="s">
        <v>810</v>
      </c>
      <c r="G94" s="1" t="s">
        <v>397</v>
      </c>
      <c r="H94" s="1" t="s">
        <v>315</v>
      </c>
      <c r="I94" s="1" t="s">
        <v>342</v>
      </c>
      <c r="J94" s="1" t="s">
        <v>398</v>
      </c>
      <c r="K94" s="1">
        <v>290</v>
      </c>
      <c r="L94" s="1">
        <v>373</v>
      </c>
      <c r="M94" s="1" t="s">
        <v>139</v>
      </c>
      <c r="N94" s="5" t="s">
        <v>817</v>
      </c>
    </row>
    <row r="95" spans="1:14" ht="16.05" customHeight="1" x14ac:dyDescent="0.3">
      <c r="A95" s="1">
        <v>37341</v>
      </c>
      <c r="B95" s="1" t="s">
        <v>399</v>
      </c>
      <c r="C95" s="1" t="s">
        <v>15</v>
      </c>
      <c r="D95" s="1" t="s">
        <v>17</v>
      </c>
      <c r="E95" s="1" t="s">
        <v>16</v>
      </c>
      <c r="F95" s="3" t="s">
        <v>810</v>
      </c>
      <c r="G95" s="1" t="s">
        <v>400</v>
      </c>
      <c r="H95" s="1" t="s">
        <v>401</v>
      </c>
      <c r="I95" s="1" t="s">
        <v>394</v>
      </c>
      <c r="J95" s="1" t="s">
        <v>402</v>
      </c>
      <c r="K95" s="1">
        <v>260</v>
      </c>
      <c r="L95" s="1">
        <v>399</v>
      </c>
      <c r="M95" s="1" t="s">
        <v>403</v>
      </c>
      <c r="N95" s="5" t="s">
        <v>817</v>
      </c>
    </row>
    <row r="96" spans="1:14" ht="16.05" customHeight="1" x14ac:dyDescent="0.3">
      <c r="A96" s="1">
        <v>44148</v>
      </c>
      <c r="B96" s="1" t="s">
        <v>404</v>
      </c>
      <c r="C96" s="1" t="s">
        <v>15</v>
      </c>
      <c r="D96" s="1" t="s">
        <v>17</v>
      </c>
      <c r="E96" s="1" t="s">
        <v>16</v>
      </c>
      <c r="F96" s="3" t="s">
        <v>810</v>
      </c>
      <c r="G96" s="1" t="s">
        <v>405</v>
      </c>
      <c r="H96" s="1" t="s">
        <v>336</v>
      </c>
      <c r="I96" s="1" t="s">
        <v>337</v>
      </c>
      <c r="J96" s="1" t="s">
        <v>406</v>
      </c>
      <c r="K96" s="1">
        <v>250</v>
      </c>
      <c r="L96" s="1">
        <v>390</v>
      </c>
      <c r="M96" s="1" t="s">
        <v>147</v>
      </c>
      <c r="N96" s="5" t="s">
        <v>817</v>
      </c>
    </row>
    <row r="97" spans="1:14" ht="16.05" customHeight="1" x14ac:dyDescent="0.3">
      <c r="A97" s="1">
        <v>37984</v>
      </c>
      <c r="B97" s="1" t="s">
        <v>407</v>
      </c>
      <c r="C97" s="1" t="s">
        <v>15</v>
      </c>
      <c r="D97" s="1" t="s">
        <v>17</v>
      </c>
      <c r="E97" s="1" t="s">
        <v>16</v>
      </c>
      <c r="F97" s="3" t="s">
        <v>810</v>
      </c>
      <c r="G97" s="1" t="s">
        <v>408</v>
      </c>
      <c r="H97" s="1" t="s">
        <v>409</v>
      </c>
      <c r="I97" s="1" t="s">
        <v>394</v>
      </c>
      <c r="J97" s="1" t="s">
        <v>410</v>
      </c>
      <c r="K97" s="1">
        <v>240</v>
      </c>
      <c r="L97" s="1">
        <v>376</v>
      </c>
      <c r="M97" s="1" t="s">
        <v>153</v>
      </c>
      <c r="N97" s="5" t="s">
        <v>817</v>
      </c>
    </row>
    <row r="98" spans="1:14" ht="16.05" customHeight="1" x14ac:dyDescent="0.3">
      <c r="A98" s="1">
        <v>47411</v>
      </c>
      <c r="B98" s="1" t="s">
        <v>411</v>
      </c>
      <c r="C98" s="1" t="s">
        <v>15</v>
      </c>
      <c r="D98" s="1" t="s">
        <v>17</v>
      </c>
      <c r="E98" s="1" t="s">
        <v>16</v>
      </c>
      <c r="F98" s="3" t="s">
        <v>810</v>
      </c>
      <c r="G98" s="1" t="s">
        <v>412</v>
      </c>
      <c r="H98" s="1" t="s">
        <v>381</v>
      </c>
      <c r="I98" s="1" t="s">
        <v>382</v>
      </c>
      <c r="J98" s="1" t="s">
        <v>413</v>
      </c>
      <c r="K98" s="1">
        <v>220</v>
      </c>
      <c r="L98" s="1">
        <v>355</v>
      </c>
      <c r="M98" s="1" t="s">
        <v>159</v>
      </c>
      <c r="N98" s="5" t="s">
        <v>817</v>
      </c>
    </row>
    <row r="99" spans="1:14" ht="16.05" customHeight="1" x14ac:dyDescent="0.3">
      <c r="A99" s="1">
        <v>44182</v>
      </c>
      <c r="B99" s="1" t="s">
        <v>414</v>
      </c>
      <c r="C99" s="1" t="s">
        <v>15</v>
      </c>
      <c r="D99" s="1" t="s">
        <v>17</v>
      </c>
      <c r="E99" s="1" t="s">
        <v>16</v>
      </c>
      <c r="F99" s="3" t="s">
        <v>810</v>
      </c>
      <c r="G99" s="1" t="s">
        <v>415</v>
      </c>
      <c r="H99" s="1" t="s">
        <v>336</v>
      </c>
      <c r="I99" s="1" t="s">
        <v>356</v>
      </c>
      <c r="J99" s="1" t="s">
        <v>416</v>
      </c>
      <c r="K99" s="1">
        <v>220</v>
      </c>
      <c r="L99" s="1">
        <v>383</v>
      </c>
      <c r="M99" s="1" t="s">
        <v>163</v>
      </c>
      <c r="N99" s="5" t="s">
        <v>817</v>
      </c>
    </row>
    <row r="100" spans="1:14" ht="16.05" customHeight="1" x14ac:dyDescent="0.3">
      <c r="A100" s="1">
        <v>47603</v>
      </c>
      <c r="B100" s="1" t="s">
        <v>417</v>
      </c>
      <c r="C100" s="1" t="s">
        <v>15</v>
      </c>
      <c r="D100" s="1" t="s">
        <v>17</v>
      </c>
      <c r="E100" s="1" t="s">
        <v>16</v>
      </c>
      <c r="F100" s="3" t="s">
        <v>810</v>
      </c>
      <c r="G100" s="1" t="s">
        <v>418</v>
      </c>
      <c r="H100" s="1" t="s">
        <v>336</v>
      </c>
      <c r="I100" s="1" t="s">
        <v>337</v>
      </c>
      <c r="J100" s="1" t="s">
        <v>419</v>
      </c>
      <c r="K100" s="1">
        <v>210</v>
      </c>
      <c r="L100" s="1">
        <v>361</v>
      </c>
      <c r="M100" s="1" t="s">
        <v>168</v>
      </c>
      <c r="N100" s="5" t="s">
        <v>817</v>
      </c>
    </row>
    <row r="101" spans="1:14" ht="16.05" customHeight="1" x14ac:dyDescent="0.3">
      <c r="A101" s="1">
        <v>43018</v>
      </c>
      <c r="B101" s="1" t="s">
        <v>420</v>
      </c>
      <c r="C101" s="1" t="s">
        <v>15</v>
      </c>
      <c r="D101" s="1" t="s">
        <v>17</v>
      </c>
      <c r="E101" s="1" t="s">
        <v>16</v>
      </c>
      <c r="F101" s="3" t="s">
        <v>810</v>
      </c>
      <c r="G101" s="1" t="s">
        <v>421</v>
      </c>
      <c r="H101" s="1" t="s">
        <v>422</v>
      </c>
      <c r="I101" s="1" t="s">
        <v>423</v>
      </c>
      <c r="J101" s="1" t="s">
        <v>424</v>
      </c>
      <c r="K101" s="1">
        <v>180</v>
      </c>
      <c r="L101" s="1">
        <v>297</v>
      </c>
      <c r="M101" s="1" t="s">
        <v>172</v>
      </c>
      <c r="N101" s="5" t="s">
        <v>818</v>
      </c>
    </row>
    <row r="102" spans="1:14" ht="16.05" customHeight="1" x14ac:dyDescent="0.3">
      <c r="A102" s="1">
        <v>42122</v>
      </c>
      <c r="B102" s="1" t="s">
        <v>425</v>
      </c>
      <c r="C102" s="1" t="s">
        <v>15</v>
      </c>
      <c r="D102" s="1" t="s">
        <v>17</v>
      </c>
      <c r="E102" s="1" t="s">
        <v>16</v>
      </c>
      <c r="F102" s="3" t="s">
        <v>810</v>
      </c>
      <c r="G102" s="1" t="s">
        <v>426</v>
      </c>
      <c r="H102" s="1" t="s">
        <v>310</v>
      </c>
      <c r="I102" s="1" t="s">
        <v>311</v>
      </c>
      <c r="J102" s="1" t="s">
        <v>427</v>
      </c>
      <c r="K102" s="1">
        <v>180</v>
      </c>
      <c r="L102" s="1">
        <v>376</v>
      </c>
      <c r="M102" s="1" t="s">
        <v>177</v>
      </c>
      <c r="N102" s="5" t="s">
        <v>818</v>
      </c>
    </row>
    <row r="103" spans="1:14" ht="16.05" customHeight="1" x14ac:dyDescent="0.3">
      <c r="A103" s="1">
        <v>44161</v>
      </c>
      <c r="B103" s="1" t="s">
        <v>428</v>
      </c>
      <c r="C103" s="1" t="s">
        <v>15</v>
      </c>
      <c r="D103" s="1" t="s">
        <v>17</v>
      </c>
      <c r="E103" s="1" t="s">
        <v>16</v>
      </c>
      <c r="F103" s="3" t="s">
        <v>810</v>
      </c>
      <c r="G103" s="1" t="s">
        <v>429</v>
      </c>
      <c r="H103" s="1" t="s">
        <v>336</v>
      </c>
      <c r="I103" s="1" t="s">
        <v>356</v>
      </c>
      <c r="J103" s="1" t="s">
        <v>430</v>
      </c>
      <c r="K103" s="1">
        <v>180</v>
      </c>
      <c r="L103" s="1">
        <v>398</v>
      </c>
      <c r="M103" s="1" t="s">
        <v>181</v>
      </c>
      <c r="N103" s="5" t="s">
        <v>818</v>
      </c>
    </row>
    <row r="104" spans="1:14" ht="16.05" customHeight="1" x14ac:dyDescent="0.3">
      <c r="A104" s="1">
        <v>47648</v>
      </c>
      <c r="B104" s="1" t="s">
        <v>431</v>
      </c>
      <c r="C104" s="1" t="s">
        <v>15</v>
      </c>
      <c r="D104" s="1" t="s">
        <v>17</v>
      </c>
      <c r="E104" s="1" t="s">
        <v>16</v>
      </c>
      <c r="F104" s="3" t="s">
        <v>810</v>
      </c>
      <c r="G104" s="1" t="s">
        <v>432</v>
      </c>
      <c r="H104" s="1" t="s">
        <v>381</v>
      </c>
      <c r="I104" s="1" t="s">
        <v>433</v>
      </c>
      <c r="J104" s="1" t="s">
        <v>434</v>
      </c>
      <c r="K104" s="1">
        <v>160</v>
      </c>
      <c r="L104" s="1">
        <v>373</v>
      </c>
      <c r="M104" s="1" t="s">
        <v>185</v>
      </c>
      <c r="N104" s="5" t="s">
        <v>818</v>
      </c>
    </row>
    <row r="105" spans="1:14" ht="16.05" customHeight="1" x14ac:dyDescent="0.3">
      <c r="A105" s="1">
        <v>47630</v>
      </c>
      <c r="B105" s="1" t="s">
        <v>435</v>
      </c>
      <c r="C105" s="1" t="s">
        <v>15</v>
      </c>
      <c r="D105" s="1" t="s">
        <v>17</v>
      </c>
      <c r="E105" s="1" t="s">
        <v>16</v>
      </c>
      <c r="F105" s="3" t="s">
        <v>810</v>
      </c>
      <c r="G105" s="1" t="s">
        <v>436</v>
      </c>
      <c r="H105" s="1" t="s">
        <v>336</v>
      </c>
      <c r="I105" s="1" t="s">
        <v>356</v>
      </c>
      <c r="J105" s="1" t="s">
        <v>437</v>
      </c>
      <c r="K105" s="1">
        <v>160</v>
      </c>
      <c r="L105" s="1">
        <v>380</v>
      </c>
      <c r="M105" s="1" t="s">
        <v>190</v>
      </c>
      <c r="N105" s="5" t="s">
        <v>818</v>
      </c>
    </row>
    <row r="106" spans="1:14" ht="16.05" customHeight="1" x14ac:dyDescent="0.3">
      <c r="A106" s="1">
        <v>47684</v>
      </c>
      <c r="B106" s="1" t="s">
        <v>438</v>
      </c>
      <c r="C106" s="1" t="s">
        <v>15</v>
      </c>
      <c r="D106" s="1" t="s">
        <v>17</v>
      </c>
      <c r="E106" s="1" t="s">
        <v>16</v>
      </c>
      <c r="F106" s="3" t="s">
        <v>810</v>
      </c>
      <c r="G106" s="1" t="s">
        <v>439</v>
      </c>
      <c r="H106" s="1" t="s">
        <v>381</v>
      </c>
      <c r="I106" s="1" t="s">
        <v>382</v>
      </c>
      <c r="J106" s="1" t="s">
        <v>440</v>
      </c>
      <c r="K106" s="1">
        <v>160</v>
      </c>
      <c r="L106" s="1">
        <v>388</v>
      </c>
      <c r="M106" s="1" t="s">
        <v>194</v>
      </c>
      <c r="N106" s="5" t="s">
        <v>818</v>
      </c>
    </row>
    <row r="107" spans="1:14" ht="16.05" customHeight="1" x14ac:dyDescent="0.3">
      <c r="A107" s="1">
        <v>47534</v>
      </c>
      <c r="B107" s="1" t="s">
        <v>441</v>
      </c>
      <c r="C107" s="1" t="s">
        <v>15</v>
      </c>
      <c r="D107" s="1" t="s">
        <v>17</v>
      </c>
      <c r="E107" s="1" t="s">
        <v>16</v>
      </c>
      <c r="F107" s="3" t="s">
        <v>810</v>
      </c>
      <c r="G107" s="1" t="s">
        <v>442</v>
      </c>
      <c r="H107" s="1" t="s">
        <v>381</v>
      </c>
      <c r="I107" s="1" t="s">
        <v>382</v>
      </c>
      <c r="J107" s="1" t="s">
        <v>443</v>
      </c>
      <c r="K107" s="1">
        <v>160</v>
      </c>
      <c r="L107" s="1">
        <v>392</v>
      </c>
      <c r="M107" s="1" t="s">
        <v>198</v>
      </c>
      <c r="N107" s="5" t="s">
        <v>818</v>
      </c>
    </row>
    <row r="108" spans="1:14" ht="16.05" customHeight="1" x14ac:dyDescent="0.3">
      <c r="A108" s="1">
        <v>47445</v>
      </c>
      <c r="B108" s="1" t="s">
        <v>444</v>
      </c>
      <c r="C108" s="1" t="s">
        <v>15</v>
      </c>
      <c r="D108" s="1" t="s">
        <v>17</v>
      </c>
      <c r="E108" s="1" t="s">
        <v>16</v>
      </c>
      <c r="F108" s="3" t="s">
        <v>810</v>
      </c>
      <c r="G108" s="1" t="s">
        <v>445</v>
      </c>
      <c r="H108" s="1" t="s">
        <v>446</v>
      </c>
      <c r="I108" s="1" t="s">
        <v>382</v>
      </c>
      <c r="J108" s="1" t="s">
        <v>447</v>
      </c>
      <c r="K108" s="1">
        <v>160</v>
      </c>
      <c r="L108" s="1">
        <v>393</v>
      </c>
      <c r="M108" s="1" t="s">
        <v>204</v>
      </c>
      <c r="N108" s="5" t="s">
        <v>818</v>
      </c>
    </row>
    <row r="109" spans="1:14" ht="16.05" customHeight="1" x14ac:dyDescent="0.3">
      <c r="A109" s="1">
        <v>47540</v>
      </c>
      <c r="B109" s="1" t="s">
        <v>448</v>
      </c>
      <c r="C109" s="1" t="s">
        <v>15</v>
      </c>
      <c r="D109" s="1" t="s">
        <v>17</v>
      </c>
      <c r="E109" s="1" t="s">
        <v>16</v>
      </c>
      <c r="F109" s="3" t="s">
        <v>810</v>
      </c>
      <c r="G109" s="1" t="s">
        <v>449</v>
      </c>
      <c r="H109" s="1" t="s">
        <v>381</v>
      </c>
      <c r="I109" s="1" t="s">
        <v>433</v>
      </c>
      <c r="J109" s="1" t="s">
        <v>450</v>
      </c>
      <c r="K109" s="1">
        <v>160</v>
      </c>
      <c r="L109" s="1">
        <v>397</v>
      </c>
      <c r="M109" s="1" t="s">
        <v>208</v>
      </c>
      <c r="N109" s="5" t="s">
        <v>818</v>
      </c>
    </row>
    <row r="110" spans="1:14" ht="16.05" customHeight="1" x14ac:dyDescent="0.3">
      <c r="A110" s="1">
        <v>41933</v>
      </c>
      <c r="B110" s="1" t="s">
        <v>451</v>
      </c>
      <c r="C110" s="1" t="s">
        <v>15</v>
      </c>
      <c r="D110" s="1" t="s">
        <v>17</v>
      </c>
      <c r="E110" s="1" t="s">
        <v>16</v>
      </c>
      <c r="F110" s="3" t="s">
        <v>810</v>
      </c>
      <c r="G110" s="1" t="s">
        <v>452</v>
      </c>
      <c r="H110" s="1" t="s">
        <v>349</v>
      </c>
      <c r="I110" s="1" t="s">
        <v>306</v>
      </c>
      <c r="J110" s="1" t="s">
        <v>453</v>
      </c>
      <c r="K110" s="1">
        <v>160</v>
      </c>
      <c r="L110" s="1">
        <v>420</v>
      </c>
      <c r="M110" s="1" t="s">
        <v>212</v>
      </c>
      <c r="N110" s="5" t="s">
        <v>818</v>
      </c>
    </row>
    <row r="111" spans="1:14" ht="16.05" customHeight="1" x14ac:dyDescent="0.3">
      <c r="A111" s="1">
        <v>47635</v>
      </c>
      <c r="B111" s="1" t="s">
        <v>454</v>
      </c>
      <c r="C111" s="1" t="s">
        <v>15</v>
      </c>
      <c r="D111" s="1" t="s">
        <v>17</v>
      </c>
      <c r="E111" s="1" t="s">
        <v>16</v>
      </c>
      <c r="F111" s="3" t="s">
        <v>810</v>
      </c>
      <c r="G111" s="1" t="s">
        <v>455</v>
      </c>
      <c r="H111" s="1" t="s">
        <v>381</v>
      </c>
      <c r="I111" s="1" t="s">
        <v>382</v>
      </c>
      <c r="J111" s="1" t="s">
        <v>456</v>
      </c>
      <c r="K111" s="1">
        <v>160</v>
      </c>
      <c r="L111" s="1">
        <v>420</v>
      </c>
      <c r="M111" s="1" t="s">
        <v>212</v>
      </c>
      <c r="N111" s="5" t="s">
        <v>818</v>
      </c>
    </row>
    <row r="112" spans="1:14" ht="16.05" customHeight="1" x14ac:dyDescent="0.3">
      <c r="A112" s="1">
        <v>47652</v>
      </c>
      <c r="B112" s="1" t="s">
        <v>457</v>
      </c>
      <c r="C112" s="1" t="s">
        <v>15</v>
      </c>
      <c r="D112" s="1" t="s">
        <v>17</v>
      </c>
      <c r="E112" s="1" t="s">
        <v>16</v>
      </c>
      <c r="F112" s="3" t="s">
        <v>810</v>
      </c>
      <c r="G112" s="1" t="s">
        <v>458</v>
      </c>
      <c r="H112" s="1" t="s">
        <v>336</v>
      </c>
      <c r="I112" s="1" t="s">
        <v>356</v>
      </c>
      <c r="J112" s="1" t="s">
        <v>459</v>
      </c>
      <c r="K112" s="1">
        <v>160</v>
      </c>
      <c r="L112" s="1">
        <v>421</v>
      </c>
      <c r="M112" s="1" t="s">
        <v>220</v>
      </c>
      <c r="N112" s="5" t="s">
        <v>818</v>
      </c>
    </row>
    <row r="113" spans="1:14" ht="16.05" customHeight="1" x14ac:dyDescent="0.3">
      <c r="A113" s="1">
        <v>47694</v>
      </c>
      <c r="B113" s="1" t="s">
        <v>460</v>
      </c>
      <c r="C113" s="1" t="s">
        <v>15</v>
      </c>
      <c r="D113" s="1" t="s">
        <v>17</v>
      </c>
      <c r="E113" s="1" t="s">
        <v>16</v>
      </c>
      <c r="F113" s="3" t="s">
        <v>810</v>
      </c>
      <c r="G113" s="1" t="s">
        <v>461</v>
      </c>
      <c r="H113" s="1" t="s">
        <v>446</v>
      </c>
      <c r="I113" s="1" t="s">
        <v>382</v>
      </c>
      <c r="J113" s="1" t="s">
        <v>462</v>
      </c>
      <c r="K113" s="1">
        <v>160</v>
      </c>
      <c r="L113" s="1">
        <v>434</v>
      </c>
      <c r="M113" s="1" t="s">
        <v>224</v>
      </c>
      <c r="N113" s="5" t="s">
        <v>818</v>
      </c>
    </row>
    <row r="114" spans="1:14" ht="16.05" customHeight="1" x14ac:dyDescent="0.3">
      <c r="A114" s="1">
        <v>47522</v>
      </c>
      <c r="B114" s="1" t="s">
        <v>463</v>
      </c>
      <c r="C114" s="1" t="s">
        <v>15</v>
      </c>
      <c r="D114" s="1" t="s">
        <v>17</v>
      </c>
      <c r="E114" s="1" t="s">
        <v>16</v>
      </c>
      <c r="F114" s="3" t="s">
        <v>810</v>
      </c>
      <c r="G114" s="1" t="s">
        <v>464</v>
      </c>
      <c r="H114" s="1" t="s">
        <v>381</v>
      </c>
      <c r="I114" s="1" t="s">
        <v>382</v>
      </c>
      <c r="J114" s="1" t="s">
        <v>465</v>
      </c>
      <c r="K114" s="1">
        <v>160</v>
      </c>
      <c r="L114" s="1">
        <v>441</v>
      </c>
      <c r="M114" s="1" t="s">
        <v>230</v>
      </c>
      <c r="N114" s="5" t="s">
        <v>818</v>
      </c>
    </row>
    <row r="115" spans="1:14" ht="16.05" customHeight="1" x14ac:dyDescent="0.3">
      <c r="A115" s="1">
        <v>47705</v>
      </c>
      <c r="B115" s="1" t="s">
        <v>466</v>
      </c>
      <c r="C115" s="1" t="s">
        <v>15</v>
      </c>
      <c r="D115" s="1" t="s">
        <v>17</v>
      </c>
      <c r="E115" s="1" t="s">
        <v>16</v>
      </c>
      <c r="F115" s="3" t="s">
        <v>810</v>
      </c>
      <c r="G115" s="1" t="s">
        <v>467</v>
      </c>
      <c r="H115" s="1" t="s">
        <v>446</v>
      </c>
      <c r="I115" s="1" t="s">
        <v>382</v>
      </c>
      <c r="J115" s="1" t="s">
        <v>468</v>
      </c>
      <c r="K115" s="1">
        <v>160</v>
      </c>
      <c r="L115" s="1">
        <v>452</v>
      </c>
      <c r="M115" s="1" t="s">
        <v>234</v>
      </c>
      <c r="N115" s="5" t="s">
        <v>818</v>
      </c>
    </row>
    <row r="116" spans="1:14" ht="16.05" customHeight="1" x14ac:dyDescent="0.3">
      <c r="A116" s="1">
        <v>44168</v>
      </c>
      <c r="B116" s="1" t="s">
        <v>469</v>
      </c>
      <c r="C116" s="1" t="s">
        <v>15</v>
      </c>
      <c r="D116" s="1" t="s">
        <v>17</v>
      </c>
      <c r="E116" s="1" t="s">
        <v>16</v>
      </c>
      <c r="F116" s="3" t="s">
        <v>810</v>
      </c>
      <c r="G116" s="1" t="s">
        <v>470</v>
      </c>
      <c r="H116" s="1" t="s">
        <v>336</v>
      </c>
      <c r="I116" s="1" t="s">
        <v>356</v>
      </c>
      <c r="J116" s="1" t="s">
        <v>471</v>
      </c>
      <c r="K116" s="1">
        <v>150</v>
      </c>
      <c r="L116" s="1">
        <v>421</v>
      </c>
      <c r="M116" s="1" t="s">
        <v>239</v>
      </c>
      <c r="N116" s="5" t="s">
        <v>818</v>
      </c>
    </row>
    <row r="117" spans="1:14" ht="16.05" customHeight="1" x14ac:dyDescent="0.3">
      <c r="A117" s="1">
        <v>43436</v>
      </c>
      <c r="B117" s="1" t="s">
        <v>472</v>
      </c>
      <c r="C117" s="1" t="s">
        <v>15</v>
      </c>
      <c r="D117" s="1" t="s">
        <v>17</v>
      </c>
      <c r="E117" s="1" t="s">
        <v>16</v>
      </c>
      <c r="F117" s="3" t="s">
        <v>810</v>
      </c>
      <c r="G117" s="1" t="s">
        <v>473</v>
      </c>
      <c r="H117" s="1" t="s">
        <v>254</v>
      </c>
      <c r="I117" s="1" t="s">
        <v>255</v>
      </c>
      <c r="J117" s="1" t="s">
        <v>473</v>
      </c>
      <c r="K117" s="1">
        <v>80</v>
      </c>
      <c r="L117" s="1">
        <v>252</v>
      </c>
      <c r="M117" s="1" t="s">
        <v>243</v>
      </c>
      <c r="N117" s="5" t="s">
        <v>818</v>
      </c>
    </row>
    <row r="118" spans="1:14" ht="16.05" customHeight="1" x14ac:dyDescent="0.3">
      <c r="A118" s="1">
        <v>43589</v>
      </c>
      <c r="B118" s="1" t="s">
        <v>474</v>
      </c>
      <c r="C118" s="1" t="s">
        <v>15</v>
      </c>
      <c r="D118" s="1" t="s">
        <v>17</v>
      </c>
      <c r="E118" s="1" t="s">
        <v>16</v>
      </c>
      <c r="F118" s="3" t="s">
        <v>810</v>
      </c>
      <c r="G118" s="1" t="s">
        <v>475</v>
      </c>
      <c r="H118" s="1" t="s">
        <v>476</v>
      </c>
      <c r="I118" s="1" t="s">
        <v>255</v>
      </c>
      <c r="J118" s="1" t="s">
        <v>475</v>
      </c>
      <c r="K118" s="1">
        <v>80</v>
      </c>
      <c r="L118" s="1">
        <v>268</v>
      </c>
      <c r="M118" s="1" t="s">
        <v>247</v>
      </c>
      <c r="N118" s="5" t="s">
        <v>818</v>
      </c>
    </row>
    <row r="119" spans="1:14" ht="16.05" customHeight="1" x14ac:dyDescent="0.3">
      <c r="A119" s="1">
        <v>43515</v>
      </c>
      <c r="B119" s="1" t="s">
        <v>477</v>
      </c>
      <c r="C119" s="1" t="s">
        <v>15</v>
      </c>
      <c r="D119" s="1" t="s">
        <v>17</v>
      </c>
      <c r="E119" s="1" t="s">
        <v>16</v>
      </c>
      <c r="F119" s="3" t="s">
        <v>810</v>
      </c>
      <c r="G119" s="1" t="s">
        <v>478</v>
      </c>
      <c r="H119" s="1" t="s">
        <v>254</v>
      </c>
      <c r="I119" s="1" t="s">
        <v>255</v>
      </c>
      <c r="J119" s="1" t="s">
        <v>478</v>
      </c>
      <c r="K119" s="1">
        <v>80</v>
      </c>
      <c r="L119" s="1">
        <v>279</v>
      </c>
      <c r="M119" s="1" t="s">
        <v>251</v>
      </c>
      <c r="N119" s="5" t="s">
        <v>818</v>
      </c>
    </row>
    <row r="120" spans="1:14" ht="16.05" customHeight="1" x14ac:dyDescent="0.3">
      <c r="A120" s="1">
        <v>43425</v>
      </c>
      <c r="B120" s="1" t="s">
        <v>479</v>
      </c>
      <c r="C120" s="1" t="s">
        <v>15</v>
      </c>
      <c r="D120" s="1" t="s">
        <v>17</v>
      </c>
      <c r="E120" s="1" t="s">
        <v>16</v>
      </c>
      <c r="F120" s="3" t="s">
        <v>810</v>
      </c>
      <c r="G120" s="1" t="s">
        <v>480</v>
      </c>
      <c r="H120" s="1" t="s">
        <v>254</v>
      </c>
      <c r="I120" s="1" t="s">
        <v>255</v>
      </c>
      <c r="J120" s="1" t="s">
        <v>480</v>
      </c>
      <c r="K120" s="1">
        <v>80</v>
      </c>
      <c r="L120" s="1">
        <v>299</v>
      </c>
      <c r="M120" s="1" t="s">
        <v>256</v>
      </c>
      <c r="N120" s="5" t="s">
        <v>818</v>
      </c>
    </row>
    <row r="121" spans="1:14" ht="16.05" customHeight="1" x14ac:dyDescent="0.3">
      <c r="A121" s="1">
        <v>43556</v>
      </c>
      <c r="B121" s="1" t="s">
        <v>481</v>
      </c>
      <c r="C121" s="1" t="s">
        <v>15</v>
      </c>
      <c r="D121" s="1" t="s">
        <v>17</v>
      </c>
      <c r="E121" s="1" t="s">
        <v>16</v>
      </c>
      <c r="F121" s="3" t="s">
        <v>810</v>
      </c>
      <c r="G121" s="1" t="s">
        <v>482</v>
      </c>
      <c r="H121" s="1" t="s">
        <v>254</v>
      </c>
      <c r="I121" s="1" t="s">
        <v>255</v>
      </c>
      <c r="J121" s="1" t="s">
        <v>482</v>
      </c>
      <c r="K121" s="1">
        <v>80</v>
      </c>
      <c r="L121" s="1">
        <v>330</v>
      </c>
      <c r="M121" s="1" t="s">
        <v>260</v>
      </c>
      <c r="N121" s="5" t="s">
        <v>818</v>
      </c>
    </row>
    <row r="122" spans="1:14" ht="16.05" customHeight="1" x14ac:dyDescent="0.3">
      <c r="A122" s="1">
        <v>43453</v>
      </c>
      <c r="B122" s="1" t="s">
        <v>483</v>
      </c>
      <c r="C122" s="1" t="s">
        <v>15</v>
      </c>
      <c r="D122" s="1" t="s">
        <v>17</v>
      </c>
      <c r="E122" s="1" t="s">
        <v>16</v>
      </c>
      <c r="F122" s="3" t="s">
        <v>810</v>
      </c>
      <c r="G122" s="1" t="s">
        <v>484</v>
      </c>
      <c r="H122" s="1" t="s">
        <v>254</v>
      </c>
      <c r="I122" s="1" t="s">
        <v>255</v>
      </c>
      <c r="J122" s="1" t="s">
        <v>484</v>
      </c>
      <c r="K122" s="1">
        <v>80</v>
      </c>
      <c r="L122" s="1">
        <v>353</v>
      </c>
      <c r="M122" s="1" t="s">
        <v>263</v>
      </c>
      <c r="N122" s="5" t="s">
        <v>818</v>
      </c>
    </row>
    <row r="123" spans="1:14" ht="16.05" customHeight="1" x14ac:dyDescent="0.3">
      <c r="A123" s="1">
        <v>43492</v>
      </c>
      <c r="B123" s="1" t="s">
        <v>485</v>
      </c>
      <c r="C123" s="1" t="s">
        <v>15</v>
      </c>
      <c r="D123" s="1" t="s">
        <v>17</v>
      </c>
      <c r="E123" s="1" t="s">
        <v>16</v>
      </c>
      <c r="F123" s="3" t="s">
        <v>810</v>
      </c>
      <c r="G123" s="1" t="s">
        <v>486</v>
      </c>
      <c r="H123" s="1" t="s">
        <v>254</v>
      </c>
      <c r="I123" s="1" t="s">
        <v>255</v>
      </c>
      <c r="J123" s="1" t="s">
        <v>486</v>
      </c>
      <c r="K123" s="1">
        <v>80</v>
      </c>
      <c r="L123" s="1">
        <v>362</v>
      </c>
      <c r="M123" s="1" t="s">
        <v>268</v>
      </c>
      <c r="N123" s="5" t="s">
        <v>818</v>
      </c>
    </row>
    <row r="124" spans="1:14" ht="16.05" customHeight="1" x14ac:dyDescent="0.3">
      <c r="A124" s="1">
        <v>43415</v>
      </c>
      <c r="B124" s="1" t="s">
        <v>487</v>
      </c>
      <c r="C124" s="1" t="s">
        <v>15</v>
      </c>
      <c r="D124" s="1" t="s">
        <v>17</v>
      </c>
      <c r="E124" s="1" t="s">
        <v>16</v>
      </c>
      <c r="F124" s="3" t="s">
        <v>810</v>
      </c>
      <c r="G124" s="1" t="s">
        <v>488</v>
      </c>
      <c r="H124" s="1" t="s">
        <v>254</v>
      </c>
      <c r="I124" s="1" t="s">
        <v>255</v>
      </c>
      <c r="J124" s="1" t="s">
        <v>488</v>
      </c>
      <c r="K124" s="1">
        <v>80</v>
      </c>
      <c r="L124" s="1">
        <v>367</v>
      </c>
      <c r="M124" s="1" t="s">
        <v>272</v>
      </c>
      <c r="N124" s="5" t="s">
        <v>818</v>
      </c>
    </row>
    <row r="125" spans="1:14" ht="16.05" customHeight="1" x14ac:dyDescent="0.3">
      <c r="A125" s="1">
        <v>43500</v>
      </c>
      <c r="B125" s="1" t="s">
        <v>489</v>
      </c>
      <c r="C125" s="1" t="s">
        <v>15</v>
      </c>
      <c r="D125" s="1" t="s">
        <v>17</v>
      </c>
      <c r="E125" s="1" t="s">
        <v>16</v>
      </c>
      <c r="F125" s="3" t="s">
        <v>810</v>
      </c>
      <c r="G125" s="1" t="s">
        <v>490</v>
      </c>
      <c r="H125" s="1" t="s">
        <v>254</v>
      </c>
      <c r="I125" s="1" t="s">
        <v>255</v>
      </c>
      <c r="J125" s="1" t="s">
        <v>490</v>
      </c>
      <c r="K125" s="1">
        <v>80</v>
      </c>
      <c r="L125" s="1">
        <v>368</v>
      </c>
      <c r="M125" s="1" t="s">
        <v>277</v>
      </c>
      <c r="N125" s="5" t="s">
        <v>818</v>
      </c>
    </row>
    <row r="126" spans="1:14" ht="16.05" customHeight="1" x14ac:dyDescent="0.3">
      <c r="A126" s="1">
        <v>43617</v>
      </c>
      <c r="B126" s="1" t="s">
        <v>491</v>
      </c>
      <c r="C126" s="1" t="s">
        <v>15</v>
      </c>
      <c r="D126" s="1" t="s">
        <v>17</v>
      </c>
      <c r="E126" s="1" t="s">
        <v>16</v>
      </c>
      <c r="F126" s="3" t="s">
        <v>810</v>
      </c>
      <c r="G126" s="1" t="s">
        <v>492</v>
      </c>
      <c r="H126" s="1" t="s">
        <v>493</v>
      </c>
      <c r="I126" s="1" t="s">
        <v>255</v>
      </c>
      <c r="J126" s="1" t="s">
        <v>492</v>
      </c>
      <c r="K126" s="1">
        <v>80</v>
      </c>
      <c r="L126" s="1">
        <v>377</v>
      </c>
      <c r="M126" s="1" t="s">
        <v>281</v>
      </c>
      <c r="N126" s="5" t="s">
        <v>818</v>
      </c>
    </row>
    <row r="127" spans="1:14" ht="16.05" customHeight="1" x14ac:dyDescent="0.3">
      <c r="A127" s="1">
        <v>43477</v>
      </c>
      <c r="B127" s="1" t="s">
        <v>494</v>
      </c>
      <c r="C127" s="1" t="s">
        <v>15</v>
      </c>
      <c r="D127" s="1" t="s">
        <v>17</v>
      </c>
      <c r="E127" s="1" t="s">
        <v>16</v>
      </c>
      <c r="F127" s="3" t="s">
        <v>810</v>
      </c>
      <c r="G127" s="1" t="s">
        <v>495</v>
      </c>
      <c r="H127" s="1" t="s">
        <v>254</v>
      </c>
      <c r="I127" s="1" t="s">
        <v>255</v>
      </c>
      <c r="J127" s="1" t="s">
        <v>495</v>
      </c>
      <c r="K127" s="1">
        <v>80</v>
      </c>
      <c r="L127" s="1">
        <v>388</v>
      </c>
      <c r="M127" s="1" t="s">
        <v>285</v>
      </c>
      <c r="N127" s="5" t="s">
        <v>818</v>
      </c>
    </row>
    <row r="128" spans="1:14" ht="16.05" customHeight="1" x14ac:dyDescent="0.3">
      <c r="A128" s="1">
        <v>43608</v>
      </c>
      <c r="B128" s="1" t="s">
        <v>496</v>
      </c>
      <c r="C128" s="1" t="s">
        <v>15</v>
      </c>
      <c r="D128" s="1" t="s">
        <v>17</v>
      </c>
      <c r="E128" s="1" t="s">
        <v>16</v>
      </c>
      <c r="F128" s="3" t="s">
        <v>810</v>
      </c>
      <c r="G128" s="1" t="s">
        <v>497</v>
      </c>
      <c r="H128" s="1" t="s">
        <v>254</v>
      </c>
      <c r="I128" s="1" t="s">
        <v>255</v>
      </c>
      <c r="J128" s="1" t="s">
        <v>497</v>
      </c>
      <c r="K128" s="1">
        <v>80</v>
      </c>
      <c r="L128" s="1">
        <v>389</v>
      </c>
      <c r="M128" s="1" t="s">
        <v>289</v>
      </c>
      <c r="N128" s="5" t="s">
        <v>818</v>
      </c>
    </row>
    <row r="129" spans="1:14" ht="16.05" customHeight="1" x14ac:dyDescent="0.3">
      <c r="A129" s="1">
        <v>43602</v>
      </c>
      <c r="B129" s="1" t="s">
        <v>498</v>
      </c>
      <c r="C129" s="1" t="s">
        <v>15</v>
      </c>
      <c r="D129" s="1" t="s">
        <v>17</v>
      </c>
      <c r="E129" s="1" t="s">
        <v>16</v>
      </c>
      <c r="F129" s="3" t="s">
        <v>810</v>
      </c>
      <c r="G129" s="1" t="s">
        <v>499</v>
      </c>
      <c r="H129" s="1" t="s">
        <v>254</v>
      </c>
      <c r="I129" s="1" t="s">
        <v>255</v>
      </c>
      <c r="J129" s="1" t="s">
        <v>499</v>
      </c>
      <c r="K129" s="1">
        <v>80</v>
      </c>
      <c r="L129" s="1">
        <v>420</v>
      </c>
      <c r="M129" s="1" t="s">
        <v>292</v>
      </c>
      <c r="N129" s="5" t="s">
        <v>818</v>
      </c>
    </row>
    <row r="130" spans="1:14" ht="16.05" customHeight="1" x14ac:dyDescent="0.3">
      <c r="A130" s="1">
        <v>43463</v>
      </c>
      <c r="B130" s="1" t="s">
        <v>500</v>
      </c>
      <c r="C130" s="1" t="s">
        <v>15</v>
      </c>
      <c r="D130" s="1" t="s">
        <v>17</v>
      </c>
      <c r="E130" s="1" t="s">
        <v>16</v>
      </c>
      <c r="F130" s="3" t="s">
        <v>810</v>
      </c>
      <c r="G130" s="1" t="s">
        <v>501</v>
      </c>
      <c r="H130" s="1" t="s">
        <v>502</v>
      </c>
      <c r="I130" s="1" t="s">
        <v>255</v>
      </c>
      <c r="J130" s="1" t="s">
        <v>501</v>
      </c>
      <c r="K130" s="1">
        <v>80</v>
      </c>
      <c r="L130" s="1">
        <v>430</v>
      </c>
      <c r="M130" s="1" t="s">
        <v>292</v>
      </c>
      <c r="N130" s="5" t="s">
        <v>818</v>
      </c>
    </row>
    <row r="131" spans="1:14" ht="16.05" customHeight="1" x14ac:dyDescent="0.3">
      <c r="A131" s="1">
        <v>43575</v>
      </c>
      <c r="B131" s="1" t="s">
        <v>503</v>
      </c>
      <c r="C131" s="1" t="s">
        <v>15</v>
      </c>
      <c r="D131" s="1" t="s">
        <v>17</v>
      </c>
      <c r="E131" s="1" t="s">
        <v>16</v>
      </c>
      <c r="F131" s="3" t="s">
        <v>810</v>
      </c>
      <c r="G131" s="1" t="s">
        <v>504</v>
      </c>
      <c r="H131" s="1" t="s">
        <v>254</v>
      </c>
      <c r="I131" s="1" t="s">
        <v>255</v>
      </c>
      <c r="J131" s="1" t="s">
        <v>504</v>
      </c>
      <c r="K131" s="1">
        <v>80</v>
      </c>
      <c r="L131" s="1">
        <v>433</v>
      </c>
      <c r="M131" s="1" t="s">
        <v>298</v>
      </c>
      <c r="N131" s="5" t="s">
        <v>818</v>
      </c>
    </row>
    <row r="132" spans="1:14" ht="16.0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5"/>
    </row>
    <row r="133" spans="1:14" ht="16.05" customHeight="1" x14ac:dyDescent="0.3">
      <c r="A133" s="1">
        <v>40254</v>
      </c>
      <c r="B133" s="1" t="s">
        <v>506</v>
      </c>
      <c r="C133" s="1" t="s">
        <v>15</v>
      </c>
      <c r="D133" s="1" t="s">
        <v>17</v>
      </c>
      <c r="E133" s="1" t="s">
        <v>16</v>
      </c>
      <c r="F133" s="1" t="s">
        <v>505</v>
      </c>
      <c r="G133" s="1" t="s">
        <v>507</v>
      </c>
      <c r="H133" s="1" t="s">
        <v>508</v>
      </c>
      <c r="I133" s="1" t="s">
        <v>26</v>
      </c>
      <c r="J133" s="1" t="s">
        <v>509</v>
      </c>
      <c r="K133" s="1">
        <v>880</v>
      </c>
      <c r="L133" s="1">
        <v>180</v>
      </c>
      <c r="M133" s="1" t="s">
        <v>22</v>
      </c>
      <c r="N133" s="6" t="s">
        <v>814</v>
      </c>
    </row>
    <row r="134" spans="1:14" ht="16.05" customHeight="1" x14ac:dyDescent="0.3">
      <c r="A134" s="1">
        <v>42478</v>
      </c>
      <c r="B134" s="1" t="s">
        <v>510</v>
      </c>
      <c r="C134" s="1" t="s">
        <v>15</v>
      </c>
      <c r="D134" s="1" t="s">
        <v>17</v>
      </c>
      <c r="E134" s="1" t="s">
        <v>16</v>
      </c>
      <c r="F134" s="1" t="s">
        <v>505</v>
      </c>
      <c r="G134" s="1" t="s">
        <v>511</v>
      </c>
      <c r="H134" s="1" t="s">
        <v>68</v>
      </c>
      <c r="I134" s="1" t="s">
        <v>512</v>
      </c>
      <c r="J134" s="1" t="s">
        <v>513</v>
      </c>
      <c r="K134" s="1">
        <v>880</v>
      </c>
      <c r="L134" s="1">
        <v>199</v>
      </c>
      <c r="M134" s="1" t="s">
        <v>28</v>
      </c>
      <c r="N134" s="6" t="s">
        <v>815</v>
      </c>
    </row>
    <row r="135" spans="1:14" ht="16.05" customHeight="1" x14ac:dyDescent="0.3">
      <c r="A135" s="1">
        <v>43889</v>
      </c>
      <c r="B135" s="1" t="s">
        <v>514</v>
      </c>
      <c r="C135" s="1" t="s">
        <v>15</v>
      </c>
      <c r="D135" s="1" t="s">
        <v>17</v>
      </c>
      <c r="E135" s="1" t="s">
        <v>16</v>
      </c>
      <c r="F135" s="1" t="s">
        <v>505</v>
      </c>
      <c r="G135" s="1" t="s">
        <v>515</v>
      </c>
      <c r="H135" s="1" t="s">
        <v>31</v>
      </c>
      <c r="I135" s="1" t="s">
        <v>32</v>
      </c>
      <c r="J135" s="1" t="s">
        <v>516</v>
      </c>
      <c r="K135" s="1">
        <v>880</v>
      </c>
      <c r="L135" s="1">
        <v>203</v>
      </c>
      <c r="M135" s="1" t="s">
        <v>34</v>
      </c>
      <c r="N135" s="6" t="s">
        <v>816</v>
      </c>
    </row>
    <row r="136" spans="1:14" ht="16.05" customHeight="1" x14ac:dyDescent="0.3">
      <c r="A136" s="1">
        <v>36904</v>
      </c>
      <c r="B136" s="1" t="s">
        <v>517</v>
      </c>
      <c r="C136" s="1" t="s">
        <v>15</v>
      </c>
      <c r="D136" s="1" t="s">
        <v>17</v>
      </c>
      <c r="E136" s="1" t="s">
        <v>16</v>
      </c>
      <c r="F136" s="1" t="s">
        <v>505</v>
      </c>
      <c r="G136" s="1" t="s">
        <v>518</v>
      </c>
      <c r="H136" s="1" t="s">
        <v>519</v>
      </c>
      <c r="I136" s="1" t="s">
        <v>520</v>
      </c>
      <c r="J136" s="1" t="s">
        <v>521</v>
      </c>
      <c r="K136" s="1">
        <v>880</v>
      </c>
      <c r="L136" s="1">
        <v>210</v>
      </c>
      <c r="M136" s="1" t="s">
        <v>38</v>
      </c>
      <c r="N136" s="5" t="s">
        <v>813</v>
      </c>
    </row>
    <row r="137" spans="1:14" ht="16.05" customHeight="1" x14ac:dyDescent="0.3">
      <c r="A137" s="1">
        <v>42577</v>
      </c>
      <c r="B137" s="1" t="s">
        <v>522</v>
      </c>
      <c r="C137" s="1" t="s">
        <v>15</v>
      </c>
      <c r="D137" s="1" t="s">
        <v>17</v>
      </c>
      <c r="E137" s="1" t="s">
        <v>16</v>
      </c>
      <c r="F137" s="1" t="s">
        <v>505</v>
      </c>
      <c r="G137" s="1" t="s">
        <v>523</v>
      </c>
      <c r="H137" s="1" t="s">
        <v>156</v>
      </c>
      <c r="I137" s="1" t="s">
        <v>157</v>
      </c>
      <c r="J137" s="1" t="s">
        <v>524</v>
      </c>
      <c r="K137" s="1">
        <v>880</v>
      </c>
      <c r="L137" s="1">
        <v>210</v>
      </c>
      <c r="M137" s="1" t="s">
        <v>38</v>
      </c>
      <c r="N137" s="5" t="s">
        <v>813</v>
      </c>
    </row>
    <row r="138" spans="1:14" ht="16.05" customHeight="1" x14ac:dyDescent="0.3">
      <c r="A138" s="1">
        <v>36733</v>
      </c>
      <c r="B138" s="1" t="s">
        <v>525</v>
      </c>
      <c r="C138" s="1" t="s">
        <v>15</v>
      </c>
      <c r="D138" s="1" t="s">
        <v>17</v>
      </c>
      <c r="E138" s="1" t="s">
        <v>16</v>
      </c>
      <c r="F138" s="1" t="s">
        <v>505</v>
      </c>
      <c r="G138" s="1" t="s">
        <v>526</v>
      </c>
      <c r="H138" s="1" t="s">
        <v>519</v>
      </c>
      <c r="I138" s="1" t="s">
        <v>527</v>
      </c>
      <c r="J138" s="1" t="s">
        <v>528</v>
      </c>
      <c r="K138" s="1">
        <v>880</v>
      </c>
      <c r="L138" s="1">
        <v>220</v>
      </c>
      <c r="M138" s="1" t="s">
        <v>49</v>
      </c>
      <c r="N138" s="5" t="s">
        <v>813</v>
      </c>
    </row>
    <row r="139" spans="1:14" ht="16.05" customHeight="1" x14ac:dyDescent="0.3">
      <c r="A139" s="1">
        <v>36765</v>
      </c>
      <c r="B139" s="1" t="s">
        <v>529</v>
      </c>
      <c r="C139" s="1" t="s">
        <v>15</v>
      </c>
      <c r="D139" s="1" t="s">
        <v>17</v>
      </c>
      <c r="E139" s="1" t="s">
        <v>16</v>
      </c>
      <c r="F139" s="1" t="s">
        <v>505</v>
      </c>
      <c r="G139" s="1" t="s">
        <v>530</v>
      </c>
      <c r="H139" s="1" t="s">
        <v>519</v>
      </c>
      <c r="I139" s="1" t="s">
        <v>527</v>
      </c>
      <c r="J139" s="1" t="s">
        <v>531</v>
      </c>
      <c r="K139" s="1">
        <v>880</v>
      </c>
      <c r="L139" s="1">
        <v>222</v>
      </c>
      <c r="M139" s="1" t="s">
        <v>54</v>
      </c>
      <c r="N139" s="5" t="s">
        <v>813</v>
      </c>
    </row>
    <row r="140" spans="1:14" ht="16.05" customHeight="1" x14ac:dyDescent="0.3">
      <c r="A140" s="1">
        <v>41021</v>
      </c>
      <c r="B140" s="1" t="s">
        <v>532</v>
      </c>
      <c r="C140" s="1" t="s">
        <v>15</v>
      </c>
      <c r="D140" s="1" t="s">
        <v>17</v>
      </c>
      <c r="E140" s="1" t="s">
        <v>16</v>
      </c>
      <c r="F140" s="1" t="s">
        <v>505</v>
      </c>
      <c r="G140" s="1" t="s">
        <v>533</v>
      </c>
      <c r="H140" s="1" t="s">
        <v>201</v>
      </c>
      <c r="I140" s="1" t="s">
        <v>202</v>
      </c>
      <c r="J140" s="1" t="s">
        <v>534</v>
      </c>
      <c r="K140" s="1">
        <v>880</v>
      </c>
      <c r="L140" s="1">
        <v>232</v>
      </c>
      <c r="M140" s="1" t="s">
        <v>58</v>
      </c>
      <c r="N140" s="5" t="s">
        <v>813</v>
      </c>
    </row>
    <row r="141" spans="1:14" ht="16.05" customHeight="1" x14ac:dyDescent="0.3">
      <c r="A141" s="1">
        <v>36910</v>
      </c>
      <c r="B141" s="1" t="s">
        <v>535</v>
      </c>
      <c r="C141" s="1" t="s">
        <v>15</v>
      </c>
      <c r="D141" s="1" t="s">
        <v>17</v>
      </c>
      <c r="E141" s="1" t="s">
        <v>16</v>
      </c>
      <c r="F141" s="1" t="s">
        <v>505</v>
      </c>
      <c r="G141" s="1" t="s">
        <v>536</v>
      </c>
      <c r="H141" s="1" t="s">
        <v>519</v>
      </c>
      <c r="I141" s="1" t="s">
        <v>520</v>
      </c>
      <c r="J141" s="1" t="s">
        <v>537</v>
      </c>
      <c r="K141" s="1">
        <v>880</v>
      </c>
      <c r="L141" s="1">
        <v>255</v>
      </c>
      <c r="M141" s="1" t="s">
        <v>339</v>
      </c>
      <c r="N141" s="5" t="s">
        <v>813</v>
      </c>
    </row>
    <row r="142" spans="1:14" ht="16.05" customHeight="1" x14ac:dyDescent="0.3">
      <c r="A142" s="1">
        <v>43897</v>
      </c>
      <c r="B142" s="1" t="s">
        <v>538</v>
      </c>
      <c r="C142" s="1" t="s">
        <v>15</v>
      </c>
      <c r="D142" s="1" t="s">
        <v>17</v>
      </c>
      <c r="E142" s="1" t="s">
        <v>16</v>
      </c>
      <c r="F142" s="1" t="s">
        <v>505</v>
      </c>
      <c r="G142" s="1" t="s">
        <v>539</v>
      </c>
      <c r="H142" s="1" t="s">
        <v>31</v>
      </c>
      <c r="I142" s="1" t="s">
        <v>32</v>
      </c>
      <c r="J142" s="1" t="s">
        <v>540</v>
      </c>
      <c r="K142" s="1">
        <v>880</v>
      </c>
      <c r="L142" s="1">
        <v>290</v>
      </c>
      <c r="M142" s="1" t="s">
        <v>65</v>
      </c>
      <c r="N142" s="5" t="s">
        <v>817</v>
      </c>
    </row>
    <row r="143" spans="1:14" ht="16.05" customHeight="1" x14ac:dyDescent="0.3">
      <c r="A143" s="1">
        <v>38232</v>
      </c>
      <c r="B143" s="1" t="s">
        <v>541</v>
      </c>
      <c r="C143" s="1" t="s">
        <v>15</v>
      </c>
      <c r="D143" s="1" t="s">
        <v>17</v>
      </c>
      <c r="E143" s="1" t="s">
        <v>16</v>
      </c>
      <c r="F143" s="1" t="s">
        <v>505</v>
      </c>
      <c r="G143" s="1" t="s">
        <v>542</v>
      </c>
      <c r="H143" s="1" t="s">
        <v>543</v>
      </c>
      <c r="I143" s="1" t="s">
        <v>237</v>
      </c>
      <c r="J143" s="1" t="s">
        <v>544</v>
      </c>
      <c r="K143" s="1">
        <v>870</v>
      </c>
      <c r="L143" s="1">
        <v>198</v>
      </c>
      <c r="M143" s="1" t="s">
        <v>71</v>
      </c>
      <c r="N143" s="5" t="s">
        <v>817</v>
      </c>
    </row>
    <row r="144" spans="1:14" ht="16.05" customHeight="1" x14ac:dyDescent="0.3">
      <c r="A144" s="1">
        <v>45000</v>
      </c>
      <c r="B144" s="1" t="s">
        <v>545</v>
      </c>
      <c r="C144" s="1" t="s">
        <v>15</v>
      </c>
      <c r="D144" s="1" t="s">
        <v>17</v>
      </c>
      <c r="E144" s="1" t="s">
        <v>16</v>
      </c>
      <c r="F144" s="1" t="s">
        <v>505</v>
      </c>
      <c r="G144" s="1" t="s">
        <v>546</v>
      </c>
      <c r="H144" s="1" t="s">
        <v>19</v>
      </c>
      <c r="I144" s="1" t="s">
        <v>132</v>
      </c>
      <c r="J144" s="1" t="s">
        <v>547</v>
      </c>
      <c r="K144" s="1">
        <v>870</v>
      </c>
      <c r="L144" s="1">
        <v>262</v>
      </c>
      <c r="M144" s="1" t="s">
        <v>75</v>
      </c>
      <c r="N144" s="5" t="s">
        <v>817</v>
      </c>
    </row>
    <row r="145" spans="1:14" ht="16.05" customHeight="1" x14ac:dyDescent="0.3">
      <c r="A145" s="1">
        <v>38252</v>
      </c>
      <c r="B145" s="1" t="s">
        <v>548</v>
      </c>
      <c r="C145" s="1" t="s">
        <v>15</v>
      </c>
      <c r="D145" s="1" t="s">
        <v>17</v>
      </c>
      <c r="E145" s="1" t="s">
        <v>16</v>
      </c>
      <c r="F145" s="1" t="s">
        <v>505</v>
      </c>
      <c r="G145" s="1" t="s">
        <v>549</v>
      </c>
      <c r="H145" s="1" t="s">
        <v>31</v>
      </c>
      <c r="I145" s="1" t="s">
        <v>237</v>
      </c>
      <c r="J145" s="1" t="s">
        <v>550</v>
      </c>
      <c r="K145" s="1">
        <v>870</v>
      </c>
      <c r="L145" s="1">
        <v>278</v>
      </c>
      <c r="M145" s="1" t="s">
        <v>80</v>
      </c>
      <c r="N145" s="5" t="s">
        <v>817</v>
      </c>
    </row>
    <row r="146" spans="1:14" ht="16.05" customHeight="1" x14ac:dyDescent="0.3">
      <c r="A146" s="1">
        <v>44995</v>
      </c>
      <c r="B146" s="1" t="s">
        <v>551</v>
      </c>
      <c r="C146" s="1" t="s">
        <v>15</v>
      </c>
      <c r="D146" s="1" t="s">
        <v>17</v>
      </c>
      <c r="E146" s="1" t="s">
        <v>16</v>
      </c>
      <c r="F146" s="1" t="s">
        <v>505</v>
      </c>
      <c r="G146" s="1" t="s">
        <v>552</v>
      </c>
      <c r="H146" s="1" t="s">
        <v>19</v>
      </c>
      <c r="I146" s="1" t="s">
        <v>132</v>
      </c>
      <c r="J146" s="1" t="s">
        <v>553</v>
      </c>
      <c r="K146" s="1">
        <v>860</v>
      </c>
      <c r="L146" s="1">
        <v>277</v>
      </c>
      <c r="M146" s="1" t="s">
        <v>85</v>
      </c>
      <c r="N146" s="5" t="s">
        <v>817</v>
      </c>
    </row>
    <row r="147" spans="1:14" ht="16.05" customHeight="1" x14ac:dyDescent="0.3">
      <c r="A147" s="1">
        <v>42509</v>
      </c>
      <c r="B147" s="1" t="s">
        <v>554</v>
      </c>
      <c r="C147" s="1" t="s">
        <v>15</v>
      </c>
      <c r="D147" s="1" t="s">
        <v>17</v>
      </c>
      <c r="E147" s="1" t="s">
        <v>16</v>
      </c>
      <c r="F147" s="1" t="s">
        <v>505</v>
      </c>
      <c r="G147" s="1" t="s">
        <v>555</v>
      </c>
      <c r="H147" s="1" t="s">
        <v>68</v>
      </c>
      <c r="I147" s="1" t="s">
        <v>512</v>
      </c>
      <c r="J147" s="1" t="s">
        <v>556</v>
      </c>
      <c r="K147" s="1">
        <v>850</v>
      </c>
      <c r="L147" s="1">
        <v>235</v>
      </c>
      <c r="M147" s="1" t="s">
        <v>90</v>
      </c>
      <c r="N147" s="5" t="s">
        <v>817</v>
      </c>
    </row>
    <row r="148" spans="1:14" ht="16.05" customHeight="1" x14ac:dyDescent="0.3">
      <c r="A148" s="1">
        <v>36702</v>
      </c>
      <c r="B148" s="1" t="s">
        <v>557</v>
      </c>
      <c r="C148" s="1" t="s">
        <v>15</v>
      </c>
      <c r="D148" s="1" t="s">
        <v>17</v>
      </c>
      <c r="E148" s="1" t="s">
        <v>16</v>
      </c>
      <c r="F148" s="1" t="s">
        <v>505</v>
      </c>
      <c r="G148" s="1" t="s">
        <v>558</v>
      </c>
      <c r="H148" s="1" t="s">
        <v>519</v>
      </c>
      <c r="I148" s="1" t="s">
        <v>559</v>
      </c>
      <c r="J148" s="1" t="s">
        <v>560</v>
      </c>
      <c r="K148" s="1">
        <v>830</v>
      </c>
      <c r="L148" s="1">
        <v>199</v>
      </c>
      <c r="M148" s="1" t="s">
        <v>94</v>
      </c>
      <c r="N148" s="5" t="s">
        <v>817</v>
      </c>
    </row>
    <row r="149" spans="1:14" ht="16.05" customHeight="1" x14ac:dyDescent="0.3">
      <c r="A149" s="1">
        <v>39633</v>
      </c>
      <c r="B149" s="1" t="s">
        <v>561</v>
      </c>
      <c r="C149" s="1" t="s">
        <v>15</v>
      </c>
      <c r="D149" s="1" t="s">
        <v>17</v>
      </c>
      <c r="E149" s="1" t="s">
        <v>16</v>
      </c>
      <c r="F149" s="1" t="s">
        <v>505</v>
      </c>
      <c r="G149" s="1" t="s">
        <v>562</v>
      </c>
      <c r="H149" s="1" t="s">
        <v>563</v>
      </c>
      <c r="I149" s="1" t="s">
        <v>564</v>
      </c>
      <c r="J149" s="1" t="s">
        <v>565</v>
      </c>
      <c r="K149" s="1">
        <v>830</v>
      </c>
      <c r="L149" s="1">
        <v>244</v>
      </c>
      <c r="M149" s="1" t="s">
        <v>98</v>
      </c>
      <c r="N149" s="5" t="s">
        <v>817</v>
      </c>
    </row>
    <row r="150" spans="1:14" ht="16.05" customHeight="1" x14ac:dyDescent="0.3">
      <c r="A150" s="1">
        <v>42698</v>
      </c>
      <c r="B150" s="1" t="s">
        <v>566</v>
      </c>
      <c r="C150" s="1" t="s">
        <v>15</v>
      </c>
      <c r="D150" s="1" t="s">
        <v>17</v>
      </c>
      <c r="E150" s="1" t="s">
        <v>16</v>
      </c>
      <c r="F150" s="1" t="s">
        <v>505</v>
      </c>
      <c r="G150" s="1" t="s">
        <v>567</v>
      </c>
      <c r="H150" s="1" t="s">
        <v>156</v>
      </c>
      <c r="I150" s="1" t="s">
        <v>157</v>
      </c>
      <c r="J150" s="1" t="s">
        <v>568</v>
      </c>
      <c r="K150" s="1">
        <v>810</v>
      </c>
      <c r="L150" s="1">
        <v>232</v>
      </c>
      <c r="M150" s="1" t="s">
        <v>102</v>
      </c>
      <c r="N150" s="5" t="s">
        <v>817</v>
      </c>
    </row>
    <row r="151" spans="1:14" ht="16.05" customHeight="1" x14ac:dyDescent="0.3">
      <c r="A151" s="1">
        <v>40304</v>
      </c>
      <c r="B151" s="1" t="s">
        <v>569</v>
      </c>
      <c r="C151" s="1" t="s">
        <v>15</v>
      </c>
      <c r="D151" s="1" t="s">
        <v>17</v>
      </c>
      <c r="E151" s="1" t="s">
        <v>16</v>
      </c>
      <c r="F151" s="1" t="s">
        <v>505</v>
      </c>
      <c r="G151" s="1" t="s">
        <v>570</v>
      </c>
      <c r="H151" s="1" t="s">
        <v>571</v>
      </c>
      <c r="I151" s="1" t="s">
        <v>26</v>
      </c>
      <c r="J151" s="1" t="s">
        <v>572</v>
      </c>
      <c r="K151" s="1">
        <v>810</v>
      </c>
      <c r="L151" s="1">
        <v>233</v>
      </c>
      <c r="M151" s="1" t="s">
        <v>107</v>
      </c>
      <c r="N151" s="5" t="s">
        <v>817</v>
      </c>
    </row>
    <row r="152" spans="1:14" ht="16.05" customHeight="1" x14ac:dyDescent="0.3">
      <c r="A152" s="1">
        <v>41361</v>
      </c>
      <c r="B152" s="1" t="s">
        <v>573</v>
      </c>
      <c r="C152" s="1" t="s">
        <v>15</v>
      </c>
      <c r="D152" s="1" t="s">
        <v>17</v>
      </c>
      <c r="E152" s="1" t="s">
        <v>16</v>
      </c>
      <c r="F152" s="1" t="s">
        <v>505</v>
      </c>
      <c r="G152" s="1" t="s">
        <v>574</v>
      </c>
      <c r="H152" s="1" t="s">
        <v>175</v>
      </c>
      <c r="I152" s="1" t="s">
        <v>47</v>
      </c>
      <c r="J152" s="1" t="s">
        <v>575</v>
      </c>
      <c r="K152" s="1">
        <v>770</v>
      </c>
      <c r="L152" s="1">
        <v>198</v>
      </c>
      <c r="M152" s="1" t="s">
        <v>112</v>
      </c>
      <c r="N152" s="5" t="s">
        <v>817</v>
      </c>
    </row>
    <row r="153" spans="1:14" ht="16.05" customHeight="1" x14ac:dyDescent="0.3">
      <c r="A153" s="1">
        <v>41016</v>
      </c>
      <c r="B153" s="1" t="s">
        <v>576</v>
      </c>
      <c r="C153" s="1" t="s">
        <v>15</v>
      </c>
      <c r="D153" s="1" t="s">
        <v>17</v>
      </c>
      <c r="E153" s="1" t="s">
        <v>16</v>
      </c>
      <c r="F153" s="1" t="s">
        <v>505</v>
      </c>
      <c r="G153" s="1" t="s">
        <v>577</v>
      </c>
      <c r="H153" s="1" t="s">
        <v>150</v>
      </c>
      <c r="I153" s="1" t="s">
        <v>151</v>
      </c>
      <c r="J153" s="1" t="s">
        <v>578</v>
      </c>
      <c r="K153" s="1">
        <v>770</v>
      </c>
      <c r="L153" s="1">
        <v>201</v>
      </c>
      <c r="M153" s="1" t="s">
        <v>116</v>
      </c>
      <c r="N153" s="5" t="s">
        <v>817</v>
      </c>
    </row>
    <row r="154" spans="1:14" ht="16.05" customHeight="1" x14ac:dyDescent="0.3">
      <c r="A154" s="1">
        <v>36661</v>
      </c>
      <c r="B154" s="1" t="s">
        <v>579</v>
      </c>
      <c r="C154" s="1" t="s">
        <v>15</v>
      </c>
      <c r="D154" s="1" t="s">
        <v>17</v>
      </c>
      <c r="E154" s="1" t="s">
        <v>16</v>
      </c>
      <c r="F154" s="1" t="s">
        <v>505</v>
      </c>
      <c r="G154" s="1" t="s">
        <v>580</v>
      </c>
      <c r="H154" s="1" t="s">
        <v>519</v>
      </c>
      <c r="I154" s="1" t="s">
        <v>559</v>
      </c>
      <c r="J154" s="1" t="s">
        <v>581</v>
      </c>
      <c r="K154" s="1">
        <v>760</v>
      </c>
      <c r="L154" s="1">
        <v>256</v>
      </c>
      <c r="M154" s="1" t="s">
        <v>121</v>
      </c>
      <c r="N154" s="5" t="s">
        <v>817</v>
      </c>
    </row>
    <row r="155" spans="1:14" ht="16.05" customHeight="1" x14ac:dyDescent="0.3">
      <c r="A155" s="1">
        <v>41038</v>
      </c>
      <c r="B155" s="1" t="s">
        <v>582</v>
      </c>
      <c r="C155" s="1" t="s">
        <v>15</v>
      </c>
      <c r="D155" s="1" t="s">
        <v>17</v>
      </c>
      <c r="E155" s="1" t="s">
        <v>16</v>
      </c>
      <c r="F155" s="1" t="s">
        <v>505</v>
      </c>
      <c r="G155" s="1" t="s">
        <v>583</v>
      </c>
      <c r="H155" s="1" t="s">
        <v>584</v>
      </c>
      <c r="I155" s="1" t="s">
        <v>151</v>
      </c>
      <c r="J155" s="1" t="s">
        <v>585</v>
      </c>
      <c r="K155" s="1">
        <v>760</v>
      </c>
      <c r="L155" s="1">
        <v>277</v>
      </c>
      <c r="M155" s="1" t="s">
        <v>125</v>
      </c>
      <c r="N155" s="5" t="s">
        <v>817</v>
      </c>
    </row>
    <row r="156" spans="1:14" ht="16.05" customHeight="1" x14ac:dyDescent="0.3">
      <c r="A156" s="1">
        <v>44985</v>
      </c>
      <c r="B156" s="1" t="s">
        <v>586</v>
      </c>
      <c r="C156" s="1" t="s">
        <v>15</v>
      </c>
      <c r="D156" s="1" t="s">
        <v>17</v>
      </c>
      <c r="E156" s="1" t="s">
        <v>16</v>
      </c>
      <c r="F156" s="1" t="s">
        <v>505</v>
      </c>
      <c r="G156" s="1" t="s">
        <v>587</v>
      </c>
      <c r="H156" s="1" t="s">
        <v>19</v>
      </c>
      <c r="I156" s="1" t="s">
        <v>132</v>
      </c>
      <c r="J156" s="1" t="s">
        <v>588</v>
      </c>
      <c r="K156" s="1">
        <v>750</v>
      </c>
      <c r="L156" s="1">
        <v>209</v>
      </c>
      <c r="M156" s="1" t="s">
        <v>129</v>
      </c>
      <c r="N156" s="5" t="s">
        <v>817</v>
      </c>
    </row>
    <row r="157" spans="1:14" ht="16.05" customHeight="1" x14ac:dyDescent="0.3">
      <c r="A157" s="1">
        <v>41031</v>
      </c>
      <c r="B157" s="1" t="s">
        <v>589</v>
      </c>
      <c r="C157" s="1" t="s">
        <v>15</v>
      </c>
      <c r="D157" s="1" t="s">
        <v>17</v>
      </c>
      <c r="E157" s="1" t="s">
        <v>16</v>
      </c>
      <c r="F157" s="1" t="s">
        <v>505</v>
      </c>
      <c r="G157" s="1" t="s">
        <v>590</v>
      </c>
      <c r="H157" s="1" t="s">
        <v>150</v>
      </c>
      <c r="I157" s="1" t="s">
        <v>151</v>
      </c>
      <c r="J157" s="1" t="s">
        <v>591</v>
      </c>
      <c r="K157" s="1">
        <v>740</v>
      </c>
      <c r="L157" s="1">
        <v>208</v>
      </c>
      <c r="M157" s="1" t="s">
        <v>134</v>
      </c>
      <c r="N157" s="5" t="s">
        <v>817</v>
      </c>
    </row>
    <row r="158" spans="1:14" ht="16.05" customHeight="1" x14ac:dyDescent="0.3">
      <c r="A158" s="1">
        <v>41384</v>
      </c>
      <c r="B158" s="1" t="s">
        <v>592</v>
      </c>
      <c r="C158" s="1" t="s">
        <v>15</v>
      </c>
      <c r="D158" s="1" t="s">
        <v>17</v>
      </c>
      <c r="E158" s="1" t="s">
        <v>16</v>
      </c>
      <c r="F158" s="1" t="s">
        <v>505</v>
      </c>
      <c r="G158" s="1" t="s">
        <v>593</v>
      </c>
      <c r="H158" s="1" t="s">
        <v>594</v>
      </c>
      <c r="I158" s="1" t="s">
        <v>47</v>
      </c>
      <c r="J158" s="1" t="s">
        <v>595</v>
      </c>
      <c r="K158" s="1">
        <v>730</v>
      </c>
      <c r="L158" s="1">
        <v>235</v>
      </c>
      <c r="M158" s="1" t="s">
        <v>139</v>
      </c>
      <c r="N158" s="5" t="s">
        <v>817</v>
      </c>
    </row>
    <row r="159" spans="1:14" ht="16.05" customHeight="1" x14ac:dyDescent="0.3">
      <c r="A159" s="1">
        <v>41379</v>
      </c>
      <c r="B159" s="1" t="s">
        <v>596</v>
      </c>
      <c r="C159" s="1" t="s">
        <v>15</v>
      </c>
      <c r="D159" s="1" t="s">
        <v>17</v>
      </c>
      <c r="E159" s="1" t="s">
        <v>16</v>
      </c>
      <c r="F159" s="1" t="s">
        <v>505</v>
      </c>
      <c r="G159" s="1" t="s">
        <v>597</v>
      </c>
      <c r="H159" s="1" t="s">
        <v>598</v>
      </c>
      <c r="I159" s="1" t="s">
        <v>47</v>
      </c>
      <c r="J159" s="1" t="s">
        <v>599</v>
      </c>
      <c r="K159" s="1">
        <v>700</v>
      </c>
      <c r="L159" s="1">
        <v>281</v>
      </c>
      <c r="M159" s="1" t="s">
        <v>403</v>
      </c>
      <c r="N159" s="5" t="s">
        <v>817</v>
      </c>
    </row>
    <row r="160" spans="1:14" ht="16.05" customHeight="1" x14ac:dyDescent="0.3">
      <c r="A160" s="1">
        <v>41024</v>
      </c>
      <c r="B160" s="1" t="s">
        <v>600</v>
      </c>
      <c r="C160" s="1" t="s">
        <v>15</v>
      </c>
      <c r="D160" s="1" t="s">
        <v>17</v>
      </c>
      <c r="E160" s="1" t="s">
        <v>16</v>
      </c>
      <c r="F160" s="1" t="s">
        <v>505</v>
      </c>
      <c r="G160" s="1" t="s">
        <v>601</v>
      </c>
      <c r="H160" s="1" t="s">
        <v>150</v>
      </c>
      <c r="I160" s="1" t="s">
        <v>151</v>
      </c>
      <c r="J160" s="1" t="s">
        <v>602</v>
      </c>
      <c r="K160" s="1">
        <v>670</v>
      </c>
      <c r="L160" s="1">
        <v>290</v>
      </c>
      <c r="M160" s="1" t="s">
        <v>147</v>
      </c>
      <c r="N160" s="5" t="s">
        <v>817</v>
      </c>
    </row>
    <row r="161" spans="1:14" ht="16.05" customHeight="1" x14ac:dyDescent="0.3">
      <c r="A161" s="1">
        <v>46170</v>
      </c>
      <c r="B161" s="1" t="s">
        <v>603</v>
      </c>
      <c r="C161" s="1" t="s">
        <v>15</v>
      </c>
      <c r="D161" s="1" t="s">
        <v>17</v>
      </c>
      <c r="E161" s="1" t="s">
        <v>16</v>
      </c>
      <c r="F161" s="1" t="s">
        <v>505</v>
      </c>
      <c r="G161" s="1" t="s">
        <v>604</v>
      </c>
      <c r="H161" s="1" t="s">
        <v>605</v>
      </c>
      <c r="I161" s="1" t="s">
        <v>228</v>
      </c>
      <c r="J161" s="1" t="s">
        <v>606</v>
      </c>
      <c r="K161" s="1">
        <v>650</v>
      </c>
      <c r="L161" s="1">
        <v>398</v>
      </c>
      <c r="M161" s="1" t="s">
        <v>153</v>
      </c>
      <c r="N161" s="5" t="s">
        <v>817</v>
      </c>
    </row>
    <row r="162" spans="1:14" ht="16.05" customHeight="1" x14ac:dyDescent="0.3">
      <c r="A162" s="1">
        <v>42609</v>
      </c>
      <c r="B162" s="1" t="s">
        <v>607</v>
      </c>
      <c r="C162" s="1" t="s">
        <v>15</v>
      </c>
      <c r="D162" s="1" t="s">
        <v>17</v>
      </c>
      <c r="E162" s="1" t="s">
        <v>16</v>
      </c>
      <c r="F162" s="1" t="s">
        <v>505</v>
      </c>
      <c r="G162" s="1" t="s">
        <v>608</v>
      </c>
      <c r="H162" s="1" t="s">
        <v>156</v>
      </c>
      <c r="I162" s="1" t="s">
        <v>157</v>
      </c>
      <c r="J162" s="1" t="s">
        <v>609</v>
      </c>
      <c r="K162" s="1">
        <v>640</v>
      </c>
      <c r="L162" s="1">
        <v>188</v>
      </c>
      <c r="M162" s="1" t="s">
        <v>159</v>
      </c>
      <c r="N162" s="5" t="s">
        <v>818</v>
      </c>
    </row>
    <row r="163" spans="1:14" ht="16.05" customHeight="1" x14ac:dyDescent="0.3">
      <c r="A163" s="1">
        <v>46505</v>
      </c>
      <c r="B163" s="1" t="s">
        <v>610</v>
      </c>
      <c r="C163" s="1" t="s">
        <v>15</v>
      </c>
      <c r="D163" s="1" t="s">
        <v>17</v>
      </c>
      <c r="E163" s="1" t="s">
        <v>16</v>
      </c>
      <c r="F163" s="1" t="s">
        <v>505</v>
      </c>
      <c r="G163" s="1" t="s">
        <v>611</v>
      </c>
      <c r="H163" s="1" t="s">
        <v>605</v>
      </c>
      <c r="I163" s="1" t="s">
        <v>228</v>
      </c>
      <c r="J163" s="1" t="s">
        <v>612</v>
      </c>
      <c r="K163" s="1">
        <v>640</v>
      </c>
      <c r="L163" s="1">
        <v>399</v>
      </c>
      <c r="M163" s="1" t="s">
        <v>163</v>
      </c>
      <c r="N163" s="5" t="s">
        <v>818</v>
      </c>
    </row>
    <row r="164" spans="1:14" ht="16.05" customHeight="1" x14ac:dyDescent="0.3">
      <c r="A164" s="1">
        <v>41028</v>
      </c>
      <c r="B164" s="1" t="s">
        <v>613</v>
      </c>
      <c r="C164" s="1" t="s">
        <v>15</v>
      </c>
      <c r="D164" s="1" t="s">
        <v>17</v>
      </c>
      <c r="E164" s="1" t="s">
        <v>16</v>
      </c>
      <c r="F164" s="1" t="s">
        <v>505</v>
      </c>
      <c r="G164" s="1" t="s">
        <v>614</v>
      </c>
      <c r="H164" s="1" t="s">
        <v>150</v>
      </c>
      <c r="I164" s="1" t="s">
        <v>151</v>
      </c>
      <c r="J164" s="1" t="s">
        <v>615</v>
      </c>
      <c r="K164" s="1">
        <v>610</v>
      </c>
      <c r="L164" s="1">
        <v>253</v>
      </c>
      <c r="M164" s="1" t="s">
        <v>168</v>
      </c>
      <c r="N164" s="5" t="s">
        <v>818</v>
      </c>
    </row>
    <row r="165" spans="1:14" ht="16.05" customHeight="1" x14ac:dyDescent="0.3">
      <c r="A165" s="1">
        <v>43892</v>
      </c>
      <c r="B165" s="1" t="s">
        <v>616</v>
      </c>
      <c r="C165" s="1" t="s">
        <v>15</v>
      </c>
      <c r="D165" s="1" t="s">
        <v>17</v>
      </c>
      <c r="E165" s="1" t="s">
        <v>16</v>
      </c>
      <c r="F165" s="1" t="s">
        <v>505</v>
      </c>
      <c r="G165" s="1" t="s">
        <v>617</v>
      </c>
      <c r="H165" s="1" t="s">
        <v>68</v>
      </c>
      <c r="I165" s="1" t="s">
        <v>512</v>
      </c>
      <c r="J165" s="1" t="s">
        <v>618</v>
      </c>
      <c r="K165" s="1">
        <v>600</v>
      </c>
      <c r="L165" s="1">
        <v>209</v>
      </c>
      <c r="M165" s="1" t="s">
        <v>172</v>
      </c>
      <c r="N165" s="5" t="s">
        <v>818</v>
      </c>
    </row>
    <row r="166" spans="1:14" ht="16.05" customHeight="1" x14ac:dyDescent="0.3">
      <c r="A166" s="1">
        <v>43876</v>
      </c>
      <c r="B166" s="1" t="s">
        <v>619</v>
      </c>
      <c r="C166" s="1" t="s">
        <v>15</v>
      </c>
      <c r="D166" s="1" t="s">
        <v>17</v>
      </c>
      <c r="E166" s="1" t="s">
        <v>16</v>
      </c>
      <c r="F166" s="1" t="s">
        <v>505</v>
      </c>
      <c r="G166" s="1" t="s">
        <v>620</v>
      </c>
      <c r="H166" s="1" t="s">
        <v>68</v>
      </c>
      <c r="I166" s="1" t="s">
        <v>512</v>
      </c>
      <c r="J166" s="1" t="s">
        <v>621</v>
      </c>
      <c r="K166" s="1">
        <v>600</v>
      </c>
      <c r="L166" s="1">
        <v>233</v>
      </c>
      <c r="M166" s="1" t="s">
        <v>177</v>
      </c>
      <c r="N166" s="5" t="s">
        <v>818</v>
      </c>
    </row>
    <row r="167" spans="1:14" ht="16.05" customHeight="1" x14ac:dyDescent="0.3">
      <c r="A167" s="1">
        <v>43888</v>
      </c>
      <c r="B167" s="1" t="s">
        <v>622</v>
      </c>
      <c r="C167" s="1" t="s">
        <v>15</v>
      </c>
      <c r="D167" s="1" t="s">
        <v>17</v>
      </c>
      <c r="E167" s="1" t="s">
        <v>16</v>
      </c>
      <c r="F167" s="1" t="s">
        <v>505</v>
      </c>
      <c r="G167" s="1" t="s">
        <v>623</v>
      </c>
      <c r="H167" s="1" t="s">
        <v>68</v>
      </c>
      <c r="I167" s="1" t="s">
        <v>512</v>
      </c>
      <c r="J167" s="1" t="s">
        <v>624</v>
      </c>
      <c r="K167" s="1">
        <v>600</v>
      </c>
      <c r="L167" s="1">
        <v>288</v>
      </c>
      <c r="M167" s="1" t="s">
        <v>181</v>
      </c>
      <c r="N167" s="5" t="s">
        <v>818</v>
      </c>
    </row>
    <row r="168" spans="1:14" ht="16.05" customHeight="1" x14ac:dyDescent="0.3">
      <c r="A168" s="1">
        <v>41018</v>
      </c>
      <c r="B168" s="1" t="s">
        <v>625</v>
      </c>
      <c r="C168" s="1" t="s">
        <v>15</v>
      </c>
      <c r="D168" s="1" t="s">
        <v>17</v>
      </c>
      <c r="E168" s="1" t="s">
        <v>16</v>
      </c>
      <c r="F168" s="1" t="s">
        <v>505</v>
      </c>
      <c r="G168" s="1" t="s">
        <v>626</v>
      </c>
      <c r="H168" s="1" t="s">
        <v>150</v>
      </c>
      <c r="I168" s="1" t="s">
        <v>151</v>
      </c>
      <c r="J168" s="1" t="s">
        <v>627</v>
      </c>
      <c r="K168" s="1">
        <v>500</v>
      </c>
      <c r="L168" s="1">
        <v>235</v>
      </c>
      <c r="M168" s="1" t="s">
        <v>185</v>
      </c>
      <c r="N168" s="5" t="s">
        <v>818</v>
      </c>
    </row>
    <row r="169" spans="1:14" ht="16.05" customHeight="1" x14ac:dyDescent="0.3">
      <c r="A169" s="1">
        <v>47846</v>
      </c>
      <c r="B169" s="1" t="s">
        <v>628</v>
      </c>
      <c r="C169" s="1" t="s">
        <v>15</v>
      </c>
      <c r="D169" s="1" t="s">
        <v>17</v>
      </c>
      <c r="E169" s="1" t="s">
        <v>16</v>
      </c>
      <c r="F169" s="1" t="s">
        <v>505</v>
      </c>
      <c r="G169" s="1" t="s">
        <v>629</v>
      </c>
      <c r="H169" s="1" t="s">
        <v>381</v>
      </c>
      <c r="I169" s="1" t="s">
        <v>630</v>
      </c>
      <c r="J169" s="1" t="s">
        <v>631</v>
      </c>
      <c r="K169" s="1">
        <v>490</v>
      </c>
      <c r="L169" s="1">
        <v>231</v>
      </c>
      <c r="M169" s="1" t="s">
        <v>190</v>
      </c>
      <c r="N169" s="5" t="s">
        <v>818</v>
      </c>
    </row>
    <row r="170" spans="1:14" ht="16.05" customHeight="1" x14ac:dyDescent="0.3">
      <c r="A170" s="1">
        <v>39091</v>
      </c>
      <c r="B170" s="1" t="s">
        <v>632</v>
      </c>
      <c r="C170" s="1" t="s">
        <v>15</v>
      </c>
      <c r="D170" s="1" t="s">
        <v>17</v>
      </c>
      <c r="E170" s="1" t="s">
        <v>16</v>
      </c>
      <c r="F170" s="1" t="s">
        <v>505</v>
      </c>
      <c r="G170" s="1" t="s">
        <v>633</v>
      </c>
      <c r="H170" s="1" t="s">
        <v>563</v>
      </c>
      <c r="I170" s="1" t="s">
        <v>564</v>
      </c>
      <c r="J170" s="1" t="s">
        <v>634</v>
      </c>
      <c r="K170" s="1">
        <v>430</v>
      </c>
      <c r="L170" s="1">
        <v>267</v>
      </c>
      <c r="M170" s="1" t="s">
        <v>194</v>
      </c>
      <c r="N170" s="5" t="s">
        <v>818</v>
      </c>
    </row>
    <row r="171" spans="1:14" ht="16.05" customHeight="1" x14ac:dyDescent="0.3">
      <c r="A171" s="1">
        <v>39597</v>
      </c>
      <c r="B171" s="1" t="s">
        <v>635</v>
      </c>
      <c r="C171" s="1" t="s">
        <v>15</v>
      </c>
      <c r="D171" s="1" t="s">
        <v>17</v>
      </c>
      <c r="E171" s="1" t="s">
        <v>16</v>
      </c>
      <c r="F171" s="1" t="s">
        <v>505</v>
      </c>
      <c r="G171" s="1" t="s">
        <v>636</v>
      </c>
      <c r="H171" s="1" t="s">
        <v>563</v>
      </c>
      <c r="I171" s="1" t="s">
        <v>637</v>
      </c>
      <c r="J171" s="1" t="s">
        <v>638</v>
      </c>
      <c r="K171" s="1">
        <v>420</v>
      </c>
      <c r="L171" s="1">
        <v>259</v>
      </c>
      <c r="M171" s="1" t="s">
        <v>198</v>
      </c>
      <c r="N171" s="5" t="s">
        <v>818</v>
      </c>
    </row>
    <row r="172" spans="1:14" ht="16.05" customHeight="1" x14ac:dyDescent="0.3">
      <c r="A172" s="1">
        <v>37405</v>
      </c>
      <c r="B172" s="1" t="s">
        <v>639</v>
      </c>
      <c r="C172" s="1" t="s">
        <v>15</v>
      </c>
      <c r="D172" s="1" t="s">
        <v>17</v>
      </c>
      <c r="E172" s="1" t="s">
        <v>16</v>
      </c>
      <c r="F172" s="1" t="s">
        <v>505</v>
      </c>
      <c r="G172" s="1" t="s">
        <v>640</v>
      </c>
      <c r="H172" s="1" t="s">
        <v>641</v>
      </c>
      <c r="I172" s="1" t="s">
        <v>642</v>
      </c>
      <c r="J172" s="1" t="s">
        <v>643</v>
      </c>
      <c r="K172" s="1">
        <v>400</v>
      </c>
      <c r="L172" s="1">
        <v>199</v>
      </c>
      <c r="M172" s="1" t="s">
        <v>204</v>
      </c>
      <c r="N172" s="5" t="s">
        <v>818</v>
      </c>
    </row>
    <row r="173" spans="1:14" ht="16.05" customHeight="1" x14ac:dyDescent="0.3">
      <c r="A173" s="1">
        <v>37590</v>
      </c>
      <c r="B173" s="1" t="s">
        <v>644</v>
      </c>
      <c r="C173" s="1" t="s">
        <v>15</v>
      </c>
      <c r="D173" s="1" t="s">
        <v>17</v>
      </c>
      <c r="E173" s="1" t="s">
        <v>16</v>
      </c>
      <c r="F173" s="1" t="s">
        <v>505</v>
      </c>
      <c r="G173" s="1" t="s">
        <v>645</v>
      </c>
      <c r="H173" s="1" t="s">
        <v>641</v>
      </c>
      <c r="I173" s="1" t="s">
        <v>642</v>
      </c>
      <c r="J173" s="1" t="s">
        <v>646</v>
      </c>
      <c r="K173" s="1">
        <v>400</v>
      </c>
      <c r="L173" s="1">
        <v>232</v>
      </c>
      <c r="M173" s="1" t="s">
        <v>208</v>
      </c>
      <c r="N173" s="5" t="s">
        <v>818</v>
      </c>
    </row>
    <row r="174" spans="1:14" ht="16.05" customHeight="1" x14ac:dyDescent="0.3">
      <c r="A174" s="1">
        <v>37577</v>
      </c>
      <c r="B174" s="1" t="s">
        <v>647</v>
      </c>
      <c r="C174" s="1" t="s">
        <v>15</v>
      </c>
      <c r="D174" s="1" t="s">
        <v>17</v>
      </c>
      <c r="E174" s="1" t="s">
        <v>16</v>
      </c>
      <c r="F174" s="1" t="s">
        <v>505</v>
      </c>
      <c r="G174" s="1" t="s">
        <v>648</v>
      </c>
      <c r="H174" s="1" t="s">
        <v>641</v>
      </c>
      <c r="I174" s="1" t="s">
        <v>642</v>
      </c>
      <c r="J174" s="1" t="s">
        <v>649</v>
      </c>
      <c r="K174" s="1">
        <v>400</v>
      </c>
      <c r="L174" s="1">
        <v>288</v>
      </c>
      <c r="M174" s="1" t="s">
        <v>212</v>
      </c>
      <c r="N174" s="5" t="s">
        <v>818</v>
      </c>
    </row>
    <row r="175" spans="1:14" ht="16.05" customHeight="1" x14ac:dyDescent="0.3">
      <c r="A175" s="1">
        <v>47853</v>
      </c>
      <c r="B175" s="1" t="s">
        <v>650</v>
      </c>
      <c r="C175" s="1" t="s">
        <v>15</v>
      </c>
      <c r="D175" s="1" t="s">
        <v>17</v>
      </c>
      <c r="E175" s="1" t="s">
        <v>16</v>
      </c>
      <c r="F175" s="1" t="s">
        <v>505</v>
      </c>
      <c r="G175" s="1" t="s">
        <v>651</v>
      </c>
      <c r="H175" s="1" t="s">
        <v>381</v>
      </c>
      <c r="I175" s="1" t="s">
        <v>630</v>
      </c>
      <c r="J175" s="1" t="s">
        <v>652</v>
      </c>
      <c r="K175" s="1">
        <v>240</v>
      </c>
      <c r="L175" s="1">
        <v>231</v>
      </c>
      <c r="M175" s="1" t="s">
        <v>216</v>
      </c>
      <c r="N175" s="5" t="s">
        <v>818</v>
      </c>
    </row>
    <row r="176" spans="1:14" ht="16.05" customHeight="1" x14ac:dyDescent="0.3">
      <c r="A176" s="1">
        <v>38762</v>
      </c>
      <c r="B176" s="1" t="s">
        <v>653</v>
      </c>
      <c r="C176" s="1" t="s">
        <v>15</v>
      </c>
      <c r="D176" s="1" t="s">
        <v>17</v>
      </c>
      <c r="E176" s="1" t="s">
        <v>16</v>
      </c>
      <c r="F176" s="1" t="s">
        <v>505</v>
      </c>
      <c r="G176" s="1" t="s">
        <v>654</v>
      </c>
      <c r="H176" s="1" t="s">
        <v>254</v>
      </c>
      <c r="I176" s="1" t="s">
        <v>255</v>
      </c>
      <c r="J176" s="1" t="s">
        <v>654</v>
      </c>
      <c r="K176" s="1">
        <v>80</v>
      </c>
      <c r="L176" s="1">
        <v>187</v>
      </c>
      <c r="M176" s="1" t="s">
        <v>220</v>
      </c>
      <c r="N176" s="5" t="s">
        <v>818</v>
      </c>
    </row>
    <row r="177" spans="1:14" ht="16.05" customHeight="1" x14ac:dyDescent="0.3">
      <c r="A177" s="1">
        <v>43347</v>
      </c>
      <c r="B177" s="1" t="s">
        <v>655</v>
      </c>
      <c r="C177" s="1" t="s">
        <v>15</v>
      </c>
      <c r="D177" s="1" t="s">
        <v>17</v>
      </c>
      <c r="E177" s="1" t="s">
        <v>16</v>
      </c>
      <c r="F177" s="1" t="s">
        <v>505</v>
      </c>
      <c r="G177" s="1" t="s">
        <v>656</v>
      </c>
      <c r="H177" s="1" t="s">
        <v>254</v>
      </c>
      <c r="I177" s="1" t="s">
        <v>255</v>
      </c>
      <c r="J177" s="1" t="s">
        <v>656</v>
      </c>
      <c r="K177" s="1">
        <v>80</v>
      </c>
      <c r="L177" s="1">
        <v>199</v>
      </c>
      <c r="M177" s="1" t="s">
        <v>224</v>
      </c>
      <c r="N177" s="5" t="s">
        <v>818</v>
      </c>
    </row>
    <row r="178" spans="1:14" ht="16.05" customHeight="1" x14ac:dyDescent="0.3">
      <c r="A178" s="1">
        <v>43348</v>
      </c>
      <c r="B178" s="1" t="s">
        <v>657</v>
      </c>
      <c r="C178" s="1" t="s">
        <v>15</v>
      </c>
      <c r="D178" s="1" t="s">
        <v>17</v>
      </c>
      <c r="E178" s="1" t="s">
        <v>16</v>
      </c>
      <c r="F178" s="1" t="s">
        <v>505</v>
      </c>
      <c r="G178" s="1" t="s">
        <v>658</v>
      </c>
      <c r="H178" s="1" t="s">
        <v>254</v>
      </c>
      <c r="I178" s="1" t="s">
        <v>255</v>
      </c>
      <c r="J178" s="1" t="s">
        <v>658</v>
      </c>
      <c r="K178" s="1">
        <v>80</v>
      </c>
      <c r="L178" s="1">
        <v>199</v>
      </c>
      <c r="M178" s="1" t="s">
        <v>230</v>
      </c>
      <c r="N178" s="5" t="s">
        <v>818</v>
      </c>
    </row>
    <row r="179" spans="1:14" ht="16.05" customHeight="1" x14ac:dyDescent="0.3">
      <c r="A179" s="1">
        <v>38756</v>
      </c>
      <c r="B179" s="1" t="s">
        <v>659</v>
      </c>
      <c r="C179" s="1" t="s">
        <v>15</v>
      </c>
      <c r="D179" s="1" t="s">
        <v>17</v>
      </c>
      <c r="E179" s="1" t="s">
        <v>16</v>
      </c>
      <c r="F179" s="1" t="s">
        <v>505</v>
      </c>
      <c r="G179" s="1" t="s">
        <v>660</v>
      </c>
      <c r="H179" s="1" t="s">
        <v>254</v>
      </c>
      <c r="I179" s="1" t="s">
        <v>255</v>
      </c>
      <c r="J179" s="1" t="s">
        <v>660</v>
      </c>
      <c r="K179" s="1">
        <v>80</v>
      </c>
      <c r="L179" s="1">
        <v>209</v>
      </c>
      <c r="M179" s="1" t="s">
        <v>234</v>
      </c>
      <c r="N179" s="5" t="s">
        <v>818</v>
      </c>
    </row>
    <row r="180" spans="1:14" ht="16.05" customHeight="1" x14ac:dyDescent="0.3">
      <c r="A180" s="1">
        <v>37948</v>
      </c>
      <c r="B180" s="1" t="s">
        <v>661</v>
      </c>
      <c r="C180" s="1" t="s">
        <v>15</v>
      </c>
      <c r="D180" s="1" t="s">
        <v>17</v>
      </c>
      <c r="E180" s="1" t="s">
        <v>16</v>
      </c>
      <c r="F180" s="1" t="s">
        <v>505</v>
      </c>
      <c r="G180" s="1" t="s">
        <v>662</v>
      </c>
      <c r="H180" s="1" t="s">
        <v>254</v>
      </c>
      <c r="I180" s="1" t="s">
        <v>255</v>
      </c>
      <c r="J180" s="1" t="s">
        <v>663</v>
      </c>
      <c r="K180" s="1">
        <v>80</v>
      </c>
      <c r="L180" s="1">
        <v>233</v>
      </c>
      <c r="M180" s="1" t="s">
        <v>239</v>
      </c>
      <c r="N180" s="5" t="s">
        <v>818</v>
      </c>
    </row>
    <row r="181" spans="1:14" ht="16.05" customHeight="1" x14ac:dyDescent="0.3">
      <c r="A181" s="1">
        <v>38768</v>
      </c>
      <c r="B181" s="1" t="s">
        <v>664</v>
      </c>
      <c r="C181" s="1" t="s">
        <v>15</v>
      </c>
      <c r="D181" s="1" t="s">
        <v>17</v>
      </c>
      <c r="E181" s="1" t="s">
        <v>16</v>
      </c>
      <c r="F181" s="1" t="s">
        <v>505</v>
      </c>
      <c r="G181" s="1" t="s">
        <v>665</v>
      </c>
      <c r="H181" s="1" t="s">
        <v>254</v>
      </c>
      <c r="I181" s="1" t="s">
        <v>255</v>
      </c>
      <c r="J181" s="1" t="s">
        <v>665</v>
      </c>
      <c r="K181" s="1">
        <v>80</v>
      </c>
      <c r="L181" s="1">
        <v>234</v>
      </c>
      <c r="M181" s="1" t="s">
        <v>243</v>
      </c>
      <c r="N181" s="5" t="s">
        <v>818</v>
      </c>
    </row>
    <row r="182" spans="1:14" ht="16.05" customHeight="1" x14ac:dyDescent="0.3">
      <c r="A182" s="1">
        <v>38772</v>
      </c>
      <c r="B182" s="1" t="s">
        <v>666</v>
      </c>
      <c r="C182" s="1" t="s">
        <v>15</v>
      </c>
      <c r="D182" s="1" t="s">
        <v>17</v>
      </c>
      <c r="E182" s="1" t="s">
        <v>16</v>
      </c>
      <c r="F182" s="1" t="s">
        <v>505</v>
      </c>
      <c r="G182" s="1" t="s">
        <v>667</v>
      </c>
      <c r="H182" s="1" t="s">
        <v>254</v>
      </c>
      <c r="I182" s="1" t="s">
        <v>255</v>
      </c>
      <c r="J182" s="1" t="s">
        <v>667</v>
      </c>
      <c r="K182" s="1">
        <v>80</v>
      </c>
      <c r="L182" s="1">
        <v>235</v>
      </c>
      <c r="M182" s="1" t="s">
        <v>247</v>
      </c>
      <c r="N182" s="5" t="s">
        <v>818</v>
      </c>
    </row>
    <row r="183" spans="1:14" ht="16.05" customHeight="1" x14ac:dyDescent="0.3">
      <c r="A183" s="1">
        <v>37427</v>
      </c>
      <c r="B183" s="1" t="s">
        <v>668</v>
      </c>
      <c r="C183" s="1" t="s">
        <v>15</v>
      </c>
      <c r="D183" s="1" t="s">
        <v>17</v>
      </c>
      <c r="E183" s="1" t="s">
        <v>16</v>
      </c>
      <c r="F183" s="1" t="s">
        <v>505</v>
      </c>
      <c r="G183" s="1" t="s">
        <v>669</v>
      </c>
      <c r="H183" s="1" t="s">
        <v>254</v>
      </c>
      <c r="I183" s="1" t="s">
        <v>255</v>
      </c>
      <c r="J183" s="1" t="s">
        <v>670</v>
      </c>
      <c r="K183" s="1">
        <v>80</v>
      </c>
      <c r="L183" s="1">
        <v>244</v>
      </c>
      <c r="M183" s="1" t="s">
        <v>251</v>
      </c>
      <c r="N183" s="5" t="s">
        <v>818</v>
      </c>
    </row>
    <row r="184" spans="1:14" ht="16.05" customHeight="1" x14ac:dyDescent="0.3">
      <c r="A184" s="1">
        <v>37817</v>
      </c>
      <c r="B184" s="1" t="s">
        <v>671</v>
      </c>
      <c r="C184" s="1" t="s">
        <v>15</v>
      </c>
      <c r="D184" s="1" t="s">
        <v>17</v>
      </c>
      <c r="E184" s="1" t="s">
        <v>16</v>
      </c>
      <c r="F184" s="1" t="s">
        <v>505</v>
      </c>
      <c r="G184" s="1" t="s">
        <v>672</v>
      </c>
      <c r="H184" s="1" t="s">
        <v>254</v>
      </c>
      <c r="I184" s="1" t="s">
        <v>255</v>
      </c>
      <c r="J184" s="1" t="s">
        <v>673</v>
      </c>
      <c r="K184" s="1">
        <v>80</v>
      </c>
      <c r="L184" s="1">
        <v>254</v>
      </c>
      <c r="M184" s="1" t="s">
        <v>256</v>
      </c>
      <c r="N184" s="5" t="s">
        <v>818</v>
      </c>
    </row>
    <row r="185" spans="1:14" ht="16.05" customHeight="1" x14ac:dyDescent="0.3">
      <c r="A185" s="1">
        <v>38753</v>
      </c>
      <c r="B185" s="1" t="s">
        <v>674</v>
      </c>
      <c r="C185" s="1" t="s">
        <v>15</v>
      </c>
      <c r="D185" s="1" t="s">
        <v>17</v>
      </c>
      <c r="E185" s="1" t="s">
        <v>16</v>
      </c>
      <c r="F185" s="1" t="s">
        <v>505</v>
      </c>
      <c r="G185" s="1" t="s">
        <v>675</v>
      </c>
      <c r="H185" s="1" t="s">
        <v>254</v>
      </c>
      <c r="I185" s="1" t="s">
        <v>255</v>
      </c>
      <c r="J185" s="1" t="s">
        <v>675</v>
      </c>
      <c r="K185" s="1">
        <v>80</v>
      </c>
      <c r="L185" s="1">
        <v>254</v>
      </c>
      <c r="M185" s="1" t="s">
        <v>260</v>
      </c>
      <c r="N185" s="5" t="s">
        <v>818</v>
      </c>
    </row>
    <row r="186" spans="1:14" ht="16.05" customHeight="1" x14ac:dyDescent="0.3">
      <c r="A186" s="1">
        <v>38787</v>
      </c>
      <c r="B186" s="1" t="s">
        <v>676</v>
      </c>
      <c r="C186" s="1" t="s">
        <v>15</v>
      </c>
      <c r="D186" s="1" t="s">
        <v>17</v>
      </c>
      <c r="E186" s="1" t="s">
        <v>16</v>
      </c>
      <c r="F186" s="1" t="s">
        <v>505</v>
      </c>
      <c r="G186" s="1" t="s">
        <v>677</v>
      </c>
      <c r="H186" s="1" t="s">
        <v>254</v>
      </c>
      <c r="I186" s="1" t="s">
        <v>255</v>
      </c>
      <c r="J186" s="1" t="s">
        <v>677</v>
      </c>
      <c r="K186" s="1">
        <v>80</v>
      </c>
      <c r="L186" s="1">
        <v>254</v>
      </c>
      <c r="M186" s="1" t="s">
        <v>263</v>
      </c>
      <c r="N186" s="5" t="s">
        <v>818</v>
      </c>
    </row>
    <row r="187" spans="1:14" ht="16.05" customHeight="1" x14ac:dyDescent="0.3">
      <c r="A187" s="1">
        <v>38754</v>
      </c>
      <c r="B187" s="1" t="s">
        <v>678</v>
      </c>
      <c r="C187" s="1" t="s">
        <v>15</v>
      </c>
      <c r="D187" s="1" t="s">
        <v>17</v>
      </c>
      <c r="E187" s="1" t="s">
        <v>16</v>
      </c>
      <c r="F187" s="1" t="s">
        <v>505</v>
      </c>
      <c r="G187" s="1" t="s">
        <v>679</v>
      </c>
      <c r="H187" s="1" t="s">
        <v>254</v>
      </c>
      <c r="I187" s="1" t="s">
        <v>255</v>
      </c>
      <c r="J187" s="1" t="s">
        <v>679</v>
      </c>
      <c r="K187" s="1">
        <v>80</v>
      </c>
      <c r="L187" s="1">
        <v>256</v>
      </c>
      <c r="M187" s="1" t="s">
        <v>268</v>
      </c>
      <c r="N187" s="5" t="s">
        <v>818</v>
      </c>
    </row>
    <row r="188" spans="1:14" ht="16.05" customHeight="1" x14ac:dyDescent="0.3">
      <c r="A188" s="1">
        <v>43344</v>
      </c>
      <c r="B188" s="1" t="s">
        <v>680</v>
      </c>
      <c r="C188" s="1" t="s">
        <v>15</v>
      </c>
      <c r="D188" s="1" t="s">
        <v>17</v>
      </c>
      <c r="E188" s="1" t="s">
        <v>16</v>
      </c>
      <c r="F188" s="1" t="s">
        <v>505</v>
      </c>
      <c r="G188" s="1" t="s">
        <v>681</v>
      </c>
      <c r="H188" s="1" t="s">
        <v>254</v>
      </c>
      <c r="I188" s="1" t="s">
        <v>255</v>
      </c>
      <c r="J188" s="1" t="s">
        <v>681</v>
      </c>
      <c r="K188" s="1">
        <v>80</v>
      </c>
      <c r="L188" s="1">
        <v>276</v>
      </c>
      <c r="M188" s="1" t="s">
        <v>272</v>
      </c>
      <c r="N188" s="5" t="s">
        <v>818</v>
      </c>
    </row>
    <row r="189" spans="1:14" ht="16.05" customHeight="1" x14ac:dyDescent="0.3">
      <c r="A189" s="1">
        <v>41372</v>
      </c>
      <c r="B189" s="1" t="s">
        <v>682</v>
      </c>
      <c r="C189" s="1" t="s">
        <v>15</v>
      </c>
      <c r="D189" s="1" t="s">
        <v>17</v>
      </c>
      <c r="E189" s="1" t="s">
        <v>16</v>
      </c>
      <c r="F189" s="1" t="s">
        <v>505</v>
      </c>
      <c r="G189" s="1" t="s">
        <v>683</v>
      </c>
      <c r="H189" s="1" t="s">
        <v>684</v>
      </c>
      <c r="I189" s="1" t="s">
        <v>47</v>
      </c>
      <c r="J189" s="1" t="s">
        <v>685</v>
      </c>
      <c r="K189" s="1">
        <v>80</v>
      </c>
      <c r="L189" s="1">
        <v>277</v>
      </c>
      <c r="M189" s="1" t="s">
        <v>277</v>
      </c>
      <c r="N189" s="5" t="s">
        <v>818</v>
      </c>
    </row>
    <row r="190" spans="1:14" ht="16.05" customHeight="1" x14ac:dyDescent="0.3">
      <c r="A190" s="1">
        <v>38759</v>
      </c>
      <c r="B190" s="1" t="s">
        <v>686</v>
      </c>
      <c r="C190" s="1" t="s">
        <v>15</v>
      </c>
      <c r="D190" s="1" t="s">
        <v>17</v>
      </c>
      <c r="E190" s="1" t="s">
        <v>16</v>
      </c>
      <c r="F190" s="1" t="s">
        <v>505</v>
      </c>
      <c r="G190" s="1" t="s">
        <v>687</v>
      </c>
      <c r="H190" s="1" t="s">
        <v>254</v>
      </c>
      <c r="I190" s="1" t="s">
        <v>255</v>
      </c>
      <c r="J190" s="1" t="s">
        <v>688</v>
      </c>
      <c r="K190" s="1">
        <v>80</v>
      </c>
      <c r="L190" s="1">
        <v>290</v>
      </c>
      <c r="M190" s="1" t="s">
        <v>281</v>
      </c>
      <c r="N190" s="5" t="s">
        <v>818</v>
      </c>
    </row>
    <row r="191" spans="1:14" ht="16.05" customHeight="1" x14ac:dyDescent="0.3">
      <c r="A191" s="1" t="s">
        <v>689</v>
      </c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5"/>
    </row>
    <row r="192" spans="1:14" ht="16.05" customHeight="1" x14ac:dyDescent="0.3">
      <c r="A192" s="1">
        <v>41042</v>
      </c>
      <c r="B192" s="1" t="s">
        <v>690</v>
      </c>
      <c r="C192" s="1" t="s">
        <v>15</v>
      </c>
      <c r="D192" s="1" t="s">
        <v>17</v>
      </c>
      <c r="E192" s="1" t="s">
        <v>16</v>
      </c>
      <c r="F192" s="1" t="s">
        <v>689</v>
      </c>
      <c r="G192" s="1" t="s">
        <v>691</v>
      </c>
      <c r="H192" s="1" t="s">
        <v>150</v>
      </c>
      <c r="I192" s="1" t="s">
        <v>151</v>
      </c>
      <c r="J192" s="1" t="s">
        <v>692</v>
      </c>
      <c r="K192" s="1">
        <v>880</v>
      </c>
      <c r="L192" s="1">
        <v>102</v>
      </c>
      <c r="M192" s="1" t="s">
        <v>22</v>
      </c>
      <c r="N192" s="6" t="s">
        <v>814</v>
      </c>
    </row>
    <row r="193" spans="1:14" ht="16.05" customHeight="1" x14ac:dyDescent="0.3">
      <c r="A193" s="1">
        <v>41391</v>
      </c>
      <c r="B193" s="1" t="s">
        <v>693</v>
      </c>
      <c r="C193" s="1" t="s">
        <v>15</v>
      </c>
      <c r="D193" s="1" t="s">
        <v>17</v>
      </c>
      <c r="E193" s="1" t="s">
        <v>16</v>
      </c>
      <c r="F193" s="1" t="s">
        <v>689</v>
      </c>
      <c r="G193" s="1" t="s">
        <v>694</v>
      </c>
      <c r="H193" s="1" t="s">
        <v>695</v>
      </c>
      <c r="I193" s="1" t="s">
        <v>47</v>
      </c>
      <c r="J193" s="1" t="s">
        <v>696</v>
      </c>
      <c r="K193" s="1">
        <v>880</v>
      </c>
      <c r="L193" s="1">
        <v>132</v>
      </c>
      <c r="M193" s="1" t="s">
        <v>28</v>
      </c>
      <c r="N193" s="6" t="s">
        <v>815</v>
      </c>
    </row>
    <row r="194" spans="1:14" ht="16.05" customHeight="1" x14ac:dyDescent="0.3">
      <c r="A194" s="1">
        <v>44132</v>
      </c>
      <c r="B194" s="1" t="s">
        <v>697</v>
      </c>
      <c r="C194" s="1" t="s">
        <v>15</v>
      </c>
      <c r="D194" s="1" t="s">
        <v>17</v>
      </c>
      <c r="E194" s="1" t="s">
        <v>16</v>
      </c>
      <c r="F194" s="1" t="s">
        <v>689</v>
      </c>
      <c r="G194" s="1" t="s">
        <v>698</v>
      </c>
      <c r="H194" s="1" t="s">
        <v>31</v>
      </c>
      <c r="I194" s="1" t="s">
        <v>32</v>
      </c>
      <c r="J194" s="1" t="s">
        <v>699</v>
      </c>
      <c r="K194" s="1">
        <v>880</v>
      </c>
      <c r="L194" s="1">
        <v>169</v>
      </c>
      <c r="M194" s="1" t="s">
        <v>34</v>
      </c>
      <c r="N194" s="6" t="s">
        <v>816</v>
      </c>
    </row>
    <row r="195" spans="1:14" ht="16.05" customHeight="1" x14ac:dyDescent="0.3">
      <c r="A195" s="1">
        <v>43764</v>
      </c>
      <c r="B195" s="1" t="s">
        <v>700</v>
      </c>
      <c r="C195" s="1" t="s">
        <v>15</v>
      </c>
      <c r="D195" s="1" t="s">
        <v>17</v>
      </c>
      <c r="E195" s="1" t="s">
        <v>16</v>
      </c>
      <c r="F195" s="1" t="s">
        <v>689</v>
      </c>
      <c r="G195" s="1" t="s">
        <v>701</v>
      </c>
      <c r="H195" s="1" t="s">
        <v>31</v>
      </c>
      <c r="I195" s="1" t="s">
        <v>32</v>
      </c>
      <c r="J195" s="1" t="s">
        <v>702</v>
      </c>
      <c r="K195" s="1">
        <v>820</v>
      </c>
      <c r="L195" s="1">
        <v>142</v>
      </c>
      <c r="M195" s="1" t="s">
        <v>38</v>
      </c>
      <c r="N195" s="5" t="s">
        <v>817</v>
      </c>
    </row>
    <row r="196" spans="1:14" ht="16.05" customHeight="1" x14ac:dyDescent="0.3">
      <c r="A196" s="1">
        <v>38266</v>
      </c>
      <c r="B196" s="1" t="s">
        <v>703</v>
      </c>
      <c r="C196" s="1" t="s">
        <v>15</v>
      </c>
      <c r="D196" s="1" t="s">
        <v>17</v>
      </c>
      <c r="E196" s="1" t="s">
        <v>16</v>
      </c>
      <c r="F196" s="1" t="s">
        <v>689</v>
      </c>
      <c r="G196" s="1" t="s">
        <v>704</v>
      </c>
      <c r="H196" s="1" t="s">
        <v>31</v>
      </c>
      <c r="I196" s="1" t="s">
        <v>237</v>
      </c>
      <c r="J196" s="1" t="s">
        <v>705</v>
      </c>
      <c r="K196" s="1">
        <v>810</v>
      </c>
      <c r="L196" s="1">
        <v>178</v>
      </c>
      <c r="M196" s="1" t="s">
        <v>43</v>
      </c>
      <c r="N196" s="5" t="s">
        <v>817</v>
      </c>
    </row>
    <row r="197" spans="1:14" ht="16.05" customHeight="1" x14ac:dyDescent="0.3">
      <c r="A197" s="1">
        <v>41050</v>
      </c>
      <c r="B197" s="1" t="s">
        <v>706</v>
      </c>
      <c r="C197" s="1" t="s">
        <v>15</v>
      </c>
      <c r="D197" s="1" t="s">
        <v>17</v>
      </c>
      <c r="E197" s="1" t="s">
        <v>16</v>
      </c>
      <c r="F197" s="1" t="s">
        <v>689</v>
      </c>
      <c r="G197" s="1" t="s">
        <v>707</v>
      </c>
      <c r="H197" s="1" t="s">
        <v>150</v>
      </c>
      <c r="I197" s="1" t="s">
        <v>151</v>
      </c>
      <c r="J197" s="1" t="s">
        <v>708</v>
      </c>
      <c r="K197" s="1">
        <v>770</v>
      </c>
      <c r="L197" s="1">
        <v>166</v>
      </c>
      <c r="M197" s="1" t="s">
        <v>49</v>
      </c>
      <c r="N197" s="5" t="s">
        <v>817</v>
      </c>
    </row>
    <row r="198" spans="1:14" ht="16.05" customHeight="1" x14ac:dyDescent="0.3">
      <c r="A198" s="1">
        <v>38258</v>
      </c>
      <c r="B198" s="1" t="s">
        <v>709</v>
      </c>
      <c r="C198" s="1" t="s">
        <v>15</v>
      </c>
      <c r="D198" s="1" t="s">
        <v>17</v>
      </c>
      <c r="E198" s="1" t="s">
        <v>16</v>
      </c>
      <c r="F198" s="1" t="s">
        <v>689</v>
      </c>
      <c r="G198" s="1" t="s">
        <v>710</v>
      </c>
      <c r="H198" s="1" t="s">
        <v>543</v>
      </c>
      <c r="I198" s="1" t="s">
        <v>237</v>
      </c>
      <c r="J198" s="1" t="s">
        <v>711</v>
      </c>
      <c r="K198" s="1">
        <v>700</v>
      </c>
      <c r="L198" s="1">
        <v>198</v>
      </c>
      <c r="M198" s="1" t="s">
        <v>54</v>
      </c>
      <c r="N198" s="5" t="s">
        <v>817</v>
      </c>
    </row>
    <row r="199" spans="1:14" ht="16.05" customHeight="1" x14ac:dyDescent="0.3">
      <c r="A199" s="1">
        <v>39021</v>
      </c>
      <c r="B199" s="1" t="s">
        <v>712</v>
      </c>
      <c r="C199" s="1" t="s">
        <v>15</v>
      </c>
      <c r="D199" s="1" t="s">
        <v>17</v>
      </c>
      <c r="E199" s="1" t="s">
        <v>16</v>
      </c>
      <c r="F199" s="1" t="s">
        <v>689</v>
      </c>
      <c r="G199" s="1" t="s">
        <v>713</v>
      </c>
      <c r="H199" s="1" t="s">
        <v>714</v>
      </c>
      <c r="I199" s="1" t="s">
        <v>715</v>
      </c>
      <c r="J199" s="1" t="s">
        <v>716</v>
      </c>
      <c r="K199" s="1">
        <v>530</v>
      </c>
      <c r="L199" s="1">
        <v>152</v>
      </c>
      <c r="M199" s="1" t="s">
        <v>58</v>
      </c>
      <c r="N199" s="5" t="s">
        <v>817</v>
      </c>
    </row>
    <row r="200" spans="1:14" ht="16.05" customHeight="1" x14ac:dyDescent="0.3">
      <c r="A200" s="1">
        <v>40141</v>
      </c>
      <c r="B200" s="1" t="s">
        <v>717</v>
      </c>
      <c r="C200" s="1" t="s">
        <v>15</v>
      </c>
      <c r="D200" s="1" t="s">
        <v>17</v>
      </c>
      <c r="E200" s="1" t="s">
        <v>16</v>
      </c>
      <c r="F200" s="1" t="s">
        <v>689</v>
      </c>
      <c r="G200" s="1" t="s">
        <v>718</v>
      </c>
      <c r="H200" s="1" t="s">
        <v>31</v>
      </c>
      <c r="I200" s="1" t="s">
        <v>237</v>
      </c>
      <c r="J200" s="1" t="s">
        <v>719</v>
      </c>
      <c r="K200" s="1">
        <v>450</v>
      </c>
      <c r="L200" s="1">
        <v>167</v>
      </c>
      <c r="M200" s="1" t="s">
        <v>339</v>
      </c>
      <c r="N200" s="5" t="s">
        <v>817</v>
      </c>
    </row>
    <row r="201" spans="1:14" ht="16.05" customHeight="1" x14ac:dyDescent="0.3">
      <c r="A201" s="1">
        <v>40148</v>
      </c>
      <c r="B201" s="1" t="s">
        <v>720</v>
      </c>
      <c r="C201" s="1" t="s">
        <v>15</v>
      </c>
      <c r="D201" s="1" t="s">
        <v>17</v>
      </c>
      <c r="E201" s="1" t="s">
        <v>16</v>
      </c>
      <c r="F201" s="1" t="s">
        <v>689</v>
      </c>
      <c r="G201" s="1" t="s">
        <v>721</v>
      </c>
      <c r="H201" s="1" t="s">
        <v>31</v>
      </c>
      <c r="I201" s="1" t="s">
        <v>237</v>
      </c>
      <c r="J201" s="1" t="s">
        <v>722</v>
      </c>
      <c r="K201" s="1">
        <v>400</v>
      </c>
      <c r="L201" s="1">
        <v>189</v>
      </c>
      <c r="M201" s="1" t="s">
        <v>65</v>
      </c>
      <c r="N201" s="5" t="s">
        <v>817</v>
      </c>
    </row>
    <row r="202" spans="1:14" ht="16.05" customHeight="1" x14ac:dyDescent="0.3">
      <c r="A202" s="1">
        <v>39620</v>
      </c>
      <c r="B202" s="1" t="s">
        <v>723</v>
      </c>
      <c r="C202" s="1" t="s">
        <v>15</v>
      </c>
      <c r="D202" s="1" t="s">
        <v>17</v>
      </c>
      <c r="E202" s="1" t="s">
        <v>16</v>
      </c>
      <c r="F202" s="1" t="s">
        <v>689</v>
      </c>
      <c r="G202" s="1" t="s">
        <v>724</v>
      </c>
      <c r="H202" s="1" t="s">
        <v>31</v>
      </c>
      <c r="I202" s="1" t="s">
        <v>237</v>
      </c>
      <c r="J202" s="1" t="s">
        <v>725</v>
      </c>
      <c r="K202" s="1">
        <v>350</v>
      </c>
      <c r="L202" s="1">
        <v>176</v>
      </c>
      <c r="M202" s="1" t="s">
        <v>71</v>
      </c>
      <c r="N202" s="5" t="s">
        <v>817</v>
      </c>
    </row>
    <row r="203" spans="1:14" ht="16.05" customHeight="1" x14ac:dyDescent="0.3">
      <c r="A203" s="1">
        <v>40245</v>
      </c>
      <c r="B203" s="1" t="s">
        <v>726</v>
      </c>
      <c r="C203" s="1" t="s">
        <v>15</v>
      </c>
      <c r="D203" s="1" t="s">
        <v>17</v>
      </c>
      <c r="E203" s="1" t="s">
        <v>16</v>
      </c>
      <c r="F203" s="1" t="s">
        <v>689</v>
      </c>
      <c r="G203" s="1" t="s">
        <v>727</v>
      </c>
      <c r="H203" s="1" t="s">
        <v>31</v>
      </c>
      <c r="I203" s="1" t="s">
        <v>237</v>
      </c>
      <c r="J203" s="1" t="s">
        <v>728</v>
      </c>
      <c r="K203" s="1">
        <v>350</v>
      </c>
      <c r="L203" s="1">
        <v>232</v>
      </c>
      <c r="M203" s="1" t="s">
        <v>75</v>
      </c>
      <c r="N203" s="5" t="s">
        <v>818</v>
      </c>
    </row>
    <row r="204" spans="1:14" ht="16.05" customHeight="1" x14ac:dyDescent="0.3">
      <c r="A204" s="1">
        <v>40174</v>
      </c>
      <c r="B204" s="1" t="s">
        <v>729</v>
      </c>
      <c r="C204" s="1" t="s">
        <v>15</v>
      </c>
      <c r="D204" s="1" t="s">
        <v>17</v>
      </c>
      <c r="E204" s="1" t="s">
        <v>16</v>
      </c>
      <c r="F204" s="1" t="s">
        <v>689</v>
      </c>
      <c r="G204" s="1" t="s">
        <v>730</v>
      </c>
      <c r="H204" s="1" t="s">
        <v>31</v>
      </c>
      <c r="I204" s="1" t="s">
        <v>237</v>
      </c>
      <c r="J204" s="1" t="s">
        <v>731</v>
      </c>
      <c r="K204" s="1">
        <v>350</v>
      </c>
      <c r="L204" s="1">
        <v>239</v>
      </c>
      <c r="M204" s="1" t="s">
        <v>80</v>
      </c>
      <c r="N204" s="5" t="s">
        <v>818</v>
      </c>
    </row>
    <row r="205" spans="1:14" ht="16.05" customHeight="1" x14ac:dyDescent="0.3">
      <c r="A205" s="1">
        <v>40203</v>
      </c>
      <c r="B205" s="1" t="s">
        <v>732</v>
      </c>
      <c r="C205" s="1" t="s">
        <v>15</v>
      </c>
      <c r="D205" s="1" t="s">
        <v>17</v>
      </c>
      <c r="E205" s="1" t="s">
        <v>16</v>
      </c>
      <c r="F205" s="1" t="s">
        <v>689</v>
      </c>
      <c r="G205" s="1" t="s">
        <v>733</v>
      </c>
      <c r="H205" s="1" t="s">
        <v>31</v>
      </c>
      <c r="I205" s="1" t="s">
        <v>237</v>
      </c>
      <c r="J205" s="1" t="s">
        <v>734</v>
      </c>
      <c r="K205" s="1">
        <v>300</v>
      </c>
      <c r="L205" s="1">
        <v>199</v>
      </c>
      <c r="M205" s="1" t="s">
        <v>85</v>
      </c>
      <c r="N205" s="5" t="s">
        <v>818</v>
      </c>
    </row>
    <row r="206" spans="1:14" ht="16.05" customHeight="1" x14ac:dyDescent="0.3">
      <c r="A206" s="1">
        <v>40195</v>
      </c>
      <c r="B206" s="1" t="s">
        <v>735</v>
      </c>
      <c r="C206" s="1" t="s">
        <v>15</v>
      </c>
      <c r="D206" s="1" t="s">
        <v>17</v>
      </c>
      <c r="E206" s="1" t="s">
        <v>16</v>
      </c>
      <c r="F206" s="1" t="s">
        <v>689</v>
      </c>
      <c r="G206" s="1" t="s">
        <v>736</v>
      </c>
      <c r="H206" s="1" t="s">
        <v>31</v>
      </c>
      <c r="I206" s="1" t="s">
        <v>237</v>
      </c>
      <c r="J206" s="1" t="s">
        <v>737</v>
      </c>
      <c r="K206" s="1">
        <v>300</v>
      </c>
      <c r="L206" s="1">
        <v>232</v>
      </c>
      <c r="M206" s="1" t="s">
        <v>90</v>
      </c>
      <c r="N206" s="5" t="s">
        <v>818</v>
      </c>
    </row>
    <row r="207" spans="1:14" ht="16.05" customHeight="1" x14ac:dyDescent="0.3">
      <c r="A207" s="1">
        <v>40119</v>
      </c>
      <c r="B207" s="1" t="s">
        <v>738</v>
      </c>
      <c r="C207" s="1" t="s">
        <v>15</v>
      </c>
      <c r="D207" s="1" t="s">
        <v>17</v>
      </c>
      <c r="E207" s="1" t="s">
        <v>16</v>
      </c>
      <c r="F207" s="1" t="s">
        <v>689</v>
      </c>
      <c r="G207" s="1" t="s">
        <v>739</v>
      </c>
      <c r="H207" s="1" t="s">
        <v>31</v>
      </c>
      <c r="I207" s="1" t="s">
        <v>237</v>
      </c>
      <c r="J207" s="1" t="s">
        <v>740</v>
      </c>
      <c r="K207" s="1">
        <v>300</v>
      </c>
      <c r="L207" s="1">
        <v>243</v>
      </c>
      <c r="M207" s="1" t="s">
        <v>94</v>
      </c>
      <c r="N207" s="5" t="s">
        <v>818</v>
      </c>
    </row>
    <row r="208" spans="1:14" ht="16.05" customHeight="1" x14ac:dyDescent="0.3">
      <c r="A208" s="1">
        <v>40222</v>
      </c>
      <c r="B208" s="1" t="s">
        <v>741</v>
      </c>
      <c r="C208" s="1" t="s">
        <v>15</v>
      </c>
      <c r="D208" s="1" t="s">
        <v>17</v>
      </c>
      <c r="E208" s="1" t="s">
        <v>16</v>
      </c>
      <c r="F208" s="1" t="s">
        <v>689</v>
      </c>
      <c r="G208" s="1" t="s">
        <v>742</v>
      </c>
      <c r="H208" s="1" t="s">
        <v>31</v>
      </c>
      <c r="I208" s="1" t="s">
        <v>237</v>
      </c>
      <c r="J208" s="1" t="s">
        <v>743</v>
      </c>
      <c r="K208" s="1">
        <v>230</v>
      </c>
      <c r="L208" s="1">
        <v>299</v>
      </c>
      <c r="M208" s="1" t="s">
        <v>98</v>
      </c>
      <c r="N208" s="5" t="s">
        <v>818</v>
      </c>
    </row>
    <row r="209" spans="1:14" ht="16.05" customHeight="1" x14ac:dyDescent="0.3">
      <c r="A209" s="1">
        <v>40239</v>
      </c>
      <c r="B209" s="1" t="s">
        <v>744</v>
      </c>
      <c r="C209" s="1" t="s">
        <v>15</v>
      </c>
      <c r="D209" s="1" t="s">
        <v>17</v>
      </c>
      <c r="E209" s="1" t="s">
        <v>16</v>
      </c>
      <c r="F209" s="1" t="s">
        <v>689</v>
      </c>
      <c r="G209" s="1" t="s">
        <v>745</v>
      </c>
      <c r="H209" s="1" t="s">
        <v>31</v>
      </c>
      <c r="I209" s="1" t="s">
        <v>237</v>
      </c>
      <c r="J209" s="1" t="s">
        <v>746</v>
      </c>
      <c r="K209" s="1">
        <v>100</v>
      </c>
      <c r="L209" s="1">
        <v>230</v>
      </c>
      <c r="M209" s="1" t="s">
        <v>102</v>
      </c>
      <c r="N209" s="5" t="s">
        <v>818</v>
      </c>
    </row>
    <row r="210" spans="1:14" ht="16.05" customHeight="1" x14ac:dyDescent="0.3">
      <c r="A210" s="1">
        <v>40259</v>
      </c>
      <c r="B210" s="1" t="s">
        <v>747</v>
      </c>
      <c r="C210" s="1" t="s">
        <v>15</v>
      </c>
      <c r="D210" s="1" t="s">
        <v>17</v>
      </c>
      <c r="E210" s="1" t="s">
        <v>16</v>
      </c>
      <c r="F210" s="1" t="s">
        <v>689</v>
      </c>
      <c r="G210" s="1" t="s">
        <v>748</v>
      </c>
      <c r="H210" s="1" t="s">
        <v>31</v>
      </c>
      <c r="I210" s="1" t="s">
        <v>237</v>
      </c>
      <c r="J210" s="1" t="s">
        <v>749</v>
      </c>
      <c r="K210" s="1">
        <v>80</v>
      </c>
      <c r="L210" s="1">
        <v>257</v>
      </c>
      <c r="M210" s="1" t="s">
        <v>107</v>
      </c>
      <c r="N210" s="5" t="s">
        <v>818</v>
      </c>
    </row>
    <row r="211" spans="1:14" ht="16.05" customHeight="1" x14ac:dyDescent="0.3">
      <c r="A211" s="1">
        <v>40127</v>
      </c>
      <c r="B211" s="1" t="s">
        <v>750</v>
      </c>
      <c r="C211" s="1" t="s">
        <v>15</v>
      </c>
      <c r="D211" s="1" t="s">
        <v>17</v>
      </c>
      <c r="E211" s="1" t="s">
        <v>16</v>
      </c>
      <c r="F211" s="1" t="s">
        <v>689</v>
      </c>
      <c r="G211" s="1" t="s">
        <v>751</v>
      </c>
      <c r="H211" s="1" t="s">
        <v>31</v>
      </c>
      <c r="I211" s="1" t="s">
        <v>237</v>
      </c>
      <c r="J211" s="1" t="s">
        <v>752</v>
      </c>
      <c r="K211" s="1">
        <v>80</v>
      </c>
      <c r="L211" s="1">
        <v>276</v>
      </c>
      <c r="M211" s="1" t="s">
        <v>112</v>
      </c>
      <c r="N211" s="5" t="s">
        <v>818</v>
      </c>
    </row>
    <row r="212" spans="1:14" ht="16.05" customHeight="1" x14ac:dyDescent="0.3">
      <c r="A212" s="1">
        <v>40136</v>
      </c>
      <c r="B212" s="1" t="s">
        <v>753</v>
      </c>
      <c r="C212" s="1" t="s">
        <v>15</v>
      </c>
      <c r="D212" s="1" t="s">
        <v>17</v>
      </c>
      <c r="E212" s="1" t="s">
        <v>16</v>
      </c>
      <c r="F212" s="1" t="s">
        <v>689</v>
      </c>
      <c r="G212" s="1" t="s">
        <v>754</v>
      </c>
      <c r="H212" s="1" t="s">
        <v>31</v>
      </c>
      <c r="I212" s="1" t="s">
        <v>237</v>
      </c>
      <c r="J212" s="1" t="s">
        <v>755</v>
      </c>
      <c r="K212" s="1">
        <v>80</v>
      </c>
      <c r="L212" s="1">
        <v>277</v>
      </c>
      <c r="M212" s="1" t="s">
        <v>116</v>
      </c>
      <c r="N212" s="5" t="s">
        <v>818</v>
      </c>
    </row>
    <row r="213" spans="1:14" ht="16.05" customHeight="1" x14ac:dyDescent="0.3">
      <c r="A213" s="1" t="s">
        <v>756</v>
      </c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5"/>
    </row>
    <row r="214" spans="1:14" ht="16.05" customHeight="1" x14ac:dyDescent="0.3">
      <c r="A214" s="1">
        <v>37999</v>
      </c>
      <c r="B214" s="1" t="s">
        <v>757</v>
      </c>
      <c r="C214" s="1" t="s">
        <v>15</v>
      </c>
      <c r="D214" s="1" t="s">
        <v>759</v>
      </c>
      <c r="E214" s="1" t="s">
        <v>758</v>
      </c>
      <c r="F214" s="1" t="s">
        <v>756</v>
      </c>
      <c r="G214" s="1" t="s">
        <v>760</v>
      </c>
      <c r="H214" s="1" t="s">
        <v>761</v>
      </c>
      <c r="I214" s="1" t="s">
        <v>762</v>
      </c>
      <c r="J214" s="1" t="s">
        <v>763</v>
      </c>
      <c r="K214" s="1">
        <v>210</v>
      </c>
      <c r="L214" s="1">
        <v>300</v>
      </c>
      <c r="M214" s="1" t="s">
        <v>764</v>
      </c>
      <c r="N214" s="6" t="s">
        <v>814</v>
      </c>
    </row>
    <row r="215" spans="1:14" ht="16.05" customHeight="1" x14ac:dyDescent="0.3">
      <c r="A215" s="1">
        <v>42285</v>
      </c>
      <c r="B215" s="1" t="s">
        <v>765</v>
      </c>
      <c r="C215" s="1" t="s">
        <v>15</v>
      </c>
      <c r="D215" s="1" t="s">
        <v>759</v>
      </c>
      <c r="E215" s="1" t="s">
        <v>758</v>
      </c>
      <c r="F215" s="1" t="s">
        <v>756</v>
      </c>
      <c r="G215" s="1" t="s">
        <v>766</v>
      </c>
      <c r="H215" s="1" t="s">
        <v>349</v>
      </c>
      <c r="I215" s="1" t="s">
        <v>767</v>
      </c>
      <c r="J215" s="1" t="s">
        <v>768</v>
      </c>
      <c r="K215" s="1">
        <v>200</v>
      </c>
      <c r="L215" s="1">
        <v>300</v>
      </c>
      <c r="M215" s="1" t="s">
        <v>769</v>
      </c>
      <c r="N215" s="6" t="s">
        <v>815</v>
      </c>
    </row>
    <row r="216" spans="1:14" ht="16.05" customHeight="1" x14ac:dyDescent="0.3">
      <c r="A216" s="1">
        <v>42119</v>
      </c>
      <c r="B216" s="1" t="s">
        <v>770</v>
      </c>
      <c r="C216" s="1" t="s">
        <v>15</v>
      </c>
      <c r="D216" s="1" t="s">
        <v>759</v>
      </c>
      <c r="E216" s="1" t="s">
        <v>758</v>
      </c>
      <c r="F216" s="1" t="s">
        <v>756</v>
      </c>
      <c r="G216" s="1" t="s">
        <v>771</v>
      </c>
      <c r="H216" s="1" t="s">
        <v>349</v>
      </c>
      <c r="I216" s="1" t="s">
        <v>767</v>
      </c>
      <c r="J216" s="1" t="s">
        <v>772</v>
      </c>
      <c r="K216" s="1">
        <v>160</v>
      </c>
      <c r="L216" s="1">
        <v>300</v>
      </c>
      <c r="M216" s="1" t="s">
        <v>773</v>
      </c>
      <c r="N216" s="6" t="s">
        <v>816</v>
      </c>
    </row>
    <row r="217" spans="1:14" ht="16.05" customHeight="1" x14ac:dyDescent="0.3">
      <c r="A217" s="1">
        <v>37906</v>
      </c>
      <c r="B217" s="1" t="s">
        <v>774</v>
      </c>
      <c r="C217" s="1" t="s">
        <v>15</v>
      </c>
      <c r="D217" s="1" t="s">
        <v>759</v>
      </c>
      <c r="E217" s="1" t="s">
        <v>758</v>
      </c>
      <c r="F217" s="1" t="s">
        <v>756</v>
      </c>
      <c r="G217" s="1" t="s">
        <v>775</v>
      </c>
      <c r="H217" s="1" t="s">
        <v>761</v>
      </c>
      <c r="I217" s="1" t="s">
        <v>762</v>
      </c>
      <c r="J217" s="1" t="s">
        <v>776</v>
      </c>
      <c r="K217" s="1">
        <v>155</v>
      </c>
      <c r="L217" s="1">
        <v>300</v>
      </c>
      <c r="M217" s="1" t="s">
        <v>777</v>
      </c>
      <c r="N217" s="5" t="s">
        <v>817</v>
      </c>
    </row>
    <row r="218" spans="1:14" ht="16.05" customHeight="1" x14ac:dyDescent="0.3">
      <c r="A218" s="1">
        <v>42096</v>
      </c>
      <c r="B218" s="1" t="s">
        <v>778</v>
      </c>
      <c r="C218" s="1" t="s">
        <v>15</v>
      </c>
      <c r="D218" s="1" t="s">
        <v>759</v>
      </c>
      <c r="E218" s="1" t="s">
        <v>758</v>
      </c>
      <c r="F218" s="1" t="s">
        <v>756</v>
      </c>
      <c r="G218" s="1" t="s">
        <v>779</v>
      </c>
      <c r="H218" s="1" t="s">
        <v>305</v>
      </c>
      <c r="I218" s="1" t="s">
        <v>767</v>
      </c>
      <c r="J218" s="1" t="s">
        <v>780</v>
      </c>
      <c r="K218" s="1">
        <v>150</v>
      </c>
      <c r="L218" s="1">
        <v>300</v>
      </c>
      <c r="M218" s="1" t="s">
        <v>781</v>
      </c>
      <c r="N218" s="5" t="s">
        <v>817</v>
      </c>
    </row>
    <row r="219" spans="1:14" ht="16.05" customHeight="1" x14ac:dyDescent="0.3">
      <c r="A219" s="1">
        <v>42161</v>
      </c>
      <c r="B219" s="1" t="s">
        <v>782</v>
      </c>
      <c r="C219" s="1" t="s">
        <v>15</v>
      </c>
      <c r="D219" s="1" t="s">
        <v>759</v>
      </c>
      <c r="E219" s="1" t="s">
        <v>758</v>
      </c>
      <c r="F219" s="1" t="s">
        <v>756</v>
      </c>
      <c r="G219" s="1" t="s">
        <v>783</v>
      </c>
      <c r="H219" s="1" t="s">
        <v>349</v>
      </c>
      <c r="I219" s="1" t="s">
        <v>767</v>
      </c>
      <c r="J219" s="1" t="s">
        <v>784</v>
      </c>
      <c r="K219" s="1">
        <v>110</v>
      </c>
      <c r="L219" s="1">
        <v>300</v>
      </c>
      <c r="M219" s="1" t="s">
        <v>781</v>
      </c>
      <c r="N219" s="5" t="s">
        <v>817</v>
      </c>
    </row>
    <row r="220" spans="1:14" ht="16.05" customHeight="1" x14ac:dyDescent="0.3">
      <c r="A220" s="1">
        <v>42376</v>
      </c>
      <c r="B220" s="1" t="s">
        <v>785</v>
      </c>
      <c r="C220" s="1" t="s">
        <v>15</v>
      </c>
      <c r="D220" s="1" t="s">
        <v>759</v>
      </c>
      <c r="E220" s="1" t="s">
        <v>758</v>
      </c>
      <c r="F220" s="1" t="s">
        <v>756</v>
      </c>
      <c r="G220" s="1" t="s">
        <v>786</v>
      </c>
      <c r="H220" s="1" t="s">
        <v>349</v>
      </c>
      <c r="I220" s="1" t="s">
        <v>767</v>
      </c>
      <c r="J220" s="1" t="s">
        <v>787</v>
      </c>
      <c r="K220" s="1">
        <v>100</v>
      </c>
      <c r="L220" s="1">
        <v>300</v>
      </c>
      <c r="M220" s="1" t="s">
        <v>781</v>
      </c>
      <c r="N220" s="5" t="s">
        <v>817</v>
      </c>
    </row>
    <row r="221" spans="1:14" ht="16.05" customHeight="1" x14ac:dyDescent="0.3">
      <c r="A221" s="1">
        <v>42397</v>
      </c>
      <c r="B221" s="1" t="s">
        <v>788</v>
      </c>
      <c r="C221" s="1" t="s">
        <v>15</v>
      </c>
      <c r="D221" s="1" t="s">
        <v>759</v>
      </c>
      <c r="E221" s="1" t="s">
        <v>758</v>
      </c>
      <c r="F221" s="1" t="s">
        <v>756</v>
      </c>
      <c r="G221" s="1" t="s">
        <v>789</v>
      </c>
      <c r="H221" s="1" t="s">
        <v>349</v>
      </c>
      <c r="I221" s="1" t="s">
        <v>767</v>
      </c>
      <c r="J221" s="1" t="s">
        <v>790</v>
      </c>
      <c r="K221" s="1">
        <v>100</v>
      </c>
      <c r="L221" s="1">
        <v>300</v>
      </c>
      <c r="M221" s="1" t="s">
        <v>781</v>
      </c>
      <c r="N221" s="5" t="s">
        <v>817</v>
      </c>
    </row>
    <row r="222" spans="1:14" ht="16.05" customHeight="1" x14ac:dyDescent="0.3">
      <c r="A222" s="1">
        <v>42436</v>
      </c>
      <c r="B222" s="1" t="s">
        <v>791</v>
      </c>
      <c r="C222" s="1" t="s">
        <v>15</v>
      </c>
      <c r="D222" s="1" t="s">
        <v>759</v>
      </c>
      <c r="E222" s="1" t="s">
        <v>758</v>
      </c>
      <c r="F222" s="1" t="s">
        <v>756</v>
      </c>
      <c r="G222" s="1" t="s">
        <v>792</v>
      </c>
      <c r="H222" s="1" t="s">
        <v>349</v>
      </c>
      <c r="I222" s="1" t="s">
        <v>767</v>
      </c>
      <c r="J222" s="1" t="s">
        <v>793</v>
      </c>
      <c r="K222" s="1">
        <v>100</v>
      </c>
      <c r="L222" s="1">
        <v>300</v>
      </c>
      <c r="M222" s="1" t="s">
        <v>794</v>
      </c>
      <c r="N222" s="5" t="s">
        <v>818</v>
      </c>
    </row>
    <row r="223" spans="1:14" ht="16.05" customHeight="1" x14ac:dyDescent="0.3">
      <c r="A223" s="1">
        <v>42453</v>
      </c>
      <c r="B223" s="1" t="s">
        <v>795</v>
      </c>
      <c r="C223" s="1" t="s">
        <v>15</v>
      </c>
      <c r="D223" s="1" t="s">
        <v>759</v>
      </c>
      <c r="E223" s="1" t="s">
        <v>758</v>
      </c>
      <c r="F223" s="1" t="s">
        <v>756</v>
      </c>
      <c r="G223" s="1" t="s">
        <v>796</v>
      </c>
      <c r="H223" s="1" t="s">
        <v>349</v>
      </c>
      <c r="I223" s="1" t="s">
        <v>767</v>
      </c>
      <c r="J223" s="1" t="s">
        <v>797</v>
      </c>
      <c r="K223" s="1">
        <v>100</v>
      </c>
      <c r="L223" s="1">
        <v>300</v>
      </c>
      <c r="M223" s="1" t="s">
        <v>794</v>
      </c>
      <c r="N223" s="5" t="s">
        <v>818</v>
      </c>
    </row>
    <row r="224" spans="1:14" ht="16.05" customHeight="1" x14ac:dyDescent="0.3">
      <c r="A224" s="1">
        <v>42073</v>
      </c>
      <c r="B224" s="1" t="s">
        <v>798</v>
      </c>
      <c r="C224" s="1" t="s">
        <v>15</v>
      </c>
      <c r="D224" s="1" t="s">
        <v>759</v>
      </c>
      <c r="E224" s="1" t="s">
        <v>758</v>
      </c>
      <c r="F224" s="1" t="s">
        <v>756</v>
      </c>
      <c r="G224" s="1" t="s">
        <v>799</v>
      </c>
      <c r="H224" s="1" t="s">
        <v>305</v>
      </c>
      <c r="I224" s="1" t="s">
        <v>767</v>
      </c>
      <c r="J224" s="1" t="s">
        <v>800</v>
      </c>
      <c r="K224" s="1">
        <v>90</v>
      </c>
      <c r="L224" s="1">
        <v>300</v>
      </c>
      <c r="M224" s="1" t="s">
        <v>794</v>
      </c>
      <c r="N224" s="5" t="s">
        <v>818</v>
      </c>
    </row>
    <row r="225" spans="1:14" ht="16.05" customHeight="1" x14ac:dyDescent="0.3">
      <c r="A225" s="1">
        <v>42244</v>
      </c>
      <c r="B225" s="1" t="s">
        <v>801</v>
      </c>
      <c r="C225" s="1" t="s">
        <v>15</v>
      </c>
      <c r="D225" s="1" t="s">
        <v>759</v>
      </c>
      <c r="E225" s="1" t="s">
        <v>758</v>
      </c>
      <c r="F225" s="1" t="s">
        <v>756</v>
      </c>
      <c r="G225" s="1" t="s">
        <v>802</v>
      </c>
      <c r="H225" s="1" t="s">
        <v>349</v>
      </c>
      <c r="I225" s="1" t="s">
        <v>767</v>
      </c>
      <c r="J225" s="1" t="s">
        <v>803</v>
      </c>
      <c r="K225" s="1">
        <v>90</v>
      </c>
      <c r="L225" s="1">
        <v>300</v>
      </c>
      <c r="M225" s="1" t="s">
        <v>794</v>
      </c>
      <c r="N225" s="5" t="s">
        <v>818</v>
      </c>
    </row>
    <row r="226" spans="1:14" ht="16.05" customHeight="1" x14ac:dyDescent="0.3">
      <c r="A226" s="1">
        <v>42357</v>
      </c>
      <c r="B226" s="1" t="s">
        <v>804</v>
      </c>
      <c r="C226" s="1" t="s">
        <v>15</v>
      </c>
      <c r="D226" s="1" t="s">
        <v>759</v>
      </c>
      <c r="E226" s="1" t="s">
        <v>758</v>
      </c>
      <c r="F226" s="1" t="s">
        <v>756</v>
      </c>
      <c r="G226" s="1" t="s">
        <v>805</v>
      </c>
      <c r="H226" s="1" t="s">
        <v>349</v>
      </c>
      <c r="I226" s="1" t="s">
        <v>767</v>
      </c>
      <c r="J226" s="1" t="s">
        <v>806</v>
      </c>
      <c r="K226" s="1">
        <v>90</v>
      </c>
      <c r="L226" s="1">
        <v>300</v>
      </c>
      <c r="M226" s="1" t="s">
        <v>794</v>
      </c>
      <c r="N226" s="5" t="s">
        <v>818</v>
      </c>
    </row>
    <row r="227" spans="1:14" ht="16.05" customHeight="1" x14ac:dyDescent="0.3">
      <c r="A227" s="1">
        <v>42518</v>
      </c>
      <c r="B227" s="1" t="s">
        <v>807</v>
      </c>
      <c r="C227" s="1" t="s">
        <v>15</v>
      </c>
      <c r="D227" s="1" t="s">
        <v>759</v>
      </c>
      <c r="E227" s="1" t="s">
        <v>758</v>
      </c>
      <c r="F227" s="1" t="s">
        <v>756</v>
      </c>
      <c r="G227" s="1" t="s">
        <v>808</v>
      </c>
      <c r="H227" s="1" t="s">
        <v>349</v>
      </c>
      <c r="I227" s="1" t="s">
        <v>767</v>
      </c>
      <c r="J227" s="1" t="s">
        <v>809</v>
      </c>
      <c r="K227" s="1">
        <v>90</v>
      </c>
      <c r="L227" s="1">
        <v>300</v>
      </c>
      <c r="M227" s="1" t="s">
        <v>794</v>
      </c>
      <c r="N227" s="5" t="s">
        <v>818</v>
      </c>
    </row>
  </sheetData>
  <mergeCells count="1">
    <mergeCell ref="A1:N1"/>
  </mergeCells>
  <phoneticPr fontId="5" type="noConversion"/>
  <conditionalFormatting sqref="B2:B227">
    <cfRule type="duplicateValues" dxfId="1" priority="1"/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12298</dc:creator>
  <cp:lastModifiedBy>灵 胡</cp:lastModifiedBy>
  <dcterms:created xsi:type="dcterms:W3CDTF">2025-08-13T06:53:02Z</dcterms:created>
  <dcterms:modified xsi:type="dcterms:W3CDTF">2025-08-19T14:05:27Z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335A785DF0E74B27A32F04957C5BFBF0_11</vt:lpwstr>
  </property>
  <property fmtid="{D5CDD505-2E9C-101B-9397-08002B2CF9AE}" pid="3" name="KSOProductBuildVer">
    <vt:lpwstr>2052-12.1.0.22215</vt:lpwstr>
  </property>
</Properties>
</file>