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WRCT日照市选拔赛成绩提交\WRCT日照市选拔赛成绩提交\"/>
    </mc:Choice>
  </mc:AlternateContent>
  <xr:revisionPtr revIDLastSave="0" documentId="13_ncr:1_{9D5426A6-632E-4D9C-AC4E-58A1F3ECED9A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<sst xmlns="http://schemas.openxmlformats.org/spreadsheetml/2006/main" count="2287" uniqueCount="803">
  <si>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</si>
  <si>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</si>
  <si>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</si>
  <si>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</si>
  <si>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</si>
  <si>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</si>
  <si>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</si>
  <si>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</si>
  <si>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</si>
  <si>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2B8h6FOW-177-006-bk-001-pmK-039-1-BH2-05-iZe</t>
  </si>
  <si>
    <t>WHALESBOT系列赛项</t>
  </si>
  <si>
    <t>普及类</t>
  </si>
  <si>
    <t>文明启航</t>
  </si>
  <si>
    <t>珈畅队</t>
  </si>
  <si>
    <t>曲阜师范大学附属实验学校</t>
  </si>
  <si>
    <t>卜亚倩</t>
  </si>
  <si>
    <t>范珈畅</t>
  </si>
  <si>
    <t>2B8h6FNF-177-006-ou-001-VIl-039-1-BYa-05-Y5f</t>
  </si>
  <si>
    <t>海创四队</t>
  </si>
  <si>
    <t>日照市机器人科技普及中心</t>
  </si>
  <si>
    <t>许崇逢</t>
  </si>
  <si>
    <t>许婧涵</t>
  </si>
  <si>
    <t>2B8h6FOw-177-006-2j-001-Wjd-039-1-MVh-05-c6T</t>
  </si>
  <si>
    <t>洋杞队</t>
  </si>
  <si>
    <t>日照市新营小学</t>
  </si>
  <si>
    <t>王相博</t>
  </si>
  <si>
    <t>刘洋杞</t>
  </si>
  <si>
    <t>2B8h6FpL-177-006-1c-001-Kai-039-1-gur-05-2jO</t>
  </si>
  <si>
    <t>海创七队</t>
  </si>
  <si>
    <t>郑友杰</t>
  </si>
  <si>
    <t>2B8h6FOC-177-006-Vr-001-CUd-039-1-qJe-05-DQj</t>
  </si>
  <si>
    <t>祺和队</t>
  </si>
  <si>
    <t>日照市东港区枣庄路小学</t>
  </si>
  <si>
    <t>孙祺和</t>
  </si>
  <si>
    <t>2B8h6FOQ-177-006-PO-001-12J-039-1-hLN-05-RdQ</t>
  </si>
  <si>
    <t>一博队</t>
  </si>
  <si>
    <t>日照港第一小学</t>
  </si>
  <si>
    <t>王一博</t>
  </si>
  <si>
    <t>2B8h6Fpr-177-006-6x-001-HbM-039-1-qje-05-UTf</t>
  </si>
  <si>
    <t>子皓队</t>
  </si>
  <si>
    <t>日照市东港实验学校</t>
  </si>
  <si>
    <t>李春菊</t>
  </si>
  <si>
    <t>刘子皓</t>
  </si>
  <si>
    <t>2B8h6FpH-177-006-xE-001-D5n-039-1-UJX-05-MYx</t>
  </si>
  <si>
    <t>景润队</t>
  </si>
  <si>
    <t>曲阜师范大学日照第一附属小学</t>
  </si>
  <si>
    <t>李守府</t>
  </si>
  <si>
    <t>韩景润</t>
  </si>
  <si>
    <t>2B8h6F0G-177-006-4H-001-MBI-039-1-wvM-05-DPk</t>
  </si>
  <si>
    <t>云喆队</t>
  </si>
  <si>
    <t>孟自超</t>
  </si>
  <si>
    <t>刘云喆</t>
  </si>
  <si>
    <t>2B8h6F0P-177-006-Es-001-xAf-039-1-XoE-05-OhY</t>
  </si>
  <si>
    <t>静熙队</t>
  </si>
  <si>
    <t>日照市金海岸小学</t>
  </si>
  <si>
    <t>王栋</t>
  </si>
  <si>
    <t>高静熙</t>
  </si>
  <si>
    <t>2B8h6F09-177-006-Lb-001-vH6-039-1-UyG-05-lMF</t>
  </si>
  <si>
    <t>鼎鼎大名队</t>
  </si>
  <si>
    <t>安楠</t>
  </si>
  <si>
    <t>王鼎淇</t>
  </si>
  <si>
    <t>2B8h6FOk-177-006-Kn-001-Lzz-039-1-FxY-05-RGo</t>
  </si>
  <si>
    <t>喻上队</t>
  </si>
  <si>
    <t>张善杰</t>
  </si>
  <si>
    <t>喻上</t>
  </si>
  <si>
    <t>2B8h6F0E-177-006-Om-001-wRo-039-1-GfV-05-4iZ</t>
  </si>
  <si>
    <t>浩瀚如烟队</t>
  </si>
  <si>
    <t>刘瀚文</t>
  </si>
  <si>
    <t>2B8h6Fp9-177-006-br-001-0nU-039-1-aVB-05-RZR</t>
  </si>
  <si>
    <t>浩浩然队</t>
  </si>
  <si>
    <t>袁浩然</t>
  </si>
  <si>
    <t>2B8h6F0S-177-006-9h-001-GOy-039-1-O3P-05-MxY</t>
  </si>
  <si>
    <t>龙跃云津队</t>
  </si>
  <si>
    <t>刘岱津</t>
  </si>
  <si>
    <t>2B8h6FOm-177-006-d9-001-Iso-039-1-UH8-05-YlM</t>
  </si>
  <si>
    <t>津豪队</t>
  </si>
  <si>
    <t>梁津豪</t>
  </si>
  <si>
    <t>2B8h6Fpa-177-006-IR-001-X0k-039-1-b8F-05-aTE</t>
  </si>
  <si>
    <t>悠悠队</t>
  </si>
  <si>
    <t>日照市新营小学东校区</t>
  </si>
  <si>
    <t>赵语筝</t>
  </si>
  <si>
    <t>2B8h6FW0-177-006-7Z-001-b00-039-1-CG4-05-RpU</t>
  </si>
  <si>
    <t>海创11队</t>
  </si>
  <si>
    <t>扈文翰</t>
  </si>
  <si>
    <t>2B8h6FpA-177-006-1X-001-iaL-039-1-RpQ-05-S2y</t>
  </si>
  <si>
    <t>海创六队</t>
  </si>
  <si>
    <t>丁启桓</t>
  </si>
  <si>
    <t>2B8h6FN3-177-006-nj-001-r2I-039-1-jqq-05-ceb</t>
  </si>
  <si>
    <t>海创二队</t>
  </si>
  <si>
    <t>李宸睿</t>
  </si>
  <si>
    <t>2B8h6F0c-177-006-i5-001-2sG-039-1-kMU-05-KUv</t>
  </si>
  <si>
    <t>芯瑜队</t>
  </si>
  <si>
    <t>白芯瑜</t>
  </si>
  <si>
    <t>2B8h6F0M-177-006-rS-001-4Rx-039-1-unK-05-2q7</t>
  </si>
  <si>
    <t>蕙昕兰质队</t>
  </si>
  <si>
    <t>蔡昕冉</t>
  </si>
  <si>
    <t>2B8h6Fpn-177-006-s8-001-ZZx-039-1-iLt-05-0Yn</t>
  </si>
  <si>
    <t>宜桐队</t>
  </si>
  <si>
    <t>李宜桐</t>
  </si>
  <si>
    <t>2B8h6FO7-177-006-uu-001-XoZ-039-1-EDq-05-eoi</t>
  </si>
  <si>
    <t>田伊队</t>
  </si>
  <si>
    <t>浮来春小学</t>
  </si>
  <si>
    <t>冯世豪</t>
  </si>
  <si>
    <t>田伊</t>
  </si>
  <si>
    <t>2B8h6FW7-177-006-Hz-001-saK-039-1-dnf-05-UNu</t>
  </si>
  <si>
    <t>费俊文队</t>
  </si>
  <si>
    <t>陈永波</t>
  </si>
  <si>
    <t>费俊文</t>
  </si>
  <si>
    <t>2B8h6FWK-177-006-is-001-eRF-039-1-Bk6-05-Ha5</t>
  </si>
  <si>
    <t>胡佳音队</t>
  </si>
  <si>
    <t>胡佳音</t>
  </si>
  <si>
    <t>2B8h6FpB-177-006-zp-001-syl-039-1-q18-05-I24</t>
  </si>
  <si>
    <t>小鲲队</t>
  </si>
  <si>
    <t>日照市济南路小学</t>
  </si>
  <si>
    <t>于小鲲</t>
  </si>
  <si>
    <t>2B8h6F0T-177-006-6V-001-P77-039-1-Itc-05-Ewg</t>
  </si>
  <si>
    <t>未雨绸缪队</t>
  </si>
  <si>
    <t>新营小学</t>
  </si>
  <si>
    <t>宋雨谦</t>
  </si>
  <si>
    <t>2B8h6F0W-177-006-mA-001-mAd-039-1-lRb-05-N6X</t>
  </si>
  <si>
    <t>百万雄师队</t>
  </si>
  <si>
    <t>纪骅师</t>
  </si>
  <si>
    <t>2B8h6Fp5-177-006-zA-001-2Pv-039-1-Bjr-05-mRZ</t>
  </si>
  <si>
    <t>海创十队</t>
  </si>
  <si>
    <t>何昊骏</t>
  </si>
  <si>
    <t>2B8h6F0F-177-006-in-001-ZMR-039-1-HBM-05-4aO</t>
  </si>
  <si>
    <t>晙阳队</t>
  </si>
  <si>
    <t>日照经济技术开发区实验学校小学部</t>
  </si>
  <si>
    <t>王晙阳</t>
  </si>
  <si>
    <t>2B8h6FWw-177-006-ky-001-Mxn-039-1-GAc-05-lAR</t>
  </si>
  <si>
    <t>滕常清队</t>
  </si>
  <si>
    <t>岚山区高兴镇工农小学</t>
  </si>
  <si>
    <t>滕常清</t>
  </si>
  <si>
    <t>2B8h6F0U-177-006-sP-001-lPy-039-1-Q1R-05-vgQ</t>
  </si>
  <si>
    <t>梓阳队</t>
  </si>
  <si>
    <t>陈梓阳</t>
  </si>
  <si>
    <t>2B8h6F0u-177-006-Vw-001-SG8-039-1-jds-05-UxY</t>
  </si>
  <si>
    <t>高才硕学队</t>
  </si>
  <si>
    <t>王硕</t>
  </si>
  <si>
    <t>2B8h6F03-177-006-QI-001-WzJ-039-1-2XT-05-4Ne</t>
  </si>
  <si>
    <t>睦心队</t>
  </si>
  <si>
    <t>鞠云峰</t>
  </si>
  <si>
    <t>孔睦心</t>
  </si>
  <si>
    <t>2B8h6FOo-177-006-M7-001-cxI-039-1-Y7N-05-haO</t>
  </si>
  <si>
    <t>子航队</t>
  </si>
  <si>
    <t>苏子航</t>
  </si>
  <si>
    <t>2B8h6FOE-177-006-sF-001-DpN-039-1-zcW-05-quL</t>
  </si>
  <si>
    <t>洪远队</t>
  </si>
  <si>
    <t>张洪远</t>
  </si>
  <si>
    <t>2B8h6FOs-177-006-5b-001-9gP-039-1-wXI-05-xOD</t>
  </si>
  <si>
    <t>峻赫队</t>
  </si>
  <si>
    <t>董峻赫</t>
  </si>
  <si>
    <t>2B8h6FOf-177-006-Db-001-fuy-039-1-ZsZ-05-3HE</t>
  </si>
  <si>
    <t>王钰淇</t>
  </si>
  <si>
    <t>2B8h6F0D-177-006-ju-001-M2I-039-1-lej-05-CPT</t>
  </si>
  <si>
    <t>方硕队</t>
  </si>
  <si>
    <t>济南路小学</t>
  </si>
  <si>
    <t>苏方硕</t>
  </si>
  <si>
    <t>2B8h6FNE-177-006-nk-001-482-039-1-dRO-05-pRn</t>
  </si>
  <si>
    <t>海创一队</t>
  </si>
  <si>
    <t>姜美涵</t>
  </si>
  <si>
    <t>2B8h6FpD-177-006-sj-001-peO-039-1-AmC-05-yTQ</t>
  </si>
  <si>
    <t>泓鉴队</t>
  </si>
  <si>
    <t>新营小学东校</t>
  </si>
  <si>
    <t>卜泓鉴</t>
  </si>
  <si>
    <t>2B8h6FOg-177-006-ON-001-1Lz-039-1-lkD-05-pnv</t>
  </si>
  <si>
    <t>誉豪队</t>
  </si>
  <si>
    <t>李誉豪</t>
  </si>
  <si>
    <t>2B8h6Fph-177-006-N2-001-A0i-039-1-ppt-05-yZ2</t>
  </si>
  <si>
    <t>海创五队</t>
  </si>
  <si>
    <t>范宇轩</t>
  </si>
  <si>
    <t>2B8h6Fpm-177-006-7W-001-ROz-039-1-PUu-05-87a</t>
  </si>
  <si>
    <t>冬洋队</t>
  </si>
  <si>
    <t>李冬洋</t>
  </si>
  <si>
    <t>2B8h6F0X-177-006-Qm-001-CYP-039-1-fbX-05-rCs</t>
  </si>
  <si>
    <t>木秀于林队</t>
  </si>
  <si>
    <t>曲林熙</t>
  </si>
  <si>
    <t>2B8h6Fpi-177-006-gj-001-6nX-039-1-yOd-05-UVU</t>
  </si>
  <si>
    <t>亓稷队</t>
  </si>
  <si>
    <t>亓稷</t>
  </si>
  <si>
    <t>2B8h6FOl-177-006-op-001-zPA-039-1-FlI-05-rTS</t>
  </si>
  <si>
    <t>楚航队</t>
  </si>
  <si>
    <t>张楚航</t>
  </si>
  <si>
    <t>2B8h6FO6-177-006-qf-001-Dve-039-1-N3m-05-ef6</t>
  </si>
  <si>
    <t>翔宇队</t>
  </si>
  <si>
    <t>李翔宇</t>
  </si>
  <si>
    <t>2B8h6F0w-177-006-ok-001-Mig-039-1-kYQ-05-NsL</t>
  </si>
  <si>
    <t>梓睿队</t>
  </si>
  <si>
    <t>马梓睿</t>
  </si>
  <si>
    <t>2B8h6FO3-177-006-Za-001-Oat-039-1-pGr-05-1n0</t>
  </si>
  <si>
    <t>易阳队</t>
  </si>
  <si>
    <t>日照市天宁小学</t>
  </si>
  <si>
    <t>潘易阳</t>
  </si>
  <si>
    <t>2B8h6FWN-177-006-9u-001-Qpx-039-1-RNp-05-LBm</t>
  </si>
  <si>
    <t>众星拱辰队</t>
  </si>
  <si>
    <t>苏帅辰</t>
  </si>
  <si>
    <t>2B8h6Fpf-177-006-Iq-001-mld-039-1-i2W-05-jlX</t>
  </si>
  <si>
    <t>墨竹队</t>
  </si>
  <si>
    <t>侯墨竹</t>
  </si>
  <si>
    <t>2B8h6FOt-177-006-6E-001-gi1-039-1-uXo-05-T9k</t>
  </si>
  <si>
    <t>相汐队</t>
  </si>
  <si>
    <t>日照市金海岸小学东校区</t>
  </si>
  <si>
    <t>尹相汐</t>
  </si>
  <si>
    <t>2B8h6Fpo-177-006-ZO-001-tkk-039-1-XOU-05-unK</t>
  </si>
  <si>
    <t>琛博队</t>
  </si>
  <si>
    <t>孙琛博</t>
  </si>
  <si>
    <t>2B8h6Fpb-177-006-qO-001-IAo-039-1-ke9-05-ixu</t>
  </si>
  <si>
    <t>海创八队</t>
  </si>
  <si>
    <t>韩鹏域</t>
  </si>
  <si>
    <t>2B8h6FWV-177-006-AA-001-UdB-039-1-1OH-05-WiI</t>
  </si>
  <si>
    <t>韩谨泽队</t>
  </si>
  <si>
    <t>天宁小学</t>
  </si>
  <si>
    <t>韩谨泽</t>
  </si>
  <si>
    <t>2B8h6FpW-177-006-jw-001-y7D-039-1-aR8-05-oLG</t>
  </si>
  <si>
    <t>艺霖队</t>
  </si>
  <si>
    <t>尹艺霖</t>
  </si>
  <si>
    <t>2B8h6FWc-177-006-mi-001-7wt-039-1-H7e-05-6Pf</t>
  </si>
  <si>
    <t>李冠宏队</t>
  </si>
  <si>
    <t>李冠宏</t>
  </si>
  <si>
    <t>2B8h6FpT-177-006-TO-001-On6-039-1-Mdq-05-tyq</t>
  </si>
  <si>
    <t>忆初队</t>
  </si>
  <si>
    <t>赵忆初</t>
  </si>
  <si>
    <t>2B8h6F0g-177-006-lD-001-SNw-039-1-lSM-05-Col</t>
  </si>
  <si>
    <t>源晟队</t>
  </si>
  <si>
    <t>刘源晟</t>
  </si>
  <si>
    <t>2B8h6FWS-177-006-c3-001-wdE-039-1-IHZ-05-6At</t>
  </si>
  <si>
    <t>王启贵队</t>
  </si>
  <si>
    <t>曲阜师范大学附属小学</t>
  </si>
  <si>
    <t>王启贵</t>
  </si>
  <si>
    <t>2B8h6FpN-177-006-VJ-001-rXo-039-1-iew-05-1cI</t>
  </si>
  <si>
    <t>义真队</t>
  </si>
  <si>
    <t>王义真</t>
  </si>
  <si>
    <t>2B8h6F0v-177-006-S8-001-UtK-039-1-osN-05-lgU</t>
  </si>
  <si>
    <t>佳林队</t>
  </si>
  <si>
    <t>蔡佳林</t>
  </si>
  <si>
    <t>2B8h6FNg-177-006-c2-001-ACs-039-1-PsA-05-BBm</t>
  </si>
  <si>
    <t>海创三队</t>
  </si>
  <si>
    <t>王子轩</t>
  </si>
  <si>
    <t>2B8h6F0I-177-006-BO-001-LUf-039-1-UZv-05-1fz</t>
  </si>
  <si>
    <t>宇承队</t>
  </si>
  <si>
    <t>唐宇承</t>
  </si>
  <si>
    <t>2B8h6F0e-177-006-hA-001-cUF-039-1-m7t-05-O3A</t>
  </si>
  <si>
    <t>昱成队</t>
  </si>
  <si>
    <t>周昱成</t>
  </si>
  <si>
    <t>2B8h6FWy-177-006-CW-001-A6i-039-1-wXW-05-fKD</t>
  </si>
  <si>
    <t>范凯元</t>
  </si>
  <si>
    <t>2B8h6FO4-177-006-Fl-001-XBu-039-1-RDg-05-u9O</t>
  </si>
  <si>
    <t>铭哲队</t>
  </si>
  <si>
    <t>姜铭哲</t>
  </si>
  <si>
    <t>2B8h6FOL-177-006-kH-001-Bmq-039-1-z9N-05-jF1</t>
  </si>
  <si>
    <t>程璇队</t>
  </si>
  <si>
    <t>王程璇</t>
  </si>
  <si>
    <t>2B8h6F00-177-006-5e-001-RLz-039-1-p1I-05-0wM</t>
  </si>
  <si>
    <t>锦绣前程队</t>
  </si>
  <si>
    <t>赵程玺</t>
  </si>
  <si>
    <t>2B8h6FOi-177-006-yi-001-Jwi-039-1-emq-05-Afe</t>
  </si>
  <si>
    <t>淏睿队</t>
  </si>
  <si>
    <t>巩淏睿</t>
  </si>
  <si>
    <t>2B8h6FWG-177-006-U8-001-ir1-039-1-AdH-05-7Jr</t>
  </si>
  <si>
    <t>周语格队</t>
  </si>
  <si>
    <t>周语格</t>
  </si>
  <si>
    <t>2B8h6FWJ-177-006-j6-001-JV6-039-1-a9r-05-P2n</t>
  </si>
  <si>
    <t>辛承润队</t>
  </si>
  <si>
    <t>辛承润</t>
  </si>
  <si>
    <t>2B8h6FWO-177-006-Kt-001-6ue-039-1-ioa-05-Vae</t>
  </si>
  <si>
    <t>宥梦星途</t>
  </si>
  <si>
    <t>王宥杰</t>
  </si>
  <si>
    <t>2B8h6FWj-177-006-1z-001-t8e-039-1-5qf-05-HyF</t>
  </si>
  <si>
    <t>米可米可队</t>
  </si>
  <si>
    <t>车祎贝</t>
  </si>
  <si>
    <t>2B8h6FWY-177-006-Jt-001-P4K-039-1-dlq-05-PWp</t>
  </si>
  <si>
    <t>元初</t>
  </si>
  <si>
    <t>王元初</t>
  </si>
  <si>
    <t>2B8h6FWR-177-006-UQ-001-O8k-039-1-40C-05-dix</t>
  </si>
  <si>
    <t>立昂队</t>
  </si>
  <si>
    <t>开发区连云港路小学</t>
  </si>
  <si>
    <t>王立昂</t>
  </si>
  <si>
    <t>2B8h6FWn-177-006-j9-001-zDK-039-1-6qU-05-jsH</t>
  </si>
  <si>
    <t>奥斯卡</t>
  </si>
  <si>
    <t>朱泽</t>
  </si>
  <si>
    <t>2B8h6Flo-177-006-j1-001-rnC-039-1-1hk-06-3JY</t>
  </si>
  <si>
    <t>运博队</t>
  </si>
  <si>
    <t>李志勇</t>
  </si>
  <si>
    <t>李佳运|唐翊博</t>
  </si>
  <si>
    <t>2B8h6FlW-177-006-gh-001-qyg-039-1-KHL-06-MSV</t>
  </si>
  <si>
    <t>锴熹队</t>
  </si>
  <si>
    <t>日照市浮来春、山海天实验小学</t>
  </si>
  <si>
    <t>宋林熹|房贺锴</t>
  </si>
  <si>
    <t>2B8h6Flt-177-006-Kt-001-THO-039-1-HtJ-06-gzc</t>
  </si>
  <si>
    <t>芯景队</t>
  </si>
  <si>
    <t>于景烨|牟芯璐</t>
  </si>
  <si>
    <t>2B8h6FlK-177-006-Fj-001-MoM-039-1-QjY-06-7OZ</t>
  </si>
  <si>
    <t>祥政队</t>
  </si>
  <si>
    <t>房至祥|孙启政</t>
  </si>
  <si>
    <t>2B8h6FlN-177-006-7I-001-Bhd-039-1-6nX-06-IOs</t>
  </si>
  <si>
    <t>霖爵队</t>
  </si>
  <si>
    <t>山海天实验小学</t>
  </si>
  <si>
    <t>阚博霖|朱星爵</t>
  </si>
  <si>
    <t>2B8h6Flr-177-006-j5-001-2kG-039-1-ODe-06-oXO</t>
  </si>
  <si>
    <t>佳俊宗信队</t>
  </si>
  <si>
    <t>王增田</t>
  </si>
  <si>
    <t>李宗信|胡佳俊</t>
  </si>
  <si>
    <t>2B8h6Flm-177-006-Ua-001-7ZH-039-1-OYA-06-uRB</t>
  </si>
  <si>
    <t>译文皓阳队</t>
  </si>
  <si>
    <t>张译文|刘皓阳</t>
  </si>
  <si>
    <t>2B8h6FlI-177-006-ci-001-2Qj-039-1-O5B-06-siG</t>
  </si>
  <si>
    <t>熙乐队</t>
  </si>
  <si>
    <t>贾宇熙|王正乐</t>
  </si>
  <si>
    <t>2B8h6FlF-177-006-HN-001-flO-039-1-pfX-06-vwO</t>
  </si>
  <si>
    <t>宁航队</t>
  </si>
  <si>
    <t>曲阜师范大学附属实验学校、新营小学东校</t>
  </si>
  <si>
    <t>丁绍航|邓翌宁</t>
  </si>
  <si>
    <t>2B8h6FWg-177-006-Od-001-mbd-039-1-OFE-06-wSx</t>
  </si>
  <si>
    <t>智创2队</t>
  </si>
  <si>
    <t>边铭皓|秦赫</t>
  </si>
  <si>
    <t>2B8h6FlX-177-006-be-001-iWW-039-1-1Iz-06-hXm</t>
  </si>
  <si>
    <t>宇航队</t>
  </si>
  <si>
    <t>夏宇航|陈博睿</t>
  </si>
  <si>
    <t>2B8h6FjA-177-006-KU-001-lyN-039-1-TiT-06-GcK</t>
  </si>
  <si>
    <t>博雅5队</t>
  </si>
  <si>
    <t>日照山海天旅游度假区卧龙山小学</t>
  </si>
  <si>
    <t>刘子华</t>
  </si>
  <si>
    <t>刘益州|郭辰希</t>
  </si>
  <si>
    <t>2B8h6Fj7-177-006-mS-001-WjO-039-1-Bat-06-QS1</t>
  </si>
  <si>
    <t>政诚队</t>
  </si>
  <si>
    <t>司朝政|左安诚</t>
  </si>
  <si>
    <t>2B8h6FlY-177-006-Dt-001-Pst-039-1-vOg-06-zr1</t>
  </si>
  <si>
    <t>冠承凯鸣队</t>
  </si>
  <si>
    <t>宋冠承|代凯鸣</t>
  </si>
  <si>
    <t>2B8h6Fli-177-006-NM-001-Oc4-039-1-4Ty-06-2AW</t>
  </si>
  <si>
    <t>泽阳队</t>
  </si>
  <si>
    <t>孙恺泽|高赫阳</t>
  </si>
  <si>
    <t>2B8h6FWF-177-006-z4-001-pSF-039-1-Y0x-06-YY5</t>
  </si>
  <si>
    <t>智创3队</t>
  </si>
  <si>
    <t>安浩宇|郑宇钦</t>
  </si>
  <si>
    <t>2B8h6Flg-177-006-BY-001-uKR-039-1-Fan-06-CXQ</t>
  </si>
  <si>
    <t>竣尧逸堃队</t>
  </si>
  <si>
    <t>贾竣尧|王逸堃</t>
  </si>
  <si>
    <t>2B8h6FlR-177-006-jn-001-hZi-039-1-TzB-06-mtB</t>
  </si>
  <si>
    <t>辰宇政泽队</t>
  </si>
  <si>
    <t>禹一凡</t>
  </si>
  <si>
    <t>王政泽|宋辰宇</t>
  </si>
  <si>
    <t>2B8h6Flw-177-006-gA-001-CJk-039-1-AJ8-06-PIZ</t>
  </si>
  <si>
    <t>玟屹队</t>
  </si>
  <si>
    <t>丁伊玟|牟泓屹</t>
  </si>
  <si>
    <t>2B8h6FlT-177-006-Gy-001-Y19-039-1-8qT-06-ahj</t>
  </si>
  <si>
    <t>儒锴明轩队</t>
  </si>
  <si>
    <t>日照市新营小学 日照市金海岸小学</t>
  </si>
  <si>
    <t>李明轩|郭儒锴</t>
  </si>
  <si>
    <t>2B8h6FlP-177-006-0P-001-jsL-039-1-ZOO-06-RUO</t>
  </si>
  <si>
    <t>智创4队</t>
  </si>
  <si>
    <t>李郑一|安柏宇</t>
  </si>
  <si>
    <t>2B8h6FlG-177-006-IM-001-3vl-039-1-8qY-06-dff</t>
  </si>
  <si>
    <t>熊猫队</t>
  </si>
  <si>
    <t>秦正霖|李俊皓</t>
  </si>
  <si>
    <t>2B8h6FlU-177-006-oP-001-rd5-039-1-WsB-06-VuR</t>
  </si>
  <si>
    <t>梓清队</t>
  </si>
  <si>
    <t>孙清妍|张梓良</t>
  </si>
  <si>
    <t>2B8h6Fjw-177-006-0H-001-p8g-039-1-8Hw-06-EDS</t>
  </si>
  <si>
    <t>硕宇队</t>
  </si>
  <si>
    <t>献唐小学、济南路小学</t>
  </si>
  <si>
    <t>王硕|王宇</t>
  </si>
  <si>
    <t>2B8h6FW1-177-006-qo-001-Let-039-1-DDr-06-Fvu</t>
  </si>
  <si>
    <t>智创1队</t>
  </si>
  <si>
    <t>刘汭原|孔德硕</t>
  </si>
  <si>
    <t>2B8h6Fju-177-006-gW-001-0D3-039-1-D3c-06-c3J</t>
  </si>
  <si>
    <t>书瑞队</t>
  </si>
  <si>
    <t>日照浮来春小学</t>
  </si>
  <si>
    <t>李刚</t>
  </si>
  <si>
    <t>董书瑞</t>
  </si>
  <si>
    <t>2B8h6FjB-177-006-Xs-001-TnM-039-1-ETY-06-BQX</t>
  </si>
  <si>
    <t>政泽队</t>
  </si>
  <si>
    <t>吕政泽</t>
  </si>
  <si>
    <t>2B8h6Fjg-177-006-OB-001-Pdj-039-1-TCb-06-9dF</t>
  </si>
  <si>
    <t>小柯队</t>
  </si>
  <si>
    <t>街头镇中心小学</t>
  </si>
  <si>
    <t>李小柯</t>
  </si>
  <si>
    <t>2B8h6FjF-177-006-LV-001-k7Q-039-1-HuD-06-4uo</t>
  </si>
  <si>
    <t>相安队</t>
  </si>
  <si>
    <t>相安</t>
  </si>
  <si>
    <t>2B8h6Fjl-177-006-GX-001-zBW-039-1-NO7-06-oLz</t>
  </si>
  <si>
    <t>启航一队</t>
  </si>
  <si>
    <t>金海岸小学</t>
  </si>
  <si>
    <t>郭启轩</t>
  </si>
  <si>
    <t>2B8h6Fjj-177-006-F0-001-zdI-039-1-Fek-06-548</t>
  </si>
  <si>
    <t>启航二队</t>
  </si>
  <si>
    <t>丁一轩</t>
  </si>
  <si>
    <t>2B8h6Fjo-177-006-BL-001-REb-039-1-ksJ-06-eU1</t>
  </si>
  <si>
    <t>张钰相宇队</t>
  </si>
  <si>
    <t>日照市新营中学</t>
  </si>
  <si>
    <t>张钰|金相宇</t>
  </si>
  <si>
    <t>2B8h6FjH-177-006-tf-001-iPI-039-1-M0u-06-BBu</t>
  </si>
  <si>
    <t>启航三队</t>
  </si>
  <si>
    <t>2B8h6Fj4-177-006-AR-001-Okq-039-1-wHz-06-Cbr</t>
  </si>
  <si>
    <t>梓萌队</t>
  </si>
  <si>
    <t>尹梓萌|厉佳翰</t>
  </si>
  <si>
    <t>2B8h6Fj8-177-006-xT-001-gQE-039-1-Aav-06-zOy</t>
  </si>
  <si>
    <t>启航四队</t>
  </si>
  <si>
    <t>郑凯文</t>
  </si>
  <si>
    <t>2B8h6FjX-177-006-pS-001-JHJ-039-1-Pib-06-CuJ</t>
  </si>
  <si>
    <t>恩铎子众队</t>
  </si>
  <si>
    <t>曲阜师范大学附属实验学校   新营小学</t>
  </si>
  <si>
    <t>丛闪</t>
  </si>
  <si>
    <t>崔恩铎|许子众</t>
  </si>
  <si>
    <t>2B8h6Fjm-177-006-Q6-001-ENk-039-1-b6n-06-fBk</t>
  </si>
  <si>
    <t>启航五队</t>
  </si>
  <si>
    <t>李鸿运</t>
  </si>
  <si>
    <t>2B8h6FjG-177-006-yh-001-CyA-039-1-h44-06-cMg</t>
  </si>
  <si>
    <t>清振队</t>
  </si>
  <si>
    <t>孙穆清|赵振皓</t>
  </si>
  <si>
    <t>2B8h6FYh-177-006-vU-001-NCZ-039-1-Mqo-06-JYi</t>
  </si>
  <si>
    <t>桓宇队</t>
  </si>
  <si>
    <t>吴桓宇</t>
  </si>
  <si>
    <t>2B8h6FjM-177-006-A2-001-Ukt-039-1-Ws9-06-yBX</t>
  </si>
  <si>
    <t>璟泽增一队</t>
  </si>
  <si>
    <t>李旺</t>
  </si>
  <si>
    <t>赵璟泽|刘增一</t>
  </si>
  <si>
    <t>2B8h6Fj0-177-006-6h-001-WjM-039-1-G0w-06-158</t>
  </si>
  <si>
    <t>梓逸志和队</t>
  </si>
  <si>
    <t>日照港中学 新营中学</t>
  </si>
  <si>
    <t>刘志和|时梓逸</t>
  </si>
  <si>
    <t>2B8h6FjK-177-006-zF-001-S9T-039-1-JOl-06-C3T</t>
  </si>
  <si>
    <t>鸣旭战队</t>
  </si>
  <si>
    <t>日照市北京路中学</t>
  </si>
  <si>
    <t>庄丰旭|刘奕鸣</t>
  </si>
  <si>
    <t>2B8h6FjL-177-006-5X-001-12e-039-1-JX6-06-iaK</t>
  </si>
  <si>
    <t>安润队</t>
  </si>
  <si>
    <t>王梓安|焦泓润</t>
  </si>
  <si>
    <t>2B8h6FjI-177-006-eh-001-Hzz-039-1-VPg-06-r1W</t>
  </si>
  <si>
    <t>竣铄队</t>
  </si>
  <si>
    <t>胡竣博|厉建铄</t>
  </si>
  <si>
    <t>2B8h6Fjc-177-006-lM-001-9kK-039-1-KZ6-06-7ks</t>
  </si>
  <si>
    <t>豪泽队</t>
  </si>
  <si>
    <t>王梓豪|李东泽</t>
  </si>
  <si>
    <t>2B8h6FYF-177-006-Mh-001-Tbm-039-1-bvO-02-EOJ</t>
  </si>
  <si>
    <t>博雅3队</t>
  </si>
  <si>
    <t>日照山海天旅游度假区青岛路中学</t>
  </si>
  <si>
    <t>陈奕旭</t>
  </si>
  <si>
    <t>2B8h6FTP-177-006-Z4-001-U6i-039-1-Ibl-02-dI5</t>
  </si>
  <si>
    <t>睿洋队</t>
  </si>
  <si>
    <t>吴秉睿|张洋</t>
  </si>
  <si>
    <t>2B8h6FY8-177-006-D1-001-ZjS-039-1-Hoh-02-ahS</t>
  </si>
  <si>
    <t>司恰队</t>
  </si>
  <si>
    <t>日照市曲阜师范附属学校</t>
  </si>
  <si>
    <t>潘司瀚|刘忻洽</t>
  </si>
  <si>
    <t>2B8h6FYB-177-006-9Q-001-ROS-039-1-qOM-02-uIz</t>
  </si>
  <si>
    <t>博雅1队</t>
  </si>
  <si>
    <t>阚钧宝|张思琪</t>
  </si>
  <si>
    <t>2B8h6FYR-177-006-5N-001-NMx-039-1-5Ud-02-ju6</t>
  </si>
  <si>
    <t>凯捷程辉队</t>
  </si>
  <si>
    <t>安芯缘</t>
  </si>
  <si>
    <t>杨凯捷|王程辉</t>
  </si>
  <si>
    <t>2B8h6FYg-177-006-gh-001-AOA-039-1-vuI-02-fll</t>
  </si>
  <si>
    <t>博雅2队</t>
  </si>
  <si>
    <t>刘国栋|许子墨</t>
  </si>
  <si>
    <t>2B8h6FY3-177-006-DO-001-Osi-039-1-HJw-02-7E8</t>
  </si>
  <si>
    <t>圣然钊睿队</t>
  </si>
  <si>
    <t>曲阜师范大学附属实验学校 日照山海天旅游度假区青岛路中学</t>
  </si>
  <si>
    <t>秦圣然|崔钊睿</t>
  </si>
  <si>
    <t>2B8h6FTy-177-006-Bx-001-3Yz-039-1-uzH-02-tm4</t>
  </si>
  <si>
    <t>创想2队</t>
  </si>
  <si>
    <t>孙钰凯</t>
  </si>
  <si>
    <t>2B8h6FT4-177-006-7S-001-ZuS-039-1-jbm-02-IZq</t>
  </si>
  <si>
    <t>创想3队</t>
  </si>
  <si>
    <t>张子阳</t>
  </si>
  <si>
    <t>2B8h6FT5-177-006-la-001-abh-039-1-qA9-02-1C4</t>
  </si>
  <si>
    <t>创想4队</t>
  </si>
  <si>
    <t>秦天佑</t>
  </si>
  <si>
    <t>2B8h6FTZ-177-006-w5-001-zI0-039-1-MEw-02-axM</t>
  </si>
  <si>
    <t>创1队</t>
  </si>
  <si>
    <t>许子涵</t>
  </si>
  <si>
    <t>2B8h6FT9-177-006-XB-001-OjF-039-1-ymA-02-fQm</t>
  </si>
  <si>
    <t>泽臣队</t>
  </si>
  <si>
    <t>刘泽臣</t>
  </si>
  <si>
    <t>2B8h6FTa-177-006-z9-001-J0y-039-1-L7s-02-rcP</t>
  </si>
  <si>
    <t>泰然队</t>
  </si>
  <si>
    <t>殷泰然</t>
  </si>
  <si>
    <t>2B8h6FTO-177-006-Om-001-Dbd-039-1-iOm-02-stU</t>
  </si>
  <si>
    <t>瀚林队</t>
  </si>
  <si>
    <t>张瀚林</t>
  </si>
  <si>
    <t>2B8h6FTp-177-006-Aa-001-GXM-039-1-Enq-02-pJF</t>
  </si>
  <si>
    <t>禹辰先锋</t>
  </si>
  <si>
    <t>新营中学</t>
  </si>
  <si>
    <t>刘禹辰</t>
  </si>
  <si>
    <t>2B8h6FTT-177-006-3G-001-ylv-039-1-NlK-02-IDg</t>
  </si>
  <si>
    <t>浩俊队</t>
  </si>
  <si>
    <t>日照港中</t>
  </si>
  <si>
    <t>秦浩俊</t>
  </si>
  <si>
    <t>2B8h6FHv-177-006-aW-001-ngZ-040-1-hm8-05-uBE</t>
  </si>
  <si>
    <t>赛博都市</t>
  </si>
  <si>
    <t>大见16队</t>
  </si>
  <si>
    <t>日照市东港区大见教育培训学校</t>
  </si>
  <si>
    <t>戚骁虎</t>
  </si>
  <si>
    <t>刘宸霖|席梓棋</t>
  </si>
  <si>
    <t>2B8h6FTn-177-006-oJ-001-DZ8-040-1-Rzy-05-4ja</t>
  </si>
  <si>
    <t>大见4队</t>
  </si>
  <si>
    <t>孙煜然|朱雅宁</t>
  </si>
  <si>
    <t>2B8h6FTr-177-006-AH-001-xuu-040-1-9PT-05-Tg9</t>
  </si>
  <si>
    <t>大见8队</t>
  </si>
  <si>
    <t>侯沭彤|安益群</t>
  </si>
  <si>
    <t>2B8h6FTs-177-006-G9-001-01F-040-1-IRu-05-4Po</t>
  </si>
  <si>
    <t>大见13队</t>
  </si>
  <si>
    <t>张洪儒|祝赫</t>
  </si>
  <si>
    <t>2B8h6FHt-177-006-Rs-001-LhJ-040-1-8Qe-05-r7G</t>
  </si>
  <si>
    <t>大见27队</t>
  </si>
  <si>
    <t>凌世新</t>
  </si>
  <si>
    <t>孙正棋|滕梓航</t>
  </si>
  <si>
    <t>2B8h6FT3-177-006-Bl-001-SnS-040-1-lxG-05-qPf</t>
  </si>
  <si>
    <t>大见6队</t>
  </si>
  <si>
    <t>吴炜臻|杨承润</t>
  </si>
  <si>
    <t>2B8h6FHx-177-006-du-001-OJ5-040-1-3RI-05-EET</t>
  </si>
  <si>
    <t>大见29队</t>
  </si>
  <si>
    <t>孟佳浩|王荣桢</t>
  </si>
  <si>
    <t>2B8h6FHa-177-006-aw-001-aO0-040-1-cUz-05-cik</t>
  </si>
  <si>
    <t>荣耀队WL</t>
  </si>
  <si>
    <t>日照市献唐学校</t>
  </si>
  <si>
    <t>李晓彤</t>
  </si>
  <si>
    <t>陈一诺|王煜杰</t>
  </si>
  <si>
    <t>2B8h6FTH-177-006-Lt-001-3St-040-1-aCh-05-zzL</t>
  </si>
  <si>
    <t>大见1队</t>
  </si>
  <si>
    <t>丁子杰|王颢睿</t>
  </si>
  <si>
    <t>2B8h6FHC-177-006-Hm-001-xPB-040-1-SQ6-05-M2v</t>
  </si>
  <si>
    <t>大见28队</t>
  </si>
  <si>
    <t>孔繁铮|赵思锦</t>
  </si>
  <si>
    <t>2B8h6FHw-177-006-eh-001-qga-040-1-IJB-05-VCw</t>
  </si>
  <si>
    <t>大见18队</t>
  </si>
  <si>
    <t>董梓熙|贾翔祎</t>
  </si>
  <si>
    <t>2B8h6FTE-177-006-ai-001-N7d-040-1-JON-05-eLS</t>
  </si>
  <si>
    <t>大见2队</t>
  </si>
  <si>
    <t>丁玺潭|孙铭泽</t>
  </si>
  <si>
    <t>2B8h6FHq-177-006-ma-001-6cX-040-1-IO1-05-viB</t>
  </si>
  <si>
    <t>大见23队</t>
  </si>
  <si>
    <t>范文渊</t>
  </si>
  <si>
    <t>薛骏驰|张桂源</t>
  </si>
  <si>
    <t>2B8h6FH5-177-006-hB-001-TLX-040-1-paA-05-jiR</t>
  </si>
  <si>
    <t>大见25队</t>
  </si>
  <si>
    <t>高泽华|李冠蒙</t>
  </si>
  <si>
    <t>2B8h6FT1-177-006-ql-001-PmO-040-1-DOi-05-Lwx</t>
  </si>
  <si>
    <t>大见7队</t>
  </si>
  <si>
    <t>毕晔|胡钰琪</t>
  </si>
  <si>
    <t>2B8h6FTg-177-006-pt-001-pQN-040-1-EMO-05-QQ2</t>
  </si>
  <si>
    <t>大见9队</t>
  </si>
  <si>
    <t>宋金泽|代宸熠</t>
  </si>
  <si>
    <t>2B8h6FQN-177-006-OS-001-Fzo-040-1-jDa-06-PKe</t>
  </si>
  <si>
    <t>无敌队WL</t>
  </si>
  <si>
    <t>张隽平|刘宸宇</t>
  </si>
  <si>
    <t>2B8h6FQU-177-006-LK-001-jfw-040-1-1QX-06-Scd</t>
  </si>
  <si>
    <t>大见12队</t>
  </si>
  <si>
    <t>费泓霖|郑涵文</t>
  </si>
  <si>
    <t>2B8h6FQ5-177-006-jo-001-phy-040-1-FWg-06-lhM</t>
  </si>
  <si>
    <t>大见15队</t>
  </si>
  <si>
    <t>王韬睿|戴鸿儒</t>
  </si>
  <si>
    <t>2B8h6FQ7-177-006-xc-001-4Bd-040-1-jg9-06-BNp</t>
  </si>
  <si>
    <t>大见3队</t>
  </si>
  <si>
    <t>郑博元|惠奕铭</t>
  </si>
  <si>
    <t>2B8h6FQS-177-006-ci-001-v4e-040-1-JqR-06-GW4</t>
  </si>
  <si>
    <t>超越队WL</t>
  </si>
  <si>
    <t>李沐子勋|王源泉</t>
  </si>
  <si>
    <t>2B8h6FQW-177-006-Ul-001-zhh-040-1-ZOY-06-ltN</t>
  </si>
  <si>
    <t>大见19队</t>
  </si>
  <si>
    <t>赵赠智|赵赠晖</t>
  </si>
  <si>
    <t>2B8h6FQY-177-006-qG-001-FYm-040-1-BnW-06-hA5</t>
  </si>
  <si>
    <t>大见二十四队</t>
  </si>
  <si>
    <t>王禹皓|王沐阳</t>
  </si>
  <si>
    <t>2B8h6FQ0-177-006-Tb-001-Hrz-040-1-B1M-06-ufI</t>
  </si>
  <si>
    <t>大见17队</t>
  </si>
  <si>
    <t>厉彦喆|于荣川</t>
  </si>
  <si>
    <t>2B8h6FQA-177-006-O5-001-L2o-040-1-dpz-06-LEy</t>
  </si>
  <si>
    <t>大见5队</t>
  </si>
  <si>
    <t>李林泽|孙罡</t>
  </si>
  <si>
    <t>2B8h6FQX-177-006-7v-001-A1t-040-1-P1V-06-W9P</t>
  </si>
  <si>
    <t>大见26队</t>
  </si>
  <si>
    <t>殷佳泽|李思学</t>
  </si>
  <si>
    <t>2B8h6FQj-177-006-o0-001-msR-040-1-IbO-06-NjG</t>
  </si>
  <si>
    <t>大见22队</t>
  </si>
  <si>
    <t>梁家源|王子远</t>
  </si>
  <si>
    <t>2B8h6FQV-177-006-jF-001-wUX-040-1-CKg-06-SkY</t>
  </si>
  <si>
    <t>大见20队</t>
  </si>
  <si>
    <t>刘沐麟|黄启晟</t>
  </si>
  <si>
    <t>2B8h6FQM-177-006-n7-001-0ub-040-1-ErJ-06-RJb</t>
  </si>
  <si>
    <t>大见21队</t>
  </si>
  <si>
    <t>卜奕辰|朱浩然</t>
  </si>
  <si>
    <t>2B8h6FQL-177-006-S0-001-LZm-040-1-dWV-06-NUw</t>
  </si>
  <si>
    <t>大见11队</t>
  </si>
  <si>
    <t>王彦凯|林俊辰</t>
  </si>
  <si>
    <t>2B8h6FQb-177-006-Jj-001-LEe-040-1-A5m-06-515</t>
  </si>
  <si>
    <t>大见14队</t>
  </si>
  <si>
    <t>王嘉琦|龚思睿</t>
  </si>
  <si>
    <t>2B8h6FQ2-177-006-Br-001-tpQ-040-1-18j-06-lgm</t>
  </si>
  <si>
    <t>大见10队</t>
  </si>
  <si>
    <t>安国肇|夏瑞泽</t>
  </si>
  <si>
    <t>2B8h6FQH-177-006-GG-001-0iZ-040-1-aEE-06-gPf</t>
  </si>
  <si>
    <t>大见100队</t>
  </si>
  <si>
    <t>史世恒</t>
  </si>
  <si>
    <t>2B8h6F8E-177-006-Tc-002-lge-041-1-J1H-01-awm</t>
  </si>
  <si>
    <t>挑战类</t>
  </si>
  <si>
    <t>飞跃太空</t>
  </si>
  <si>
    <t>鲸奇创客</t>
  </si>
  <si>
    <t>苏堂小学</t>
  </si>
  <si>
    <t>孔小月</t>
  </si>
  <si>
    <t>王晨屹</t>
  </si>
  <si>
    <t>2B8h6F8e-177-006-Hi-002-vOd-041-1-LXS-01-zt5</t>
  </si>
  <si>
    <t>鲸灵工程师</t>
  </si>
  <si>
    <t>匡衡小学</t>
  </si>
  <si>
    <t>董会</t>
  </si>
  <si>
    <t>徐皓轩</t>
  </si>
  <si>
    <t>2B8h6FRZ-177-006-Ry-002-rdE-041-1-7wR-01-zYi</t>
  </si>
  <si>
    <t>浪花鲸灵队</t>
  </si>
  <si>
    <t>张长江</t>
  </si>
  <si>
    <t>张毓书</t>
  </si>
  <si>
    <t>2B8h6F81-177-006-H7-002-kYY-041-1-rZq-01-VzI</t>
  </si>
  <si>
    <t>勇夺第一</t>
  </si>
  <si>
    <t>翰林小学</t>
  </si>
  <si>
    <t>李凡</t>
  </si>
  <si>
    <t>张家珩</t>
  </si>
  <si>
    <t>2B8h6F8r-177-006-La-002-hfq-041-1-OY1-01-2WD</t>
  </si>
  <si>
    <t>深蓝机甲</t>
  </si>
  <si>
    <t>孔灿灿</t>
  </si>
  <si>
    <t>廖正举</t>
  </si>
  <si>
    <t>2B8h6FRv-177-006-pD-002-vzw-041-1-9JZ-01-iPw</t>
  </si>
  <si>
    <t>智鲸开拓者</t>
  </si>
  <si>
    <t>张永秀</t>
  </si>
  <si>
    <t>刘明泽</t>
  </si>
  <si>
    <t>2B8h6FRG-177-006-sf-002-aO6-041-1-vzf-01-4ZI</t>
  </si>
  <si>
    <t>苏堂小学二队</t>
  </si>
  <si>
    <t>王敬</t>
  </si>
  <si>
    <t>芮铭辰</t>
  </si>
  <si>
    <t>2B8h6FRJ-177-006-3e-002-zx3-041-1-2lP-01-vCX</t>
  </si>
  <si>
    <t>枣庄市实验学校一队</t>
  </si>
  <si>
    <t>枣庄市实验学校</t>
  </si>
  <si>
    <t>李志浩</t>
  </si>
  <si>
    <t>2B8h6FR0-177-006-r2-002-XKw-041-1-4M7-01-XVJ</t>
  </si>
  <si>
    <t>峄城区翰林小学</t>
  </si>
  <si>
    <t>陈雨彤</t>
  </si>
  <si>
    <t>2B8h6FR2-177-006-8S-002-yWz-041-1-JF2-01-3vW</t>
  </si>
  <si>
    <t>中兴小学一队</t>
  </si>
  <si>
    <t>中兴小学</t>
  </si>
  <si>
    <t>马梦冉</t>
  </si>
  <si>
    <t>2B8h6FRU-177-006-iB-002-7rl-041-1-Qy4-01-Tv0</t>
  </si>
  <si>
    <t>苏堂小学一队</t>
  </si>
  <si>
    <t>朱恒逸</t>
  </si>
  <si>
    <t>2B8h6FRt-177-006-oB-002-1QS-041-1-UWD-01-2fF</t>
  </si>
  <si>
    <t>薛城区双语实验小学一队</t>
  </si>
  <si>
    <t>薛城区双语实验小学</t>
  </si>
  <si>
    <t>殷艺冉</t>
  </si>
  <si>
    <t>2B8h6FRf-177-006-cF-002-CIK-041-1-OG9-01-f9u</t>
  </si>
  <si>
    <t>回民小学一队</t>
  </si>
  <si>
    <t>回民小学</t>
  </si>
  <si>
    <t>赵奉章</t>
  </si>
  <si>
    <t>2B8h6FRS-177-006-Gy-002-LQK-041-1-Huu-01-qMJ</t>
  </si>
  <si>
    <t>实验学校二队</t>
  </si>
  <si>
    <t>李昕芮</t>
  </si>
  <si>
    <t>2B8h6FR9-177-006-EM-002-02F-041-1-Fd6-01-8dz</t>
  </si>
  <si>
    <t>枣庄市实验学校三队</t>
  </si>
  <si>
    <t>李诗雨</t>
  </si>
  <si>
    <t>2B8h6FR8-177-006-HK-002-TJY-041-1-7bX-01-Cga</t>
  </si>
  <si>
    <t>香山路小学一队</t>
  </si>
  <si>
    <t>薛城区香山路小学</t>
  </si>
  <si>
    <t>殷艺轩</t>
  </si>
  <si>
    <t>2B8h6FRY-177-006-Uw-002-7m5-041-1-nbs-01-Ge4</t>
  </si>
  <si>
    <t>薛城区实验小学</t>
  </si>
  <si>
    <t>秦浩轩</t>
  </si>
  <si>
    <t>2B8h6FRn-177-006-NF-002-wpW-041-1-N6j-01-dnN</t>
  </si>
  <si>
    <t>台儿庄明远实验小学一队</t>
  </si>
  <si>
    <t>台儿庄明远实验小学</t>
  </si>
  <si>
    <t>郭方诺</t>
  </si>
  <si>
    <t>2B8h6FE0-177-006-55-002-Y4Y-042-1-0QX-01-1gw</t>
  </si>
  <si>
    <t>星空竞技场</t>
  </si>
  <si>
    <t>小学组</t>
  </si>
  <si>
    <t>梦想启航小队</t>
  </si>
  <si>
    <t>李毅|王浈淇</t>
  </si>
  <si>
    <t>冠军</t>
  </si>
  <si>
    <t>2B8h6Fn4-177-006-2K-002-lF7-042-1-Ppb-01-Cwf</t>
  </si>
  <si>
    <t>远乔栋宇队</t>
  </si>
  <si>
    <t>日照市新营小学    日照市金海岸小学</t>
  </si>
  <si>
    <t>高远乔|张栋宇</t>
  </si>
  <si>
    <t>亚军</t>
  </si>
  <si>
    <t>2B8h6FEv-177-006-BQ-002-QIw-042-1-yVG-01-s5a</t>
  </si>
  <si>
    <t>星科3队</t>
  </si>
  <si>
    <t>邢宸瑞|胡亚函</t>
  </si>
  <si>
    <t>季军</t>
  </si>
  <si>
    <t>2B8h6FRe-177-006-EQ-002-7au-042-1-9Oh-01-GmM</t>
  </si>
  <si>
    <t>星科2队</t>
  </si>
  <si>
    <t>董峻宏|范成双</t>
  </si>
  <si>
    <t>四强</t>
  </si>
  <si>
    <t>2B8h6FEK-177-006-fI-002-8OJ-042-1-Uau-01-0RF</t>
  </si>
  <si>
    <t>超越五队</t>
  </si>
  <si>
    <t>曲阜师范大学附属实验学校｜日照市金海岸小学</t>
  </si>
  <si>
    <t>王妍</t>
  </si>
  <si>
    <t>康江宇|郑凯元</t>
  </si>
  <si>
    <t>八强</t>
  </si>
  <si>
    <t>2B8h6FEL-177-006-9H-002-7AQ-042-1-stg-01-s8w</t>
  </si>
  <si>
    <t>星科5队</t>
  </si>
  <si>
    <t>夏梓恒|万峻睿</t>
  </si>
  <si>
    <t>2B8h6Fnh-177-006-qf-002-M6M-042-1-Fdo-01-DoU</t>
  </si>
  <si>
    <t>昊宸逸宸队</t>
  </si>
  <si>
    <t>张恺怡</t>
  </si>
  <si>
    <t>刘昊宸|刘逸宸</t>
  </si>
  <si>
    <t>2B8h6FRg-177-006-W9-002-Y7Z-042-1-qhl-01-65c</t>
  </si>
  <si>
    <t>星科1队</t>
  </si>
  <si>
    <t>张采贝|刘乙嫣</t>
  </si>
  <si>
    <t>2B8h6FEz-177-006-UD-002-sFo-042-1-2Pj-01-cv7</t>
  </si>
  <si>
    <t>星科4队</t>
  </si>
  <si>
    <t>陈轩铭|李岱恩</t>
  </si>
  <si>
    <t>十六强</t>
  </si>
  <si>
    <t>2B8h6FEd-177-006-Zo-002-paR-042-1-4vY-01-qQb</t>
  </si>
  <si>
    <t>泰阳队</t>
  </si>
  <si>
    <t>刘欣</t>
  </si>
  <si>
    <t>安俊阳|张永泰</t>
  </si>
  <si>
    <t>2B8h6Fn2-177-006-76-002-jK5-042-1-wnk-01-hqs</t>
  </si>
  <si>
    <t>晟世鸿睿队</t>
  </si>
  <si>
    <t>乔晟睿|乔运鸿</t>
  </si>
  <si>
    <t>2B8h6FE3-177-006-KB-002-4DO-042-1-mzB-01-VtI</t>
  </si>
  <si>
    <t>晓晨队</t>
  </si>
  <si>
    <t>吴晓晗|吴晨溪</t>
  </si>
  <si>
    <t>2B8h6FEI-177-006-Io-002-DfE-042-1-EKg-01-zgN</t>
  </si>
  <si>
    <t>超越二队</t>
  </si>
  <si>
    <t>日照市金海岸小学｜日照市实验小学</t>
  </si>
  <si>
    <t>于子轩|杨承锦</t>
  </si>
  <si>
    <t>2B8h6FEc-177-006-am-002-7AX-042-1-7iH-01-cfz</t>
  </si>
  <si>
    <t>超越一队</t>
  </si>
  <si>
    <t>浮来春小学｜新营小学</t>
  </si>
  <si>
    <t>何冠辰|张雨桐</t>
  </si>
  <si>
    <t>2B8h6FEC-177-006-4h-002-gFQ-042-1-abJ-01-Pat</t>
  </si>
  <si>
    <t>超越六队</t>
  </si>
  <si>
    <t>日照市东港区石臼小学｜阜师范大学附属实验学校</t>
  </si>
  <si>
    <t>陈天玺|高鹤宁</t>
  </si>
  <si>
    <t>2B8h6FEX-177-006-OU-002-wO4-042-1-xzs-01-Uh7</t>
  </si>
  <si>
    <t>超越四队</t>
  </si>
  <si>
    <t>逄知远|赵建勋</t>
  </si>
  <si>
    <t>2B8h6FE6-177-006-XT-002-j0r-042-1-DPQ-01-Or5</t>
  </si>
  <si>
    <t>超越三队</t>
  </si>
  <si>
    <t>银川小学｜安丘市东关小学</t>
  </si>
  <si>
    <t>尹晨旭|高健洋</t>
  </si>
  <si>
    <t>2B8h6FEp-177-006-6g-002-fkU-042-1-V9r-01-Cgj</t>
  </si>
  <si>
    <t>阳光小队</t>
  </si>
  <si>
    <t>代雪莹|陈泊燃</t>
  </si>
  <si>
    <t>2B8h6FEk-177-006-b2-002-Ru4-042-1-jUj-01-rxV</t>
  </si>
  <si>
    <t>祥宇梓润队</t>
  </si>
  <si>
    <t>日照市新营小学   日照市金海岸小学</t>
  </si>
  <si>
    <t>王梓润|滕祥宇</t>
  </si>
  <si>
    <t>2B8h6FEG-177-006-D4-002-JQ1-042-1-SVD-01-aPO</t>
  </si>
  <si>
    <t>星科6队</t>
  </si>
  <si>
    <t>张逸轩|张沛希</t>
  </si>
  <si>
    <t>2B8h6FEY-177-006-z0-002-3Og-042-1-rOJ-01-H6x</t>
  </si>
  <si>
    <t>冠祎队</t>
  </si>
  <si>
    <t>时岳祎|陈冠霖</t>
  </si>
  <si>
    <t>2B8h6FnP-177-006-VO-002-BzO-042-1-8lq-01-cw9</t>
  </si>
  <si>
    <t>正瑜瑞和队</t>
  </si>
  <si>
    <t>曲阜师范大学附属实验学校 日照市东港区枣庄路小学</t>
  </si>
  <si>
    <t>刘正瑜|孙瑞和</t>
  </si>
  <si>
    <t>2B8h6Fn7-177-006-WR-002-WLe-042-1-cPk-01-tsJ</t>
  </si>
  <si>
    <t>铭泽博喻队</t>
  </si>
  <si>
    <t>日照市天宁小学  日照市金海岸小学</t>
  </si>
  <si>
    <t>徐铭泽|杨博喻</t>
  </si>
  <si>
    <t>2B8h6FEr-177-006-vq-002-hOO-042-1-43j-01-ItI</t>
  </si>
  <si>
    <t>耀泽队</t>
  </si>
  <si>
    <t>李雨泽|姚焜耀</t>
  </si>
  <si>
    <t>2B8h6FnI-177-006-aY-002-qHx-042-1-PV3-01-ZjE</t>
  </si>
  <si>
    <t>创想二队</t>
  </si>
  <si>
    <t>王梓媛</t>
  </si>
  <si>
    <t>2B8h6Fni-177-006-Di-002-vXD-042-1-PeB-01-BKc</t>
  </si>
  <si>
    <t>创想三队</t>
  </si>
  <si>
    <t>乔婉宁</t>
  </si>
  <si>
    <t>2B8h6Fno-177-006-9A-002-aTo-042-1-BNV-01-xqL</t>
  </si>
  <si>
    <t>创想五队</t>
  </si>
  <si>
    <t>范秉昆</t>
  </si>
  <si>
    <t>2B8h6Fnp-177-006-s0-002-SP2-042-1-T0v-01-McK</t>
  </si>
  <si>
    <t>创想六队</t>
  </si>
  <si>
    <t>李婧苇</t>
  </si>
  <si>
    <t>2B8h6Fnl-177-006-9C-002-jed-042-1-gAg-01-9sm</t>
  </si>
  <si>
    <t>创想七队</t>
  </si>
  <si>
    <t>苗一浩</t>
  </si>
  <si>
    <t>2B8h6FnY-177-006-SR-002-GOS-042-1-Em4-01-nWN</t>
  </si>
  <si>
    <t>创想八队</t>
  </si>
  <si>
    <t>张德祜</t>
  </si>
  <si>
    <t>2B8h6Fn8-177-006-tQ-002-uRM-042-1-eTi-01-0Lv</t>
  </si>
  <si>
    <t>创想十队</t>
  </si>
  <si>
    <t>邢雅卿</t>
  </si>
  <si>
    <t>2B8h6FnT-177-006-Je-002-nnw-042-1-cHU-01-gxw</t>
  </si>
  <si>
    <t>创想九队</t>
  </si>
  <si>
    <t>邱子乔</t>
  </si>
  <si>
    <t>2B8h6Fn6-177-006-us-002-sU4-042-1-GfJ-01-7vO</t>
  </si>
  <si>
    <t>创想四队</t>
  </si>
  <si>
    <t>史子琰|丁俊皓</t>
  </si>
  <si>
    <t>未晋级</t>
  </si>
  <si>
    <t>小学组</t>
    <phoneticPr fontId="1" type="noConversion"/>
  </si>
  <si>
    <t>小学高龄组</t>
    <phoneticPr fontId="1" type="noConversion"/>
  </si>
  <si>
    <t>小学低龄组</t>
    <phoneticPr fontId="1" type="noConversion"/>
  </si>
  <si>
    <t>初中组</t>
    <phoneticPr fontId="1" type="noConversion"/>
  </si>
  <si>
    <t>奖项</t>
    <phoneticPr fontId="1" type="noConversion"/>
  </si>
  <si>
    <t>比赛分数</t>
    <phoneticPr fontId="1" type="noConversion"/>
  </si>
  <si>
    <t>比赛用时(s)</t>
    <phoneticPr fontId="1" type="noConversion"/>
  </si>
  <si>
    <t>成绩排名</t>
    <phoneticPr fontId="1" type="noConversion"/>
  </si>
  <si>
    <t>WHALESBOT系列赛项</t>
    <phoneticPr fontId="1" type="noConversion"/>
  </si>
  <si>
    <t xml:space="preserve">所属类别 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</si>
  <si>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</si>
  <si>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</si>
  <si>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</si>
  <si>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</si>
  <si>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</si>
  <si>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</si>
  <si>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r>
      <t>2025世界机器人大赛青少年机器人设计大赛-日照市选拔赛-</t>
    </r>
    <r>
      <rPr>
        <b/>
        <sz val="16"/>
        <color rgb="FFFF0000"/>
        <rFont val="宋体"/>
        <family val="3"/>
        <charset val="134"/>
        <scheme val="minor"/>
      </rPr>
      <t>WHALESBOT系列赛项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</si>
</sst>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7" formatCode="0_ "/>
  </numFmts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18"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32"/>
  <sheetViews>
    <sheetView tabSelected="1" zoomScale="80" zoomScaleNormal="80" workbookViewId="0">
      <selection activeCell="G6" sqref="G6"/>
    </sheetView>
  </sheetViews>
  <sheetFormatPr defaultColWidth="9" defaultRowHeight="16.05" customHeight="1" x14ac:dyDescent="0.3"/>
  <cols>
    <col min="1" max="1" width="8.86328125" style="1" customWidth="1"/>
    <col min="2" max="2" width="21.796875" style="1" customWidth="1"/>
    <col min="3" max="3" width="18.73046875" style="1" customWidth="1"/>
    <col min="4" max="4" width="10.86328125" style="1" customWidth="1"/>
    <col min="5" max="5" width="10.33203125" style="1" customWidth="1"/>
    <col min="6" max="6" width="16.73046875" style="1" customWidth="1"/>
    <col min="7" max="7" width="14.6640625" style="1" customWidth="1"/>
    <col min="8" max="8" width="29.1328125" style="1" customWidth="1"/>
    <col min="9" max="9" width="11" style="1" customWidth="1"/>
    <col min="10" max="10" width="16.1328125" style="1" customWidth="1"/>
    <col min="11" max="11" width="9.86328125" style="1" customWidth="1"/>
    <col min="12" max="12" width="12.3984375" style="1" customWidth="1"/>
    <col min="13" max="13" width="10.3984375" style="1" customWidth="1"/>
    <col min="14" max="14" width="13.9296875" style="6" customWidth="1"/>
    <col min="15" max="16384" width="9" style="1"/>
  </cols>
  <sheetData>
    <row r="1" spans="1:14" ht="35" customHeight="1" x14ac:dyDescent="0.3">
      <c r="A1" s="8" t="s">
        <v>802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s="6" customFormat="1" ht="16.05" customHeight="1" x14ac:dyDescent="0.3">
      <c r="A2" s="4" t="s">
        <v>0</v>
      </c>
      <c r="B2" s="4" t="s">
        <v>1</v>
      </c>
      <c r="C2" s="4" t="s">
        <v>2</v>
      </c>
      <c r="D2" s="4" t="s">
        <v>3</v>
      </c>
      <c r="E2" s="4" t="s">
        <v>795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791</v>
      </c>
      <c r="L2" s="5" t="s">
        <v>792</v>
      </c>
      <c r="M2" s="4" t="s">
        <v>793</v>
      </c>
      <c r="N2" s="7" t="s">
        <v>790</v>
      </c>
    </row>
    <row r="3" spans="1:14" ht="16.05" customHeight="1" x14ac:dyDescent="0.3">
      <c r="A3" s="2">
        <v>68869</v>
      </c>
      <c r="B3" s="2" t="s">
        <v>9</v>
      </c>
      <c r="C3" s="2" t="s">
        <v>794</v>
      </c>
      <c r="D3" s="2" t="s">
        <v>12</v>
      </c>
      <c r="E3" s="2" t="s">
        <v>11</v>
      </c>
      <c r="F3" s="2" t="s">
        <v>788</v>
      </c>
      <c r="G3" s="2" t="s">
        <v>13</v>
      </c>
      <c r="H3" s="2" t="s">
        <v>14</v>
      </c>
      <c r="I3" s="2" t="s">
        <v>15</v>
      </c>
      <c r="J3" s="2" t="s">
        <v>16</v>
      </c>
      <c r="K3" s="2">
        <v>240</v>
      </c>
      <c r="L3" s="3">
        <v>117.03</v>
      </c>
      <c r="M3" s="2">
        <v>1</v>
      </c>
      <c r="N3" s="7" t="s">
        <v>796</v>
      </c>
    </row>
    <row r="4" spans="1:14" ht="16.05" customHeight="1" x14ac:dyDescent="0.3">
      <c r="A4" s="2">
        <v>67763</v>
      </c>
      <c r="B4" s="2" t="s">
        <v>17</v>
      </c>
      <c r="C4" s="2" t="s">
        <v>10</v>
      </c>
      <c r="D4" s="2" t="s">
        <v>12</v>
      </c>
      <c r="E4" s="2" t="s">
        <v>11</v>
      </c>
      <c r="F4" s="2" t="s">
        <v>788</v>
      </c>
      <c r="G4" s="2" t="s">
        <v>18</v>
      </c>
      <c r="H4" s="2" t="s">
        <v>19</v>
      </c>
      <c r="I4" s="2" t="s">
        <v>20</v>
      </c>
      <c r="J4" s="2" t="s">
        <v>21</v>
      </c>
      <c r="K4" s="2">
        <v>240</v>
      </c>
      <c r="L4" s="3">
        <v>118.13</v>
      </c>
      <c r="M4" s="2">
        <v>2</v>
      </c>
      <c r="N4" s="7" t="s">
        <v>797</v>
      </c>
    </row>
    <row r="5" spans="1:14" ht="16.05" customHeight="1" x14ac:dyDescent="0.3">
      <c r="A5" s="2">
        <v>68984</v>
      </c>
      <c r="B5" s="2" t="s">
        <v>22</v>
      </c>
      <c r="C5" s="2" t="s">
        <v>10</v>
      </c>
      <c r="D5" s="2" t="s">
        <v>12</v>
      </c>
      <c r="E5" s="2" t="s">
        <v>11</v>
      </c>
      <c r="F5" s="2" t="s">
        <v>788</v>
      </c>
      <c r="G5" s="2" t="s">
        <v>23</v>
      </c>
      <c r="H5" s="2" t="s">
        <v>24</v>
      </c>
      <c r="I5" s="2" t="s">
        <v>25</v>
      </c>
      <c r="J5" s="2" t="s">
        <v>26</v>
      </c>
      <c r="K5" s="2">
        <v>240</v>
      </c>
      <c r="L5" s="3">
        <v>123</v>
      </c>
      <c r="M5" s="2">
        <v>3</v>
      </c>
      <c r="N5" s="7" t="s">
        <v>798</v>
      </c>
    </row>
    <row r="6" spans="1:14" ht="16.05" customHeight="1" x14ac:dyDescent="0.3">
      <c r="A6" s="2">
        <v>67816</v>
      </c>
      <c r="B6" s="2" t="s">
        <v>27</v>
      </c>
      <c r="C6" s="2" t="s">
        <v>10</v>
      </c>
      <c r="D6" s="2" t="s">
        <v>12</v>
      </c>
      <c r="E6" s="2" t="s">
        <v>11</v>
      </c>
      <c r="F6" s="2" t="s">
        <v>788</v>
      </c>
      <c r="G6" s="2" t="s">
        <v>28</v>
      </c>
      <c r="H6" s="2" t="s">
        <v>19</v>
      </c>
      <c r="I6" s="2" t="s">
        <v>20</v>
      </c>
      <c r="J6" s="2" t="s">
        <v>29</v>
      </c>
      <c r="K6" s="2">
        <v>240</v>
      </c>
      <c r="L6" s="3">
        <v>129.94</v>
      </c>
      <c r="M6" s="2">
        <v>4</v>
      </c>
      <c r="N6" s="4" t="s">
        <v>799</v>
      </c>
    </row>
    <row r="7" spans="1:14" ht="16.05" customHeight="1" x14ac:dyDescent="0.3">
      <c r="A7" s="2">
        <v>68972</v>
      </c>
      <c r="B7" s="2" t="s">
        <v>30</v>
      </c>
      <c r="C7" s="2" t="s">
        <v>10</v>
      </c>
      <c r="D7" s="2" t="s">
        <v>12</v>
      </c>
      <c r="E7" s="2" t="s">
        <v>11</v>
      </c>
      <c r="F7" s="2" t="s">
        <v>788</v>
      </c>
      <c r="G7" s="2" t="s">
        <v>31</v>
      </c>
      <c r="H7" s="2" t="s">
        <v>32</v>
      </c>
      <c r="I7" s="2" t="s">
        <v>15</v>
      </c>
      <c r="J7" s="2" t="s">
        <v>33</v>
      </c>
      <c r="K7" s="2">
        <v>240</v>
      </c>
      <c r="L7" s="3">
        <v>150</v>
      </c>
      <c r="M7" s="2">
        <v>5</v>
      </c>
      <c r="N7" s="4" t="s">
        <v>799</v>
      </c>
    </row>
    <row r="8" spans="1:14" ht="16.05" customHeight="1" x14ac:dyDescent="0.3">
      <c r="A8" s="2">
        <v>68872</v>
      </c>
      <c r="B8" s="2" t="s">
        <v>34</v>
      </c>
      <c r="C8" s="2" t="s">
        <v>794</v>
      </c>
      <c r="D8" s="2" t="s">
        <v>12</v>
      </c>
      <c r="E8" s="2" t="s">
        <v>11</v>
      </c>
      <c r="F8" s="2" t="s">
        <v>788</v>
      </c>
      <c r="G8" s="2" t="s">
        <v>35</v>
      </c>
      <c r="H8" s="2" t="s">
        <v>36</v>
      </c>
      <c r="I8" s="2" t="s">
        <v>15</v>
      </c>
      <c r="J8" s="2" t="s">
        <v>37</v>
      </c>
      <c r="K8" s="2">
        <v>235</v>
      </c>
      <c r="L8" s="3">
        <v>120.82</v>
      </c>
      <c r="M8" s="2">
        <v>6</v>
      </c>
      <c r="N8" s="4" t="s">
        <v>799</v>
      </c>
    </row>
    <row r="9" spans="1:14" ht="16.05" customHeight="1" x14ac:dyDescent="0.3">
      <c r="A9" s="2">
        <v>68593</v>
      </c>
      <c r="B9" s="2" t="s">
        <v>38</v>
      </c>
      <c r="C9" s="2" t="s">
        <v>10</v>
      </c>
      <c r="D9" s="2" t="s">
        <v>12</v>
      </c>
      <c r="E9" s="2" t="s">
        <v>11</v>
      </c>
      <c r="F9" s="2" t="s">
        <v>788</v>
      </c>
      <c r="G9" s="2" t="s">
        <v>39</v>
      </c>
      <c r="H9" s="2" t="s">
        <v>40</v>
      </c>
      <c r="I9" s="2" t="s">
        <v>41</v>
      </c>
      <c r="J9" s="2" t="s">
        <v>42</v>
      </c>
      <c r="K9" s="2">
        <v>235</v>
      </c>
      <c r="L9" s="3">
        <v>135.47</v>
      </c>
      <c r="M9" s="2">
        <v>7</v>
      </c>
      <c r="N9" s="4" t="s">
        <v>799</v>
      </c>
    </row>
    <row r="10" spans="1:14" ht="16.05" customHeight="1" x14ac:dyDescent="0.3">
      <c r="A10" s="2">
        <v>68600</v>
      </c>
      <c r="B10" s="2" t="s">
        <v>43</v>
      </c>
      <c r="C10" s="2" t="s">
        <v>10</v>
      </c>
      <c r="D10" s="2" t="s">
        <v>12</v>
      </c>
      <c r="E10" s="2" t="s">
        <v>11</v>
      </c>
      <c r="F10" s="2" t="s">
        <v>788</v>
      </c>
      <c r="G10" s="2" t="s">
        <v>44</v>
      </c>
      <c r="H10" s="2" t="s">
        <v>45</v>
      </c>
      <c r="I10" s="2" t="s">
        <v>46</v>
      </c>
      <c r="J10" s="2" t="s">
        <v>47</v>
      </c>
      <c r="K10" s="2">
        <v>235</v>
      </c>
      <c r="L10" s="3">
        <v>147</v>
      </c>
      <c r="M10" s="2">
        <v>8</v>
      </c>
      <c r="N10" s="4" t="s">
        <v>799</v>
      </c>
    </row>
    <row r="11" spans="1:14" ht="16.05" customHeight="1" x14ac:dyDescent="0.3">
      <c r="A11" s="2">
        <v>67255</v>
      </c>
      <c r="B11" s="2" t="s">
        <v>48</v>
      </c>
      <c r="C11" s="2" t="s">
        <v>10</v>
      </c>
      <c r="D11" s="2" t="s">
        <v>12</v>
      </c>
      <c r="E11" s="2" t="s">
        <v>11</v>
      </c>
      <c r="F11" s="2" t="s">
        <v>788</v>
      </c>
      <c r="G11" s="2" t="s">
        <v>49</v>
      </c>
      <c r="H11" s="2" t="s">
        <v>24</v>
      </c>
      <c r="I11" s="2" t="s">
        <v>50</v>
      </c>
      <c r="J11" s="2" t="s">
        <v>51</v>
      </c>
      <c r="K11" s="2">
        <v>230</v>
      </c>
      <c r="L11" s="3">
        <v>122.88</v>
      </c>
      <c r="M11" s="2">
        <v>9</v>
      </c>
      <c r="N11" s="4" t="s">
        <v>799</v>
      </c>
    </row>
    <row r="12" spans="1:14" ht="16.05" customHeight="1" x14ac:dyDescent="0.3">
      <c r="A12" s="2">
        <v>68796</v>
      </c>
      <c r="B12" s="2" t="s">
        <v>52</v>
      </c>
      <c r="C12" s="2" t="s">
        <v>10</v>
      </c>
      <c r="D12" s="2" t="s">
        <v>12</v>
      </c>
      <c r="E12" s="2" t="s">
        <v>11</v>
      </c>
      <c r="F12" s="2" t="s">
        <v>788</v>
      </c>
      <c r="G12" s="2" t="s">
        <v>53</v>
      </c>
      <c r="H12" s="2" t="s">
        <v>54</v>
      </c>
      <c r="I12" s="2" t="s">
        <v>55</v>
      </c>
      <c r="J12" s="2" t="s">
        <v>56</v>
      </c>
      <c r="K12" s="2">
        <v>230</v>
      </c>
      <c r="L12" s="3">
        <v>126.25</v>
      </c>
      <c r="M12" s="2">
        <v>10</v>
      </c>
      <c r="N12" s="4" t="s">
        <v>799</v>
      </c>
    </row>
    <row r="13" spans="1:14" ht="16.05" customHeight="1" x14ac:dyDescent="0.3">
      <c r="A13" s="2">
        <v>68665</v>
      </c>
      <c r="B13" s="2" t="s">
        <v>57</v>
      </c>
      <c r="C13" s="2" t="s">
        <v>10</v>
      </c>
      <c r="D13" s="2" t="s">
        <v>12</v>
      </c>
      <c r="E13" s="2" t="s">
        <v>11</v>
      </c>
      <c r="F13" s="2" t="s">
        <v>788</v>
      </c>
      <c r="G13" s="2" t="s">
        <v>58</v>
      </c>
      <c r="H13" s="2" t="s">
        <v>54</v>
      </c>
      <c r="I13" s="2" t="s">
        <v>59</v>
      </c>
      <c r="J13" s="2" t="s">
        <v>60</v>
      </c>
      <c r="K13" s="2">
        <v>230</v>
      </c>
      <c r="L13" s="3">
        <v>131.44</v>
      </c>
      <c r="M13" s="2">
        <v>11</v>
      </c>
      <c r="N13" s="4" t="s">
        <v>799</v>
      </c>
    </row>
    <row r="14" spans="1:14" ht="16.05" customHeight="1" x14ac:dyDescent="0.3">
      <c r="A14" s="2">
        <v>69119</v>
      </c>
      <c r="B14" s="2" t="s">
        <v>61</v>
      </c>
      <c r="C14" s="2" t="s">
        <v>10</v>
      </c>
      <c r="D14" s="2" t="s">
        <v>12</v>
      </c>
      <c r="E14" s="2" t="s">
        <v>11</v>
      </c>
      <c r="F14" s="2" t="s">
        <v>788</v>
      </c>
      <c r="G14" s="2" t="s">
        <v>62</v>
      </c>
      <c r="H14" s="2" t="s">
        <v>14</v>
      </c>
      <c r="I14" s="2" t="s">
        <v>63</v>
      </c>
      <c r="J14" s="2" t="s">
        <v>64</v>
      </c>
      <c r="K14" s="2">
        <v>230</v>
      </c>
      <c r="L14" s="3">
        <v>140</v>
      </c>
      <c r="M14" s="2">
        <v>12</v>
      </c>
      <c r="N14" s="4" t="s">
        <v>799</v>
      </c>
    </row>
    <row r="15" spans="1:14" ht="16.05" customHeight="1" x14ac:dyDescent="0.3">
      <c r="A15" s="2">
        <v>67523</v>
      </c>
      <c r="B15" s="2" t="s">
        <v>65</v>
      </c>
      <c r="C15" s="2" t="s">
        <v>10</v>
      </c>
      <c r="D15" s="2" t="s">
        <v>12</v>
      </c>
      <c r="E15" s="2" t="s">
        <v>11</v>
      </c>
      <c r="F15" s="2" t="s">
        <v>788</v>
      </c>
      <c r="G15" s="2" t="s">
        <v>66</v>
      </c>
      <c r="H15" s="2" t="s">
        <v>24</v>
      </c>
      <c r="I15" s="2" t="s">
        <v>59</v>
      </c>
      <c r="J15" s="2" t="s">
        <v>67</v>
      </c>
      <c r="K15" s="2">
        <v>230</v>
      </c>
      <c r="L15" s="3">
        <v>146.44</v>
      </c>
      <c r="M15" s="2">
        <v>13</v>
      </c>
      <c r="N15" s="4" t="s">
        <v>800</v>
      </c>
    </row>
    <row r="16" spans="1:14" ht="16.05" customHeight="1" x14ac:dyDescent="0.3">
      <c r="A16" s="2">
        <v>67636</v>
      </c>
      <c r="B16" s="2" t="s">
        <v>68</v>
      </c>
      <c r="C16" s="2" t="s">
        <v>10</v>
      </c>
      <c r="D16" s="2" t="s">
        <v>12</v>
      </c>
      <c r="E16" s="2" t="s">
        <v>11</v>
      </c>
      <c r="F16" s="2" t="s">
        <v>788</v>
      </c>
      <c r="G16" s="2" t="s">
        <v>69</v>
      </c>
      <c r="H16" s="2" t="s">
        <v>24</v>
      </c>
      <c r="I16" s="2" t="s">
        <v>46</v>
      </c>
      <c r="J16" s="2" t="s">
        <v>70</v>
      </c>
      <c r="K16" s="2">
        <v>230</v>
      </c>
      <c r="L16" s="3">
        <v>150</v>
      </c>
      <c r="M16" s="2">
        <v>14</v>
      </c>
      <c r="N16" s="4" t="s">
        <v>800</v>
      </c>
    </row>
    <row r="17" spans="1:14" ht="16.05" customHeight="1" x14ac:dyDescent="0.3">
      <c r="A17" s="2">
        <v>68585</v>
      </c>
      <c r="B17" s="2" t="s">
        <v>71</v>
      </c>
      <c r="C17" s="2" t="s">
        <v>10</v>
      </c>
      <c r="D17" s="2" t="s">
        <v>12</v>
      </c>
      <c r="E17" s="2" t="s">
        <v>11</v>
      </c>
      <c r="F17" s="2" t="s">
        <v>788</v>
      </c>
      <c r="G17" s="2" t="s">
        <v>72</v>
      </c>
      <c r="H17" s="2" t="s">
        <v>54</v>
      </c>
      <c r="I17" s="2" t="s">
        <v>59</v>
      </c>
      <c r="J17" s="2" t="s">
        <v>73</v>
      </c>
      <c r="K17" s="2">
        <v>230</v>
      </c>
      <c r="L17" s="3">
        <v>150</v>
      </c>
      <c r="M17" s="2">
        <v>14</v>
      </c>
      <c r="N17" s="4" t="s">
        <v>800</v>
      </c>
    </row>
    <row r="18" spans="1:14" ht="16.05" customHeight="1" x14ac:dyDescent="0.3">
      <c r="A18" s="2">
        <v>68855</v>
      </c>
      <c r="B18" s="2" t="s">
        <v>74</v>
      </c>
      <c r="C18" s="2" t="s">
        <v>10</v>
      </c>
      <c r="D18" s="2" t="s">
        <v>12</v>
      </c>
      <c r="E18" s="2" t="s">
        <v>11</v>
      </c>
      <c r="F18" s="2" t="s">
        <v>788</v>
      </c>
      <c r="G18" s="2" t="s">
        <v>75</v>
      </c>
      <c r="H18" s="2" t="s">
        <v>54</v>
      </c>
      <c r="I18" s="2" t="s">
        <v>15</v>
      </c>
      <c r="J18" s="2" t="s">
        <v>76</v>
      </c>
      <c r="K18" s="2">
        <v>230</v>
      </c>
      <c r="L18" s="3">
        <v>150</v>
      </c>
      <c r="M18" s="2">
        <v>14</v>
      </c>
      <c r="N18" s="4" t="s">
        <v>800</v>
      </c>
    </row>
    <row r="19" spans="1:14" ht="16.05" customHeight="1" x14ac:dyDescent="0.3">
      <c r="A19" s="2">
        <v>67590</v>
      </c>
      <c r="B19" s="2" t="s">
        <v>77</v>
      </c>
      <c r="C19" s="2" t="s">
        <v>10</v>
      </c>
      <c r="D19" s="2" t="s">
        <v>12</v>
      </c>
      <c r="E19" s="2" t="s">
        <v>11</v>
      </c>
      <c r="F19" s="2" t="s">
        <v>788</v>
      </c>
      <c r="G19" s="2" t="s">
        <v>78</v>
      </c>
      <c r="H19" s="2" t="s">
        <v>79</v>
      </c>
      <c r="I19" s="2" t="s">
        <v>46</v>
      </c>
      <c r="J19" s="2" t="s">
        <v>80</v>
      </c>
      <c r="K19" s="2">
        <v>225</v>
      </c>
      <c r="L19" s="3">
        <v>150</v>
      </c>
      <c r="M19" s="2">
        <v>17</v>
      </c>
      <c r="N19" s="4" t="s">
        <v>800</v>
      </c>
    </row>
    <row r="20" spans="1:14" ht="16.05" customHeight="1" x14ac:dyDescent="0.3">
      <c r="A20" s="2">
        <v>68080</v>
      </c>
      <c r="B20" s="2" t="s">
        <v>81</v>
      </c>
      <c r="C20" s="2" t="s">
        <v>10</v>
      </c>
      <c r="D20" s="2" t="s">
        <v>12</v>
      </c>
      <c r="E20" s="2" t="s">
        <v>11</v>
      </c>
      <c r="F20" s="2" t="s">
        <v>788</v>
      </c>
      <c r="G20" s="2" t="s">
        <v>82</v>
      </c>
      <c r="H20" s="2" t="s">
        <v>19</v>
      </c>
      <c r="I20" s="2" t="s">
        <v>20</v>
      </c>
      <c r="J20" s="2" t="s">
        <v>83</v>
      </c>
      <c r="K20" s="2">
        <v>220</v>
      </c>
      <c r="L20" s="3">
        <v>150</v>
      </c>
      <c r="M20" s="2">
        <v>18</v>
      </c>
      <c r="N20" s="4" t="s">
        <v>800</v>
      </c>
    </row>
    <row r="21" spans="1:14" ht="16.05" customHeight="1" x14ac:dyDescent="0.3">
      <c r="A21" s="2">
        <v>67799</v>
      </c>
      <c r="B21" s="2" t="s">
        <v>84</v>
      </c>
      <c r="C21" s="2" t="s">
        <v>10</v>
      </c>
      <c r="D21" s="2" t="s">
        <v>12</v>
      </c>
      <c r="E21" s="2" t="s">
        <v>11</v>
      </c>
      <c r="F21" s="2" t="s">
        <v>788</v>
      </c>
      <c r="G21" s="2" t="s">
        <v>85</v>
      </c>
      <c r="H21" s="2" t="s">
        <v>19</v>
      </c>
      <c r="I21" s="2" t="s">
        <v>20</v>
      </c>
      <c r="J21" s="2" t="s">
        <v>86</v>
      </c>
      <c r="K21" s="2">
        <v>215</v>
      </c>
      <c r="L21" s="3">
        <v>150</v>
      </c>
      <c r="M21" s="2">
        <v>19</v>
      </c>
      <c r="N21" s="4" t="s">
        <v>800</v>
      </c>
    </row>
    <row r="22" spans="1:14" ht="16.05" customHeight="1" x14ac:dyDescent="0.3">
      <c r="A22" s="2">
        <v>67716</v>
      </c>
      <c r="B22" s="2" t="s">
        <v>87</v>
      </c>
      <c r="C22" s="2" t="s">
        <v>10</v>
      </c>
      <c r="D22" s="2" t="s">
        <v>12</v>
      </c>
      <c r="E22" s="2" t="s">
        <v>11</v>
      </c>
      <c r="F22" s="2" t="s">
        <v>788</v>
      </c>
      <c r="G22" s="2" t="s">
        <v>88</v>
      </c>
      <c r="H22" s="2" t="s">
        <v>19</v>
      </c>
      <c r="I22" s="2" t="s">
        <v>20</v>
      </c>
      <c r="J22" s="2" t="s">
        <v>89</v>
      </c>
      <c r="K22" s="2">
        <v>210</v>
      </c>
      <c r="L22" s="3">
        <v>138.5</v>
      </c>
      <c r="M22" s="2">
        <v>20</v>
      </c>
      <c r="N22" s="4" t="s">
        <v>800</v>
      </c>
    </row>
    <row r="23" spans="1:14" ht="16.05" customHeight="1" x14ac:dyDescent="0.3">
      <c r="A23" s="2">
        <v>67419</v>
      </c>
      <c r="B23" s="2" t="s">
        <v>90</v>
      </c>
      <c r="C23" s="2" t="s">
        <v>10</v>
      </c>
      <c r="D23" s="2" t="s">
        <v>12</v>
      </c>
      <c r="E23" s="2" t="s">
        <v>11</v>
      </c>
      <c r="F23" s="2" t="s">
        <v>788</v>
      </c>
      <c r="G23" s="2" t="s">
        <v>91</v>
      </c>
      <c r="H23" s="2" t="s">
        <v>54</v>
      </c>
      <c r="I23" s="2" t="s">
        <v>50</v>
      </c>
      <c r="J23" s="2" t="s">
        <v>92</v>
      </c>
      <c r="K23" s="2">
        <v>210</v>
      </c>
      <c r="L23" s="3">
        <v>150</v>
      </c>
      <c r="M23" s="2">
        <v>21</v>
      </c>
      <c r="N23" s="4" t="s">
        <v>800</v>
      </c>
    </row>
    <row r="24" spans="1:14" ht="16.05" customHeight="1" x14ac:dyDescent="0.3">
      <c r="A24" s="2">
        <v>67429</v>
      </c>
      <c r="B24" s="2" t="s">
        <v>93</v>
      </c>
      <c r="C24" s="2" t="s">
        <v>10</v>
      </c>
      <c r="D24" s="2" t="s">
        <v>12</v>
      </c>
      <c r="E24" s="2" t="s">
        <v>11</v>
      </c>
      <c r="F24" s="2" t="s">
        <v>788</v>
      </c>
      <c r="G24" s="2" t="s">
        <v>94</v>
      </c>
      <c r="H24" s="2" t="s">
        <v>54</v>
      </c>
      <c r="I24" s="2" t="s">
        <v>59</v>
      </c>
      <c r="J24" s="2" t="s">
        <v>95</v>
      </c>
      <c r="K24" s="2">
        <v>210</v>
      </c>
      <c r="L24" s="3">
        <v>150</v>
      </c>
      <c r="M24" s="2">
        <v>21</v>
      </c>
      <c r="N24" s="4" t="s">
        <v>800</v>
      </c>
    </row>
    <row r="25" spans="1:14" ht="16.05" customHeight="1" x14ac:dyDescent="0.3">
      <c r="A25" s="2">
        <v>67563</v>
      </c>
      <c r="B25" s="2" t="s">
        <v>96</v>
      </c>
      <c r="C25" s="2" t="s">
        <v>10</v>
      </c>
      <c r="D25" s="2" t="s">
        <v>12</v>
      </c>
      <c r="E25" s="2" t="s">
        <v>11</v>
      </c>
      <c r="F25" s="2" t="s">
        <v>788</v>
      </c>
      <c r="G25" s="2" t="s">
        <v>97</v>
      </c>
      <c r="H25" s="2" t="s">
        <v>45</v>
      </c>
      <c r="I25" s="2" t="s">
        <v>46</v>
      </c>
      <c r="J25" s="2" t="s">
        <v>98</v>
      </c>
      <c r="K25" s="2">
        <v>210</v>
      </c>
      <c r="L25" s="3">
        <v>150</v>
      </c>
      <c r="M25" s="2">
        <v>21</v>
      </c>
      <c r="N25" s="4" t="s">
        <v>800</v>
      </c>
    </row>
    <row r="26" spans="1:14" ht="16.05" customHeight="1" x14ac:dyDescent="0.3">
      <c r="A26" s="2">
        <v>68238</v>
      </c>
      <c r="B26" s="2" t="s">
        <v>99</v>
      </c>
      <c r="C26" s="2" t="s">
        <v>10</v>
      </c>
      <c r="D26" s="2" t="s">
        <v>12</v>
      </c>
      <c r="E26" s="2" t="s">
        <v>11</v>
      </c>
      <c r="F26" s="2" t="s">
        <v>788</v>
      </c>
      <c r="G26" s="2" t="s">
        <v>100</v>
      </c>
      <c r="H26" s="2" t="s">
        <v>101</v>
      </c>
      <c r="I26" s="2" t="s">
        <v>102</v>
      </c>
      <c r="J26" s="2" t="s">
        <v>103</v>
      </c>
      <c r="K26" s="2">
        <v>210</v>
      </c>
      <c r="L26" s="3">
        <v>150</v>
      </c>
      <c r="M26" s="2">
        <v>21</v>
      </c>
      <c r="N26" s="4" t="s">
        <v>800</v>
      </c>
    </row>
    <row r="27" spans="1:14" ht="16.05" customHeight="1" x14ac:dyDescent="0.3">
      <c r="A27" s="2">
        <v>68434</v>
      </c>
      <c r="B27" s="2" t="s">
        <v>104</v>
      </c>
      <c r="C27" s="2" t="s">
        <v>10</v>
      </c>
      <c r="D27" s="2" t="s">
        <v>12</v>
      </c>
      <c r="E27" s="2" t="s">
        <v>11</v>
      </c>
      <c r="F27" s="2" t="s">
        <v>788</v>
      </c>
      <c r="G27" s="2" t="s">
        <v>105</v>
      </c>
      <c r="H27" s="2" t="s">
        <v>54</v>
      </c>
      <c r="I27" s="2" t="s">
        <v>106</v>
      </c>
      <c r="J27" s="2" t="s">
        <v>107</v>
      </c>
      <c r="K27" s="2">
        <v>210</v>
      </c>
      <c r="L27" s="3">
        <v>150</v>
      </c>
      <c r="M27" s="2">
        <v>21</v>
      </c>
      <c r="N27" s="4" t="s">
        <v>800</v>
      </c>
    </row>
    <row r="28" spans="1:14" ht="16.05" customHeight="1" x14ac:dyDescent="0.3">
      <c r="A28" s="2">
        <v>68507</v>
      </c>
      <c r="B28" s="2" t="s">
        <v>108</v>
      </c>
      <c r="C28" s="2" t="s">
        <v>10</v>
      </c>
      <c r="D28" s="2" t="s">
        <v>12</v>
      </c>
      <c r="E28" s="2" t="s">
        <v>11</v>
      </c>
      <c r="F28" s="2" t="s">
        <v>788</v>
      </c>
      <c r="G28" s="2" t="s">
        <v>109</v>
      </c>
      <c r="H28" s="2" t="s">
        <v>54</v>
      </c>
      <c r="I28" s="2" t="s">
        <v>106</v>
      </c>
      <c r="J28" s="2" t="s">
        <v>110</v>
      </c>
      <c r="K28" s="2">
        <v>210</v>
      </c>
      <c r="L28" s="3">
        <v>150</v>
      </c>
      <c r="M28" s="2">
        <v>21</v>
      </c>
      <c r="N28" s="4" t="s">
        <v>800</v>
      </c>
    </row>
    <row r="29" spans="1:14" ht="16.05" customHeight="1" x14ac:dyDescent="0.3">
      <c r="A29" s="2">
        <v>68794</v>
      </c>
      <c r="B29" s="2" t="s">
        <v>111</v>
      </c>
      <c r="C29" s="2" t="s">
        <v>10</v>
      </c>
      <c r="D29" s="2" t="s">
        <v>12</v>
      </c>
      <c r="E29" s="2" t="s">
        <v>11</v>
      </c>
      <c r="F29" s="2" t="s">
        <v>788</v>
      </c>
      <c r="G29" s="2" t="s">
        <v>112</v>
      </c>
      <c r="H29" s="2" t="s">
        <v>113</v>
      </c>
      <c r="I29" s="2" t="s">
        <v>46</v>
      </c>
      <c r="J29" s="2" t="s">
        <v>114</v>
      </c>
      <c r="K29" s="2">
        <v>205</v>
      </c>
      <c r="L29" s="3">
        <v>150</v>
      </c>
      <c r="M29" s="2">
        <v>27</v>
      </c>
      <c r="N29" s="4" t="s">
        <v>800</v>
      </c>
    </row>
    <row r="30" spans="1:14" ht="16.05" customHeight="1" x14ac:dyDescent="0.3">
      <c r="A30" s="2">
        <v>67695</v>
      </c>
      <c r="B30" s="2" t="s">
        <v>115</v>
      </c>
      <c r="C30" s="2" t="s">
        <v>10</v>
      </c>
      <c r="D30" s="2" t="s">
        <v>12</v>
      </c>
      <c r="E30" s="2" t="s">
        <v>11</v>
      </c>
      <c r="F30" s="2" t="s">
        <v>788</v>
      </c>
      <c r="G30" s="2" t="s">
        <v>116</v>
      </c>
      <c r="H30" s="2" t="s">
        <v>117</v>
      </c>
      <c r="I30" s="2" t="s">
        <v>59</v>
      </c>
      <c r="J30" s="2" t="s">
        <v>118</v>
      </c>
      <c r="K30" s="2">
        <v>190</v>
      </c>
      <c r="L30" s="3">
        <v>150</v>
      </c>
      <c r="M30" s="2">
        <v>28</v>
      </c>
      <c r="N30" s="4" t="s">
        <v>800</v>
      </c>
    </row>
    <row r="31" spans="1:14" ht="16.05" customHeight="1" x14ac:dyDescent="0.3">
      <c r="A31" s="2">
        <v>68499</v>
      </c>
      <c r="B31" s="2" t="s">
        <v>119</v>
      </c>
      <c r="C31" s="2" t="s">
        <v>10</v>
      </c>
      <c r="D31" s="2" t="s">
        <v>12</v>
      </c>
      <c r="E31" s="2" t="s">
        <v>11</v>
      </c>
      <c r="F31" s="2" t="s">
        <v>788</v>
      </c>
      <c r="G31" s="2" t="s">
        <v>120</v>
      </c>
      <c r="H31" s="2" t="s">
        <v>117</v>
      </c>
      <c r="I31" s="2" t="s">
        <v>59</v>
      </c>
      <c r="J31" s="2" t="s">
        <v>121</v>
      </c>
      <c r="K31" s="2">
        <v>190</v>
      </c>
      <c r="L31" s="3">
        <v>150</v>
      </c>
      <c r="M31" s="2">
        <v>28</v>
      </c>
      <c r="N31" s="4" t="s">
        <v>800</v>
      </c>
    </row>
    <row r="32" spans="1:14" ht="16.05" customHeight="1" x14ac:dyDescent="0.3">
      <c r="A32" s="2">
        <v>67847</v>
      </c>
      <c r="B32" s="2" t="s">
        <v>122</v>
      </c>
      <c r="C32" s="2" t="s">
        <v>10</v>
      </c>
      <c r="D32" s="2" t="s">
        <v>12</v>
      </c>
      <c r="E32" s="2" t="s">
        <v>11</v>
      </c>
      <c r="F32" s="2" t="s">
        <v>788</v>
      </c>
      <c r="G32" s="2" t="s">
        <v>123</v>
      </c>
      <c r="H32" s="2" t="s">
        <v>19</v>
      </c>
      <c r="I32" s="2" t="s">
        <v>20</v>
      </c>
      <c r="J32" s="2" t="s">
        <v>124</v>
      </c>
      <c r="K32" s="2">
        <v>185</v>
      </c>
      <c r="L32" s="3">
        <v>150</v>
      </c>
      <c r="M32" s="2">
        <v>30</v>
      </c>
      <c r="N32" s="4" t="s">
        <v>800</v>
      </c>
    </row>
    <row r="33" spans="1:14" ht="16.05" customHeight="1" x14ac:dyDescent="0.3">
      <c r="A33" s="2">
        <v>68221</v>
      </c>
      <c r="B33" s="2" t="s">
        <v>125</v>
      </c>
      <c r="C33" s="2" t="s">
        <v>10</v>
      </c>
      <c r="D33" s="2" t="s">
        <v>12</v>
      </c>
      <c r="E33" s="2" t="s">
        <v>11</v>
      </c>
      <c r="F33" s="2" t="s">
        <v>788</v>
      </c>
      <c r="G33" s="2" t="s">
        <v>126</v>
      </c>
      <c r="H33" s="2" t="s">
        <v>127</v>
      </c>
      <c r="I33" s="2" t="s">
        <v>102</v>
      </c>
      <c r="J33" s="2" t="s">
        <v>128</v>
      </c>
      <c r="K33" s="2">
        <v>180</v>
      </c>
      <c r="L33" s="3">
        <v>150</v>
      </c>
      <c r="M33" s="2">
        <v>31</v>
      </c>
      <c r="N33" s="4" t="s">
        <v>800</v>
      </c>
    </row>
    <row r="34" spans="1:14" ht="16.05" customHeight="1" x14ac:dyDescent="0.3">
      <c r="A34" s="2">
        <v>68449</v>
      </c>
      <c r="B34" s="2" t="s">
        <v>129</v>
      </c>
      <c r="C34" s="2" t="s">
        <v>10</v>
      </c>
      <c r="D34" s="2" t="s">
        <v>12</v>
      </c>
      <c r="E34" s="2" t="s">
        <v>11</v>
      </c>
      <c r="F34" s="2" t="s">
        <v>788</v>
      </c>
      <c r="G34" s="2" t="s">
        <v>130</v>
      </c>
      <c r="H34" s="2" t="s">
        <v>131</v>
      </c>
      <c r="I34" s="2" t="s">
        <v>106</v>
      </c>
      <c r="J34" s="2" t="s">
        <v>132</v>
      </c>
      <c r="K34" s="2">
        <v>180</v>
      </c>
      <c r="L34" s="3">
        <v>150</v>
      </c>
      <c r="M34" s="2">
        <v>31</v>
      </c>
      <c r="N34" s="4" t="s">
        <v>800</v>
      </c>
    </row>
    <row r="35" spans="1:14" ht="16.05" customHeight="1" x14ac:dyDescent="0.3">
      <c r="A35" s="2">
        <v>69090</v>
      </c>
      <c r="B35" s="2" t="s">
        <v>133</v>
      </c>
      <c r="C35" s="2" t="s">
        <v>10</v>
      </c>
      <c r="D35" s="2" t="s">
        <v>12</v>
      </c>
      <c r="E35" s="2" t="s">
        <v>11</v>
      </c>
      <c r="F35" s="2" t="s">
        <v>788</v>
      </c>
      <c r="G35" s="2" t="s">
        <v>134</v>
      </c>
      <c r="H35" s="2" t="s">
        <v>24</v>
      </c>
      <c r="I35" s="2" t="s">
        <v>55</v>
      </c>
      <c r="J35" s="2" t="s">
        <v>135</v>
      </c>
      <c r="K35" s="2">
        <v>180</v>
      </c>
      <c r="L35" s="3">
        <v>150</v>
      </c>
      <c r="M35" s="2">
        <v>31</v>
      </c>
      <c r="N35" s="4" t="s">
        <v>800</v>
      </c>
    </row>
    <row r="36" spans="1:14" ht="16.05" customHeight="1" x14ac:dyDescent="0.3">
      <c r="A36" s="2">
        <v>67575</v>
      </c>
      <c r="B36" s="2" t="s">
        <v>136</v>
      </c>
      <c r="C36" s="2" t="s">
        <v>10</v>
      </c>
      <c r="D36" s="2" t="s">
        <v>12</v>
      </c>
      <c r="E36" s="2" t="s">
        <v>11</v>
      </c>
      <c r="F36" s="2" t="s">
        <v>788</v>
      </c>
      <c r="G36" s="2" t="s">
        <v>137</v>
      </c>
      <c r="H36" s="2" t="s">
        <v>24</v>
      </c>
      <c r="I36" s="2" t="s">
        <v>59</v>
      </c>
      <c r="J36" s="2" t="s">
        <v>138</v>
      </c>
      <c r="K36" s="2">
        <v>170</v>
      </c>
      <c r="L36" s="3">
        <v>150</v>
      </c>
      <c r="M36" s="2">
        <v>34</v>
      </c>
      <c r="N36" s="4" t="s">
        <v>800</v>
      </c>
    </row>
    <row r="37" spans="1:14" ht="16.05" customHeight="1" x14ac:dyDescent="0.3">
      <c r="A37" s="2">
        <v>67582</v>
      </c>
      <c r="B37" s="2" t="s">
        <v>139</v>
      </c>
      <c r="C37" s="2" t="s">
        <v>10</v>
      </c>
      <c r="D37" s="2" t="s">
        <v>12</v>
      </c>
      <c r="E37" s="2" t="s">
        <v>11</v>
      </c>
      <c r="F37" s="2" t="s">
        <v>788</v>
      </c>
      <c r="G37" s="2" t="s">
        <v>140</v>
      </c>
      <c r="H37" s="2" t="s">
        <v>24</v>
      </c>
      <c r="I37" s="2" t="s">
        <v>141</v>
      </c>
      <c r="J37" s="2" t="s">
        <v>142</v>
      </c>
      <c r="K37" s="2">
        <v>170</v>
      </c>
      <c r="L37" s="3">
        <v>150</v>
      </c>
      <c r="M37" s="2">
        <v>34</v>
      </c>
      <c r="N37" s="4" t="s">
        <v>800</v>
      </c>
    </row>
    <row r="38" spans="1:14" ht="16.05" customHeight="1" x14ac:dyDescent="0.3">
      <c r="A38" s="2">
        <v>68846</v>
      </c>
      <c r="B38" s="2" t="s">
        <v>143</v>
      </c>
      <c r="C38" s="2" t="s">
        <v>10</v>
      </c>
      <c r="D38" s="2" t="s">
        <v>12</v>
      </c>
      <c r="E38" s="2" t="s">
        <v>11</v>
      </c>
      <c r="F38" s="2" t="s">
        <v>788</v>
      </c>
      <c r="G38" s="2" t="s">
        <v>144</v>
      </c>
      <c r="H38" s="2" t="s">
        <v>54</v>
      </c>
      <c r="I38" s="2" t="s">
        <v>15</v>
      </c>
      <c r="J38" s="2" t="s">
        <v>145</v>
      </c>
      <c r="K38" s="2">
        <v>160</v>
      </c>
      <c r="L38" s="3">
        <v>98.12</v>
      </c>
      <c r="M38" s="2">
        <v>36</v>
      </c>
      <c r="N38" s="4" t="s">
        <v>800</v>
      </c>
    </row>
    <row r="39" spans="1:14" ht="16.05" customHeight="1" x14ac:dyDescent="0.3">
      <c r="A39" s="2">
        <v>68860</v>
      </c>
      <c r="B39" s="2" t="s">
        <v>146</v>
      </c>
      <c r="C39" s="2" t="s">
        <v>10</v>
      </c>
      <c r="D39" s="2" t="s">
        <v>12</v>
      </c>
      <c r="E39" s="2" t="s">
        <v>11</v>
      </c>
      <c r="F39" s="2" t="s">
        <v>788</v>
      </c>
      <c r="G39" s="2" t="s">
        <v>147</v>
      </c>
      <c r="H39" s="2" t="s">
        <v>24</v>
      </c>
      <c r="I39" s="2" t="s">
        <v>15</v>
      </c>
      <c r="J39" s="2" t="s">
        <v>148</v>
      </c>
      <c r="K39" s="2">
        <v>160</v>
      </c>
      <c r="L39" s="3">
        <v>108.78</v>
      </c>
      <c r="M39" s="2">
        <v>37</v>
      </c>
      <c r="N39" s="4" t="s">
        <v>800</v>
      </c>
    </row>
    <row r="40" spans="1:14" ht="16.05" customHeight="1" x14ac:dyDescent="0.3">
      <c r="A40" s="2">
        <v>69123</v>
      </c>
      <c r="B40" s="2" t="s">
        <v>149</v>
      </c>
      <c r="C40" s="2" t="s">
        <v>10</v>
      </c>
      <c r="D40" s="2" t="s">
        <v>12</v>
      </c>
      <c r="E40" s="2" t="s">
        <v>11</v>
      </c>
      <c r="F40" s="2" t="s">
        <v>788</v>
      </c>
      <c r="G40" s="2" t="s">
        <v>150</v>
      </c>
      <c r="H40" s="2" t="s">
        <v>54</v>
      </c>
      <c r="I40" s="2" t="s">
        <v>63</v>
      </c>
      <c r="J40" s="2" t="s">
        <v>151</v>
      </c>
      <c r="K40" s="2">
        <v>160</v>
      </c>
      <c r="L40" s="3">
        <v>110</v>
      </c>
      <c r="M40" s="2">
        <v>38</v>
      </c>
      <c r="N40" s="4" t="s">
        <v>800</v>
      </c>
    </row>
    <row r="41" spans="1:14" ht="16.05" customHeight="1" x14ac:dyDescent="0.3">
      <c r="A41" s="2">
        <v>68963</v>
      </c>
      <c r="B41" s="2" t="s">
        <v>152</v>
      </c>
      <c r="C41" s="2" t="s">
        <v>10</v>
      </c>
      <c r="D41" s="2" t="s">
        <v>12</v>
      </c>
      <c r="E41" s="2" t="s">
        <v>11</v>
      </c>
      <c r="F41" s="2" t="s">
        <v>788</v>
      </c>
      <c r="G41" s="2" t="s">
        <v>153</v>
      </c>
      <c r="H41" s="2" t="s">
        <v>24</v>
      </c>
      <c r="I41" s="2" t="s">
        <v>25</v>
      </c>
      <c r="J41" s="2" t="s">
        <v>153</v>
      </c>
      <c r="K41" s="2">
        <v>160</v>
      </c>
      <c r="L41" s="3">
        <v>118</v>
      </c>
      <c r="M41" s="2">
        <v>39</v>
      </c>
      <c r="N41" s="4" t="s">
        <v>800</v>
      </c>
    </row>
    <row r="42" spans="1:14" ht="16.05" customHeight="1" x14ac:dyDescent="0.3">
      <c r="A42" s="2">
        <v>68204</v>
      </c>
      <c r="B42" s="2" t="s">
        <v>154</v>
      </c>
      <c r="C42" s="2" t="s">
        <v>10</v>
      </c>
      <c r="D42" s="2" t="s">
        <v>12</v>
      </c>
      <c r="E42" s="2" t="s">
        <v>11</v>
      </c>
      <c r="F42" s="2" t="s">
        <v>788</v>
      </c>
      <c r="G42" s="2" t="s">
        <v>155</v>
      </c>
      <c r="H42" s="2" t="s">
        <v>156</v>
      </c>
      <c r="I42" s="2" t="s">
        <v>141</v>
      </c>
      <c r="J42" s="2" t="s">
        <v>157</v>
      </c>
      <c r="K42" s="2">
        <v>160</v>
      </c>
      <c r="L42" s="3">
        <v>120</v>
      </c>
      <c r="M42" s="2">
        <v>40</v>
      </c>
      <c r="N42" s="4" t="s">
        <v>800</v>
      </c>
    </row>
    <row r="43" spans="1:14" ht="16.05" customHeight="1" x14ac:dyDescent="0.3">
      <c r="A43" s="2">
        <v>67677</v>
      </c>
      <c r="B43" s="2" t="s">
        <v>158</v>
      </c>
      <c r="C43" s="2" t="s">
        <v>10</v>
      </c>
      <c r="D43" s="2" t="s">
        <v>12</v>
      </c>
      <c r="E43" s="2" t="s">
        <v>11</v>
      </c>
      <c r="F43" s="2" t="s">
        <v>788</v>
      </c>
      <c r="G43" s="2" t="s">
        <v>159</v>
      </c>
      <c r="H43" s="2" t="s">
        <v>19</v>
      </c>
      <c r="I43" s="2" t="s">
        <v>20</v>
      </c>
      <c r="J43" s="2" t="s">
        <v>160</v>
      </c>
      <c r="K43" s="2">
        <v>160</v>
      </c>
      <c r="L43" s="3">
        <v>123.25</v>
      </c>
      <c r="M43" s="2">
        <v>41</v>
      </c>
      <c r="N43" s="4" t="s">
        <v>801</v>
      </c>
    </row>
    <row r="44" spans="1:14" ht="16.05" customHeight="1" x14ac:dyDescent="0.3">
      <c r="A44" s="2">
        <v>69103</v>
      </c>
      <c r="B44" s="2" t="s">
        <v>161</v>
      </c>
      <c r="C44" s="2" t="s">
        <v>10</v>
      </c>
      <c r="D44" s="2" t="s">
        <v>12</v>
      </c>
      <c r="E44" s="2" t="s">
        <v>11</v>
      </c>
      <c r="F44" s="2" t="s">
        <v>788</v>
      </c>
      <c r="G44" s="2" t="s">
        <v>162</v>
      </c>
      <c r="H44" s="2" t="s">
        <v>163</v>
      </c>
      <c r="I44" s="2" t="s">
        <v>55</v>
      </c>
      <c r="J44" s="2" t="s">
        <v>164</v>
      </c>
      <c r="K44" s="2">
        <v>160</v>
      </c>
      <c r="L44" s="3">
        <v>132.37</v>
      </c>
      <c r="M44" s="2">
        <v>42</v>
      </c>
      <c r="N44" s="4" t="s">
        <v>801</v>
      </c>
    </row>
    <row r="45" spans="1:14" ht="16.05" customHeight="1" x14ac:dyDescent="0.3">
      <c r="A45" s="2">
        <v>69114</v>
      </c>
      <c r="B45" s="2" t="s">
        <v>165</v>
      </c>
      <c r="C45" s="2" t="s">
        <v>10</v>
      </c>
      <c r="D45" s="2" t="s">
        <v>12</v>
      </c>
      <c r="E45" s="2" t="s">
        <v>11</v>
      </c>
      <c r="F45" s="2" t="s">
        <v>788</v>
      </c>
      <c r="G45" s="2" t="s">
        <v>166</v>
      </c>
      <c r="H45" s="2" t="s">
        <v>24</v>
      </c>
      <c r="I45" s="2" t="s">
        <v>63</v>
      </c>
      <c r="J45" s="2" t="s">
        <v>167</v>
      </c>
      <c r="K45" s="2">
        <v>155</v>
      </c>
      <c r="L45" s="3">
        <v>74.5</v>
      </c>
      <c r="M45" s="2">
        <v>43</v>
      </c>
      <c r="N45" s="4" t="s">
        <v>801</v>
      </c>
    </row>
    <row r="46" spans="1:14" ht="16.05" customHeight="1" x14ac:dyDescent="0.3">
      <c r="A46" s="2">
        <v>67781</v>
      </c>
      <c r="B46" s="2" t="s">
        <v>168</v>
      </c>
      <c r="C46" s="2" t="s">
        <v>10</v>
      </c>
      <c r="D46" s="2" t="s">
        <v>12</v>
      </c>
      <c r="E46" s="2" t="s">
        <v>11</v>
      </c>
      <c r="F46" s="2" t="s">
        <v>788</v>
      </c>
      <c r="G46" s="2" t="s">
        <v>169</v>
      </c>
      <c r="H46" s="2" t="s">
        <v>19</v>
      </c>
      <c r="I46" s="2" t="s">
        <v>20</v>
      </c>
      <c r="J46" s="2" t="s">
        <v>170</v>
      </c>
      <c r="K46" s="2">
        <v>155</v>
      </c>
      <c r="L46" s="3">
        <v>130.44</v>
      </c>
      <c r="M46" s="2">
        <v>44</v>
      </c>
      <c r="N46" s="4" t="s">
        <v>801</v>
      </c>
    </row>
    <row r="47" spans="1:14" ht="16.05" customHeight="1" x14ac:dyDescent="0.3">
      <c r="A47" s="2">
        <v>67529</v>
      </c>
      <c r="B47" s="2" t="s">
        <v>171</v>
      </c>
      <c r="C47" s="2" t="s">
        <v>10</v>
      </c>
      <c r="D47" s="2" t="s">
        <v>12</v>
      </c>
      <c r="E47" s="2" t="s">
        <v>11</v>
      </c>
      <c r="F47" s="2" t="s">
        <v>788</v>
      </c>
      <c r="G47" s="2" t="s">
        <v>172</v>
      </c>
      <c r="H47" s="2" t="s">
        <v>54</v>
      </c>
      <c r="I47" s="2" t="s">
        <v>46</v>
      </c>
      <c r="J47" s="2" t="s">
        <v>173</v>
      </c>
      <c r="K47" s="2">
        <v>150</v>
      </c>
      <c r="L47" s="3">
        <v>133.13</v>
      </c>
      <c r="M47" s="2">
        <v>45</v>
      </c>
      <c r="N47" s="4" t="s">
        <v>801</v>
      </c>
    </row>
    <row r="48" spans="1:14" ht="16.05" customHeight="1" x14ac:dyDescent="0.3">
      <c r="A48" s="2">
        <v>68120</v>
      </c>
      <c r="B48" s="2" t="s">
        <v>174</v>
      </c>
      <c r="C48" s="2" t="s">
        <v>10</v>
      </c>
      <c r="D48" s="2" t="s">
        <v>12</v>
      </c>
      <c r="E48" s="2" t="s">
        <v>11</v>
      </c>
      <c r="F48" s="2" t="s">
        <v>788</v>
      </c>
      <c r="G48" s="2" t="s">
        <v>175</v>
      </c>
      <c r="H48" s="2" t="s">
        <v>45</v>
      </c>
      <c r="I48" s="2" t="s">
        <v>59</v>
      </c>
      <c r="J48" s="2" t="s">
        <v>176</v>
      </c>
      <c r="K48" s="2">
        <v>150</v>
      </c>
      <c r="L48" s="3">
        <v>150</v>
      </c>
      <c r="M48" s="2">
        <v>46</v>
      </c>
      <c r="N48" s="4" t="s">
        <v>801</v>
      </c>
    </row>
    <row r="49" spans="1:14" ht="16.05" customHeight="1" x14ac:dyDescent="0.3">
      <c r="A49" s="2">
        <v>67466</v>
      </c>
      <c r="B49" s="2" t="s">
        <v>177</v>
      </c>
      <c r="C49" s="2" t="s">
        <v>10</v>
      </c>
      <c r="D49" s="2" t="s">
        <v>12</v>
      </c>
      <c r="E49" s="2" t="s">
        <v>11</v>
      </c>
      <c r="F49" s="2" t="s">
        <v>788</v>
      </c>
      <c r="G49" s="2" t="s">
        <v>178</v>
      </c>
      <c r="H49" s="2" t="s">
        <v>79</v>
      </c>
      <c r="I49" s="2" t="s">
        <v>46</v>
      </c>
      <c r="J49" s="2" t="s">
        <v>179</v>
      </c>
      <c r="K49" s="2">
        <v>145</v>
      </c>
      <c r="L49" s="3">
        <v>129.81</v>
      </c>
      <c r="M49" s="2">
        <v>47</v>
      </c>
      <c r="N49" s="4" t="s">
        <v>801</v>
      </c>
    </row>
    <row r="50" spans="1:14" ht="16.05" customHeight="1" x14ac:dyDescent="0.3">
      <c r="A50" s="2">
        <v>68866</v>
      </c>
      <c r="B50" s="2" t="s">
        <v>180</v>
      </c>
      <c r="C50" s="2" t="s">
        <v>10</v>
      </c>
      <c r="D50" s="2" t="s">
        <v>12</v>
      </c>
      <c r="E50" s="2" t="s">
        <v>11</v>
      </c>
      <c r="F50" s="2" t="s">
        <v>788</v>
      </c>
      <c r="G50" s="2" t="s">
        <v>181</v>
      </c>
      <c r="H50" s="2" t="s">
        <v>24</v>
      </c>
      <c r="I50" s="2" t="s">
        <v>15</v>
      </c>
      <c r="J50" s="2" t="s">
        <v>182</v>
      </c>
      <c r="K50" s="2">
        <v>140</v>
      </c>
      <c r="L50" s="3">
        <v>133.28</v>
      </c>
      <c r="M50" s="2">
        <v>48</v>
      </c>
      <c r="N50" s="4" t="s">
        <v>801</v>
      </c>
    </row>
    <row r="51" spans="1:14" ht="16.05" customHeight="1" x14ac:dyDescent="0.3">
      <c r="A51" s="2">
        <v>67512</v>
      </c>
      <c r="B51" s="2" t="s">
        <v>183</v>
      </c>
      <c r="C51" s="2" t="s">
        <v>10</v>
      </c>
      <c r="D51" s="2" t="s">
        <v>12</v>
      </c>
      <c r="E51" s="2" t="s">
        <v>11</v>
      </c>
      <c r="F51" s="2" t="s">
        <v>788</v>
      </c>
      <c r="G51" s="2" t="s">
        <v>184</v>
      </c>
      <c r="H51" s="2" t="s">
        <v>54</v>
      </c>
      <c r="I51" s="2" t="s">
        <v>15</v>
      </c>
      <c r="J51" s="2" t="s">
        <v>185</v>
      </c>
      <c r="K51" s="2">
        <v>140</v>
      </c>
      <c r="L51" s="3">
        <v>142.97</v>
      </c>
      <c r="M51" s="2">
        <v>49</v>
      </c>
      <c r="N51" s="4" t="s">
        <v>801</v>
      </c>
    </row>
    <row r="52" spans="1:14" ht="16.05" customHeight="1" x14ac:dyDescent="0.3">
      <c r="A52" s="2">
        <v>69121</v>
      </c>
      <c r="B52" s="2" t="s">
        <v>186</v>
      </c>
      <c r="C52" s="2" t="s">
        <v>10</v>
      </c>
      <c r="D52" s="2" t="s">
        <v>12</v>
      </c>
      <c r="E52" s="2" t="s">
        <v>11</v>
      </c>
      <c r="F52" s="2" t="s">
        <v>788</v>
      </c>
      <c r="G52" s="2" t="s">
        <v>187</v>
      </c>
      <c r="H52" s="2" t="s">
        <v>24</v>
      </c>
      <c r="I52" s="2" t="s">
        <v>55</v>
      </c>
      <c r="J52" s="2" t="s">
        <v>188</v>
      </c>
      <c r="K52" s="2">
        <v>140</v>
      </c>
      <c r="L52" s="3">
        <v>143.15</v>
      </c>
      <c r="M52" s="2">
        <v>49</v>
      </c>
      <c r="N52" s="4" t="s">
        <v>801</v>
      </c>
    </row>
    <row r="53" spans="1:14" ht="16.05" customHeight="1" x14ac:dyDescent="0.3">
      <c r="A53" s="2">
        <v>69092</v>
      </c>
      <c r="B53" s="2" t="s">
        <v>189</v>
      </c>
      <c r="C53" s="2" t="s">
        <v>10</v>
      </c>
      <c r="D53" s="2" t="s">
        <v>12</v>
      </c>
      <c r="E53" s="2" t="s">
        <v>11</v>
      </c>
      <c r="F53" s="2" t="s">
        <v>788</v>
      </c>
      <c r="G53" s="2" t="s">
        <v>190</v>
      </c>
      <c r="H53" s="2" t="s">
        <v>191</v>
      </c>
      <c r="I53" s="2" t="s">
        <v>63</v>
      </c>
      <c r="J53" s="2" t="s">
        <v>192</v>
      </c>
      <c r="K53" s="2">
        <v>140</v>
      </c>
      <c r="L53" s="3">
        <v>143.25</v>
      </c>
      <c r="M53" s="2">
        <v>49</v>
      </c>
      <c r="N53" s="4" t="s">
        <v>801</v>
      </c>
    </row>
    <row r="54" spans="1:14" ht="16.05" customHeight="1" x14ac:dyDescent="0.3">
      <c r="A54" s="2">
        <v>68484</v>
      </c>
      <c r="B54" s="2" t="s">
        <v>193</v>
      </c>
      <c r="C54" s="2" t="s">
        <v>10</v>
      </c>
      <c r="D54" s="2" t="s">
        <v>12</v>
      </c>
      <c r="E54" s="2" t="s">
        <v>11</v>
      </c>
      <c r="F54" s="2" t="s">
        <v>788</v>
      </c>
      <c r="G54" s="2" t="s">
        <v>194</v>
      </c>
      <c r="H54" s="2" t="s">
        <v>54</v>
      </c>
      <c r="I54" s="2" t="s">
        <v>59</v>
      </c>
      <c r="J54" s="2" t="s">
        <v>195</v>
      </c>
      <c r="K54" s="2">
        <v>140</v>
      </c>
      <c r="L54" s="3">
        <v>150</v>
      </c>
      <c r="M54" s="2">
        <v>52</v>
      </c>
      <c r="N54" s="4" t="s">
        <v>801</v>
      </c>
    </row>
    <row r="55" spans="1:14" ht="16.05" customHeight="1" x14ac:dyDescent="0.3">
      <c r="A55" s="2">
        <v>68611</v>
      </c>
      <c r="B55" s="2" t="s">
        <v>196</v>
      </c>
      <c r="C55" s="2" t="s">
        <v>10</v>
      </c>
      <c r="D55" s="2" t="s">
        <v>12</v>
      </c>
      <c r="E55" s="2" t="s">
        <v>11</v>
      </c>
      <c r="F55" s="2" t="s">
        <v>788</v>
      </c>
      <c r="G55" s="2" t="s">
        <v>197</v>
      </c>
      <c r="H55" s="2" t="s">
        <v>79</v>
      </c>
      <c r="I55" s="2" t="s">
        <v>46</v>
      </c>
      <c r="J55" s="2" t="s">
        <v>198</v>
      </c>
      <c r="K55" s="2">
        <v>140</v>
      </c>
      <c r="L55" s="3">
        <v>150</v>
      </c>
      <c r="M55" s="2">
        <v>52</v>
      </c>
      <c r="N55" s="4" t="s">
        <v>801</v>
      </c>
    </row>
    <row r="56" spans="1:14" ht="16.05" customHeight="1" x14ac:dyDescent="0.3">
      <c r="A56" s="2">
        <v>68969</v>
      </c>
      <c r="B56" s="2" t="s">
        <v>199</v>
      </c>
      <c r="C56" s="2" t="s">
        <v>10</v>
      </c>
      <c r="D56" s="2" t="s">
        <v>12</v>
      </c>
      <c r="E56" s="2" t="s">
        <v>11</v>
      </c>
      <c r="F56" s="2" t="s">
        <v>788</v>
      </c>
      <c r="G56" s="2" t="s">
        <v>200</v>
      </c>
      <c r="H56" s="2" t="s">
        <v>201</v>
      </c>
      <c r="I56" s="2" t="s">
        <v>25</v>
      </c>
      <c r="J56" s="2" t="s">
        <v>202</v>
      </c>
      <c r="K56" s="2">
        <v>135</v>
      </c>
      <c r="L56" s="3">
        <v>63.84</v>
      </c>
      <c r="M56" s="2">
        <v>54</v>
      </c>
      <c r="N56" s="4" t="s">
        <v>801</v>
      </c>
    </row>
    <row r="57" spans="1:14" ht="16.05" customHeight="1" x14ac:dyDescent="0.3">
      <c r="A57" s="2">
        <v>68623</v>
      </c>
      <c r="B57" s="2" t="s">
        <v>203</v>
      </c>
      <c r="C57" s="2" t="s">
        <v>10</v>
      </c>
      <c r="D57" s="2" t="s">
        <v>12</v>
      </c>
      <c r="E57" s="2" t="s">
        <v>11</v>
      </c>
      <c r="F57" s="2" t="s">
        <v>788</v>
      </c>
      <c r="G57" s="2" t="s">
        <v>204</v>
      </c>
      <c r="H57" s="2" t="s">
        <v>24</v>
      </c>
      <c r="I57" s="2" t="s">
        <v>46</v>
      </c>
      <c r="J57" s="2" t="s">
        <v>205</v>
      </c>
      <c r="K57" s="2">
        <v>130</v>
      </c>
      <c r="L57" s="3">
        <v>148.4</v>
      </c>
      <c r="M57" s="2">
        <v>55</v>
      </c>
      <c r="N57" s="4" t="s">
        <v>801</v>
      </c>
    </row>
    <row r="58" spans="1:14" ht="16.05" customHeight="1" x14ac:dyDescent="0.3">
      <c r="A58" s="2">
        <v>67825</v>
      </c>
      <c r="B58" s="2" t="s">
        <v>206</v>
      </c>
      <c r="C58" s="2" t="s">
        <v>10</v>
      </c>
      <c r="D58" s="2" t="s">
        <v>12</v>
      </c>
      <c r="E58" s="2" t="s">
        <v>11</v>
      </c>
      <c r="F58" s="2" t="s">
        <v>788</v>
      </c>
      <c r="G58" s="2" t="s">
        <v>207</v>
      </c>
      <c r="H58" s="2" t="s">
        <v>19</v>
      </c>
      <c r="I58" s="2" t="s">
        <v>20</v>
      </c>
      <c r="J58" s="2" t="s">
        <v>208</v>
      </c>
      <c r="K58" s="2">
        <v>130</v>
      </c>
      <c r="L58" s="3">
        <v>150</v>
      </c>
      <c r="M58" s="2">
        <v>56</v>
      </c>
      <c r="N58" s="4" t="s">
        <v>801</v>
      </c>
    </row>
    <row r="59" spans="1:14" ht="16.05" customHeight="1" x14ac:dyDescent="0.3">
      <c r="A59" s="2">
        <v>68490</v>
      </c>
      <c r="B59" s="2" t="s">
        <v>209</v>
      </c>
      <c r="C59" s="2" t="s">
        <v>10</v>
      </c>
      <c r="D59" s="2" t="s">
        <v>12</v>
      </c>
      <c r="E59" s="2" t="s">
        <v>11</v>
      </c>
      <c r="F59" s="2" t="s">
        <v>788</v>
      </c>
      <c r="G59" s="2" t="s">
        <v>210</v>
      </c>
      <c r="H59" s="2" t="s">
        <v>211</v>
      </c>
      <c r="I59" s="2" t="s">
        <v>106</v>
      </c>
      <c r="J59" s="2" t="s">
        <v>212</v>
      </c>
      <c r="K59" s="2">
        <v>130</v>
      </c>
      <c r="L59" s="3">
        <v>150</v>
      </c>
      <c r="M59" s="2">
        <v>56</v>
      </c>
      <c r="N59" s="4" t="s">
        <v>801</v>
      </c>
    </row>
    <row r="60" spans="1:14" ht="16.05" customHeight="1" x14ac:dyDescent="0.3">
      <c r="A60" s="2">
        <v>68655</v>
      </c>
      <c r="B60" s="2" t="s">
        <v>213</v>
      </c>
      <c r="C60" s="2" t="s">
        <v>10</v>
      </c>
      <c r="D60" s="2" t="s">
        <v>12</v>
      </c>
      <c r="E60" s="2" t="s">
        <v>11</v>
      </c>
      <c r="F60" s="2" t="s">
        <v>788</v>
      </c>
      <c r="G60" s="2" t="s">
        <v>214</v>
      </c>
      <c r="H60" s="2" t="s">
        <v>24</v>
      </c>
      <c r="I60" s="2" t="s">
        <v>46</v>
      </c>
      <c r="J60" s="2" t="s">
        <v>215</v>
      </c>
      <c r="K60" s="2">
        <v>130</v>
      </c>
      <c r="L60" s="3">
        <v>150</v>
      </c>
      <c r="M60" s="2">
        <v>56</v>
      </c>
      <c r="N60" s="4" t="s">
        <v>801</v>
      </c>
    </row>
    <row r="61" spans="1:14" ht="16.05" customHeight="1" x14ac:dyDescent="0.3">
      <c r="A61" s="2">
        <v>68483</v>
      </c>
      <c r="B61" s="2" t="s">
        <v>216</v>
      </c>
      <c r="C61" s="2" t="s">
        <v>10</v>
      </c>
      <c r="D61" s="2" t="s">
        <v>12</v>
      </c>
      <c r="E61" s="2" t="s">
        <v>11</v>
      </c>
      <c r="F61" s="2" t="s">
        <v>788</v>
      </c>
      <c r="G61" s="2" t="s">
        <v>217</v>
      </c>
      <c r="H61" s="2" t="s">
        <v>211</v>
      </c>
      <c r="I61" s="2" t="s">
        <v>106</v>
      </c>
      <c r="J61" s="2" t="s">
        <v>218</v>
      </c>
      <c r="K61" s="2">
        <v>125</v>
      </c>
      <c r="L61" s="3">
        <v>150</v>
      </c>
      <c r="M61" s="2">
        <v>59</v>
      </c>
      <c r="N61" s="4" t="s">
        <v>801</v>
      </c>
    </row>
    <row r="62" spans="1:14" ht="16.05" customHeight="1" x14ac:dyDescent="0.3">
      <c r="A62" s="2">
        <v>67270</v>
      </c>
      <c r="B62" s="2" t="s">
        <v>219</v>
      </c>
      <c r="C62" s="2" t="s">
        <v>10</v>
      </c>
      <c r="D62" s="2" t="s">
        <v>12</v>
      </c>
      <c r="E62" s="2" t="s">
        <v>11</v>
      </c>
      <c r="F62" s="2" t="s">
        <v>788</v>
      </c>
      <c r="G62" s="2" t="s">
        <v>220</v>
      </c>
      <c r="H62" s="2" t="s">
        <v>45</v>
      </c>
      <c r="I62" s="2" t="s">
        <v>46</v>
      </c>
      <c r="J62" s="2" t="s">
        <v>221</v>
      </c>
      <c r="K62" s="2">
        <v>120</v>
      </c>
      <c r="L62" s="3">
        <v>150</v>
      </c>
      <c r="M62" s="2">
        <v>60</v>
      </c>
      <c r="N62" s="4" t="s">
        <v>801</v>
      </c>
    </row>
    <row r="63" spans="1:14" ht="16.05" customHeight="1" x14ac:dyDescent="0.3">
      <c r="A63" s="2">
        <v>68180</v>
      </c>
      <c r="B63" s="2" t="s">
        <v>222</v>
      </c>
      <c r="C63" s="2" t="s">
        <v>10</v>
      </c>
      <c r="D63" s="2" t="s">
        <v>12</v>
      </c>
      <c r="E63" s="2" t="s">
        <v>11</v>
      </c>
      <c r="F63" s="2" t="s">
        <v>788</v>
      </c>
      <c r="G63" s="2" t="s">
        <v>223</v>
      </c>
      <c r="H63" s="2" t="s">
        <v>101</v>
      </c>
      <c r="I63" s="2" t="s">
        <v>102</v>
      </c>
      <c r="J63" s="2" t="s">
        <v>224</v>
      </c>
      <c r="K63" s="2">
        <v>120</v>
      </c>
      <c r="L63" s="3">
        <v>150</v>
      </c>
      <c r="M63" s="2">
        <v>60</v>
      </c>
      <c r="N63" s="4" t="s">
        <v>801</v>
      </c>
    </row>
    <row r="64" spans="1:14" ht="16.05" customHeight="1" x14ac:dyDescent="0.3">
      <c r="A64" s="2">
        <v>68501</v>
      </c>
      <c r="B64" s="2" t="s">
        <v>225</v>
      </c>
      <c r="C64" s="2" t="s">
        <v>10</v>
      </c>
      <c r="D64" s="2" t="s">
        <v>12</v>
      </c>
      <c r="E64" s="2" t="s">
        <v>11</v>
      </c>
      <c r="F64" s="2" t="s">
        <v>788</v>
      </c>
      <c r="G64" s="2" t="s">
        <v>226</v>
      </c>
      <c r="H64" s="2" t="s">
        <v>227</v>
      </c>
      <c r="I64" s="2" t="s">
        <v>106</v>
      </c>
      <c r="J64" s="2" t="s">
        <v>228</v>
      </c>
      <c r="K64" s="2">
        <v>120</v>
      </c>
      <c r="L64" s="3">
        <v>150</v>
      </c>
      <c r="M64" s="2">
        <v>60</v>
      </c>
      <c r="N64" s="4" t="s">
        <v>801</v>
      </c>
    </row>
    <row r="65" spans="1:14" ht="16.05" customHeight="1" x14ac:dyDescent="0.3">
      <c r="A65" s="2">
        <v>68634</v>
      </c>
      <c r="B65" s="2" t="s">
        <v>229</v>
      </c>
      <c r="C65" s="2" t="s">
        <v>10</v>
      </c>
      <c r="D65" s="2" t="s">
        <v>12</v>
      </c>
      <c r="E65" s="2" t="s">
        <v>11</v>
      </c>
      <c r="F65" s="2" t="s">
        <v>788</v>
      </c>
      <c r="G65" s="2" t="s">
        <v>230</v>
      </c>
      <c r="H65" s="2" t="s">
        <v>24</v>
      </c>
      <c r="I65" s="2" t="s">
        <v>46</v>
      </c>
      <c r="J65" s="2" t="s">
        <v>231</v>
      </c>
      <c r="K65" s="2">
        <v>120</v>
      </c>
      <c r="L65" s="3">
        <v>150</v>
      </c>
      <c r="M65" s="2">
        <v>60</v>
      </c>
      <c r="N65" s="4" t="s">
        <v>801</v>
      </c>
    </row>
    <row r="66" spans="1:14" ht="16.05" customHeight="1" x14ac:dyDescent="0.3">
      <c r="A66" s="2">
        <v>68814</v>
      </c>
      <c r="B66" s="2" t="s">
        <v>232</v>
      </c>
      <c r="C66" s="2" t="s">
        <v>10</v>
      </c>
      <c r="D66" s="2" t="s">
        <v>12</v>
      </c>
      <c r="E66" s="2" t="s">
        <v>11</v>
      </c>
      <c r="F66" s="2" t="s">
        <v>788</v>
      </c>
      <c r="G66" s="2" t="s">
        <v>233</v>
      </c>
      <c r="H66" s="2" t="s">
        <v>24</v>
      </c>
      <c r="I66" s="2" t="s">
        <v>55</v>
      </c>
      <c r="J66" s="2" t="s">
        <v>234</v>
      </c>
      <c r="K66" s="2">
        <v>120</v>
      </c>
      <c r="L66" s="3">
        <v>150</v>
      </c>
      <c r="M66" s="2">
        <v>60</v>
      </c>
      <c r="N66" s="4" t="s">
        <v>801</v>
      </c>
    </row>
    <row r="67" spans="1:14" ht="16.05" customHeight="1" x14ac:dyDescent="0.3">
      <c r="A67" s="2">
        <v>67749</v>
      </c>
      <c r="B67" s="2" t="s">
        <v>235</v>
      </c>
      <c r="C67" s="2" t="s">
        <v>10</v>
      </c>
      <c r="D67" s="2" t="s">
        <v>12</v>
      </c>
      <c r="E67" s="2" t="s">
        <v>11</v>
      </c>
      <c r="F67" s="2" t="s">
        <v>788</v>
      </c>
      <c r="G67" s="2" t="s">
        <v>236</v>
      </c>
      <c r="H67" s="2" t="s">
        <v>19</v>
      </c>
      <c r="I67" s="2" t="s">
        <v>20</v>
      </c>
      <c r="J67" s="2" t="s">
        <v>237</v>
      </c>
      <c r="K67" s="2">
        <v>110</v>
      </c>
      <c r="L67" s="3">
        <v>150</v>
      </c>
      <c r="M67" s="2">
        <v>65</v>
      </c>
      <c r="N67" s="4" t="s">
        <v>801</v>
      </c>
    </row>
    <row r="68" spans="1:14" ht="16.05" customHeight="1" x14ac:dyDescent="0.3">
      <c r="A68" s="2">
        <v>67287</v>
      </c>
      <c r="B68" s="2" t="s">
        <v>238</v>
      </c>
      <c r="C68" s="2" t="s">
        <v>10</v>
      </c>
      <c r="D68" s="2" t="s">
        <v>12</v>
      </c>
      <c r="E68" s="2" t="s">
        <v>11</v>
      </c>
      <c r="F68" s="2" t="s">
        <v>788</v>
      </c>
      <c r="G68" s="2" t="s">
        <v>239</v>
      </c>
      <c r="H68" s="2" t="s">
        <v>24</v>
      </c>
      <c r="I68" s="2" t="s">
        <v>50</v>
      </c>
      <c r="J68" s="2" t="s">
        <v>240</v>
      </c>
      <c r="K68" s="2">
        <v>100</v>
      </c>
      <c r="L68" s="3">
        <v>150</v>
      </c>
      <c r="M68" s="2">
        <v>66</v>
      </c>
      <c r="N68" s="4" t="s">
        <v>801</v>
      </c>
    </row>
    <row r="69" spans="1:14" ht="16.05" customHeight="1" x14ac:dyDescent="0.3">
      <c r="A69" s="2">
        <v>67831</v>
      </c>
      <c r="B69" s="2" t="s">
        <v>241</v>
      </c>
      <c r="C69" s="2" t="s">
        <v>10</v>
      </c>
      <c r="D69" s="2" t="s">
        <v>12</v>
      </c>
      <c r="E69" s="2" t="s">
        <v>11</v>
      </c>
      <c r="F69" s="2" t="s">
        <v>788</v>
      </c>
      <c r="G69" s="2" t="s">
        <v>242</v>
      </c>
      <c r="H69" s="2" t="s">
        <v>211</v>
      </c>
      <c r="I69" s="2" t="s">
        <v>141</v>
      </c>
      <c r="J69" s="2" t="s">
        <v>243</v>
      </c>
      <c r="K69" s="2">
        <v>100</v>
      </c>
      <c r="L69" s="3">
        <v>150</v>
      </c>
      <c r="M69" s="2">
        <v>66</v>
      </c>
      <c r="N69" s="4" t="s">
        <v>801</v>
      </c>
    </row>
    <row r="70" spans="1:14" ht="16.05" customHeight="1" x14ac:dyDescent="0.3">
      <c r="A70" s="2">
        <v>68457</v>
      </c>
      <c r="B70" s="2" t="s">
        <v>244</v>
      </c>
      <c r="C70" s="2" t="s">
        <v>10</v>
      </c>
      <c r="D70" s="2" t="s">
        <v>12</v>
      </c>
      <c r="E70" s="2" t="s">
        <v>11</v>
      </c>
      <c r="F70" s="2" t="s">
        <v>788</v>
      </c>
      <c r="G70" s="2" t="s">
        <v>245</v>
      </c>
      <c r="H70" s="2" t="s">
        <v>211</v>
      </c>
      <c r="I70" s="2" t="s">
        <v>106</v>
      </c>
      <c r="J70" s="2" t="s">
        <v>245</v>
      </c>
      <c r="K70" s="2">
        <v>100</v>
      </c>
      <c r="L70" s="3">
        <v>150</v>
      </c>
      <c r="M70" s="2">
        <v>66</v>
      </c>
      <c r="N70" s="4" t="s">
        <v>801</v>
      </c>
    </row>
    <row r="71" spans="1:14" ht="16.05" customHeight="1" x14ac:dyDescent="0.3">
      <c r="A71" s="2">
        <v>68973</v>
      </c>
      <c r="B71" s="2" t="s">
        <v>246</v>
      </c>
      <c r="C71" s="2" t="s">
        <v>10</v>
      </c>
      <c r="D71" s="2" t="s">
        <v>12</v>
      </c>
      <c r="E71" s="2" t="s">
        <v>11</v>
      </c>
      <c r="F71" s="2" t="s">
        <v>788</v>
      </c>
      <c r="G71" s="2" t="s">
        <v>247</v>
      </c>
      <c r="H71" s="2" t="s">
        <v>24</v>
      </c>
      <c r="I71" s="2" t="s">
        <v>25</v>
      </c>
      <c r="J71" s="2" t="s">
        <v>248</v>
      </c>
      <c r="K71" s="2">
        <v>55</v>
      </c>
      <c r="L71" s="3">
        <v>150</v>
      </c>
      <c r="M71" s="2">
        <v>69</v>
      </c>
      <c r="N71" s="4" t="s">
        <v>801</v>
      </c>
    </row>
    <row r="72" spans="1:14" ht="16.05" customHeight="1" x14ac:dyDescent="0.3">
      <c r="A72" s="2">
        <v>68976</v>
      </c>
      <c r="B72" s="2" t="s">
        <v>249</v>
      </c>
      <c r="C72" s="2" t="s">
        <v>10</v>
      </c>
      <c r="D72" s="2" t="s">
        <v>12</v>
      </c>
      <c r="E72" s="2" t="s">
        <v>11</v>
      </c>
      <c r="F72" s="2" t="s">
        <v>788</v>
      </c>
      <c r="G72" s="2" t="s">
        <v>250</v>
      </c>
      <c r="H72" s="2" t="s">
        <v>24</v>
      </c>
      <c r="I72" s="2" t="s">
        <v>25</v>
      </c>
      <c r="J72" s="2" t="s">
        <v>251</v>
      </c>
      <c r="K72" s="2">
        <v>50</v>
      </c>
      <c r="L72" s="3">
        <v>150</v>
      </c>
      <c r="M72" s="2">
        <v>70</v>
      </c>
      <c r="N72" s="4" t="s">
        <v>801</v>
      </c>
    </row>
    <row r="73" spans="1:14" ht="16.05" customHeight="1" x14ac:dyDescent="0.3">
      <c r="A73" s="2">
        <v>68506</v>
      </c>
      <c r="B73" s="2" t="s">
        <v>252</v>
      </c>
      <c r="C73" s="2" t="s">
        <v>10</v>
      </c>
      <c r="D73" s="2" t="s">
        <v>12</v>
      </c>
      <c r="E73" s="2" t="s">
        <v>11</v>
      </c>
      <c r="F73" s="2" t="s">
        <v>788</v>
      </c>
      <c r="G73" s="2" t="s">
        <v>253</v>
      </c>
      <c r="H73" s="2" t="s">
        <v>24</v>
      </c>
      <c r="I73" s="2" t="s">
        <v>59</v>
      </c>
      <c r="J73" s="2" t="s">
        <v>254</v>
      </c>
      <c r="K73" s="2">
        <v>20</v>
      </c>
      <c r="L73" s="3">
        <v>118.78</v>
      </c>
      <c r="M73" s="2">
        <v>71</v>
      </c>
      <c r="N73" s="4" t="s">
        <v>801</v>
      </c>
    </row>
    <row r="74" spans="1:14" ht="16.05" customHeight="1" x14ac:dyDescent="0.3">
      <c r="A74" s="2">
        <v>68958</v>
      </c>
      <c r="B74" s="2" t="s">
        <v>255</v>
      </c>
      <c r="C74" s="2" t="s">
        <v>10</v>
      </c>
      <c r="D74" s="2" t="s">
        <v>12</v>
      </c>
      <c r="E74" s="2" t="s">
        <v>11</v>
      </c>
      <c r="F74" s="2" t="s">
        <v>788</v>
      </c>
      <c r="G74" s="2" t="s">
        <v>256</v>
      </c>
      <c r="H74" s="2" t="s">
        <v>54</v>
      </c>
      <c r="I74" s="2" t="s">
        <v>25</v>
      </c>
      <c r="J74" s="2" t="s">
        <v>257</v>
      </c>
      <c r="K74" s="2">
        <v>20</v>
      </c>
      <c r="L74" s="3">
        <v>150</v>
      </c>
      <c r="M74" s="2">
        <v>72</v>
      </c>
      <c r="N74" s="4" t="s">
        <v>801</v>
      </c>
    </row>
    <row r="75" spans="1:14" ht="16.05" customHeight="1" x14ac:dyDescent="0.3">
      <c r="A75" s="2">
        <v>68468</v>
      </c>
      <c r="B75" s="2" t="s">
        <v>258</v>
      </c>
      <c r="C75" s="2" t="s">
        <v>10</v>
      </c>
      <c r="D75" s="2" t="s">
        <v>12</v>
      </c>
      <c r="E75" s="2" t="s">
        <v>11</v>
      </c>
      <c r="F75" s="2" t="s">
        <v>788</v>
      </c>
      <c r="G75" s="2" t="s">
        <v>259</v>
      </c>
      <c r="H75" s="2" t="s">
        <v>211</v>
      </c>
      <c r="I75" s="2" t="s">
        <v>106</v>
      </c>
      <c r="J75" s="2" t="s">
        <v>260</v>
      </c>
      <c r="K75" s="2">
        <v>10</v>
      </c>
      <c r="L75" s="3">
        <v>150</v>
      </c>
      <c r="M75" s="2">
        <v>73</v>
      </c>
      <c r="N75" s="4" t="s">
        <v>801</v>
      </c>
    </row>
    <row r="76" spans="1:14" ht="16.05" customHeight="1" x14ac:dyDescent="0.3">
      <c r="A76" s="2">
        <v>68497</v>
      </c>
      <c r="B76" s="2" t="s">
        <v>261</v>
      </c>
      <c r="C76" s="2" t="s">
        <v>10</v>
      </c>
      <c r="D76" s="2" t="s">
        <v>12</v>
      </c>
      <c r="E76" s="2" t="s">
        <v>11</v>
      </c>
      <c r="F76" s="2" t="s">
        <v>788</v>
      </c>
      <c r="G76" s="2" t="s">
        <v>262</v>
      </c>
      <c r="H76" s="2" t="s">
        <v>211</v>
      </c>
      <c r="I76" s="2" t="s">
        <v>106</v>
      </c>
      <c r="J76" s="2" t="s">
        <v>263</v>
      </c>
      <c r="K76" s="2">
        <v>10</v>
      </c>
      <c r="L76" s="3">
        <v>150</v>
      </c>
      <c r="M76" s="2">
        <v>73</v>
      </c>
      <c r="N76" s="4" t="s">
        <v>801</v>
      </c>
    </row>
    <row r="77" spans="1:14" ht="16.05" customHeight="1" x14ac:dyDescent="0.3">
      <c r="A77" s="2">
        <v>78146</v>
      </c>
      <c r="B77" s="2" t="s">
        <v>264</v>
      </c>
      <c r="C77" s="2" t="s">
        <v>10</v>
      </c>
      <c r="D77" s="2" t="s">
        <v>12</v>
      </c>
      <c r="E77" s="2" t="s">
        <v>11</v>
      </c>
      <c r="F77" s="2" t="s">
        <v>788</v>
      </c>
      <c r="G77" s="2" t="s">
        <v>265</v>
      </c>
      <c r="H77" s="2" t="s">
        <v>45</v>
      </c>
      <c r="I77" s="2" t="s">
        <v>46</v>
      </c>
      <c r="J77" s="2" t="s">
        <v>266</v>
      </c>
      <c r="K77" s="2">
        <v>10</v>
      </c>
      <c r="L77" s="3">
        <v>150</v>
      </c>
      <c r="M77" s="2">
        <v>73</v>
      </c>
      <c r="N77" s="4" t="s">
        <v>801</v>
      </c>
    </row>
    <row r="78" spans="1:14" ht="16.05" customHeight="1" x14ac:dyDescent="0.3">
      <c r="A78" s="2">
        <v>78294</v>
      </c>
      <c r="B78" s="2" t="s">
        <v>267</v>
      </c>
      <c r="C78" s="2" t="s">
        <v>10</v>
      </c>
      <c r="D78" s="2" t="s">
        <v>12</v>
      </c>
      <c r="E78" s="2" t="s">
        <v>11</v>
      </c>
      <c r="F78" s="2" t="s">
        <v>788</v>
      </c>
      <c r="G78" s="2" t="s">
        <v>268</v>
      </c>
      <c r="H78" s="2" t="s">
        <v>45</v>
      </c>
      <c r="I78" s="2" t="s">
        <v>46</v>
      </c>
      <c r="J78" s="2" t="s">
        <v>269</v>
      </c>
      <c r="K78" s="2">
        <v>10</v>
      </c>
      <c r="L78" s="3">
        <v>150</v>
      </c>
      <c r="M78" s="2">
        <v>73</v>
      </c>
      <c r="N78" s="4" t="s">
        <v>801</v>
      </c>
    </row>
    <row r="79" spans="1:14" ht="16.05" customHeight="1" x14ac:dyDescent="0.3">
      <c r="A79" s="2">
        <v>78795</v>
      </c>
      <c r="B79" s="2" t="s">
        <v>270</v>
      </c>
      <c r="C79" s="2" t="s">
        <v>10</v>
      </c>
      <c r="D79" s="2" t="s">
        <v>12</v>
      </c>
      <c r="E79" s="2" t="s">
        <v>11</v>
      </c>
      <c r="F79" s="2" t="s">
        <v>788</v>
      </c>
      <c r="G79" s="2" t="s">
        <v>271</v>
      </c>
      <c r="H79" s="2" t="s">
        <v>24</v>
      </c>
      <c r="I79" s="2" t="s">
        <v>50</v>
      </c>
      <c r="J79" s="2" t="s">
        <v>272</v>
      </c>
      <c r="K79" s="2">
        <v>10</v>
      </c>
      <c r="L79" s="3">
        <v>150</v>
      </c>
      <c r="M79" s="2">
        <v>73</v>
      </c>
      <c r="N79" s="4" t="s">
        <v>801</v>
      </c>
    </row>
    <row r="80" spans="1:14" ht="16.05" customHeight="1" x14ac:dyDescent="0.3">
      <c r="A80" s="2">
        <v>78802</v>
      </c>
      <c r="B80" s="2" t="s">
        <v>273</v>
      </c>
      <c r="C80" s="2" t="s">
        <v>10</v>
      </c>
      <c r="D80" s="2" t="s">
        <v>12</v>
      </c>
      <c r="E80" s="2" t="s">
        <v>11</v>
      </c>
      <c r="F80" s="2" t="s">
        <v>788</v>
      </c>
      <c r="G80" s="2" t="s">
        <v>274</v>
      </c>
      <c r="H80" s="2" t="s">
        <v>275</v>
      </c>
      <c r="I80" s="2" t="s">
        <v>59</v>
      </c>
      <c r="J80" s="2" t="s">
        <v>276</v>
      </c>
      <c r="K80" s="2">
        <v>10</v>
      </c>
      <c r="L80" s="3">
        <v>150</v>
      </c>
      <c r="M80" s="2">
        <v>73</v>
      </c>
      <c r="N80" s="4" t="s">
        <v>801</v>
      </c>
    </row>
    <row r="81" spans="1:14" ht="16.05" customHeight="1" x14ac:dyDescent="0.3">
      <c r="A81" s="2">
        <v>78813</v>
      </c>
      <c r="B81" s="2" t="s">
        <v>277</v>
      </c>
      <c r="C81" s="2" t="s">
        <v>10</v>
      </c>
      <c r="D81" s="2" t="s">
        <v>12</v>
      </c>
      <c r="E81" s="2" t="s">
        <v>11</v>
      </c>
      <c r="F81" s="2" t="s">
        <v>788</v>
      </c>
      <c r="G81" s="2" t="s">
        <v>278</v>
      </c>
      <c r="H81" s="2" t="s">
        <v>24</v>
      </c>
      <c r="I81" s="2" t="s">
        <v>50</v>
      </c>
      <c r="J81" s="2" t="s">
        <v>279</v>
      </c>
      <c r="K81" s="2">
        <v>10</v>
      </c>
      <c r="L81" s="3">
        <v>150</v>
      </c>
      <c r="M81" s="2">
        <v>73</v>
      </c>
      <c r="N81" s="4" t="s">
        <v>801</v>
      </c>
    </row>
    <row r="82" spans="1:14" ht="16.0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4"/>
    </row>
    <row r="83" spans="1:14" ht="16.05" customHeight="1" x14ac:dyDescent="0.3">
      <c r="A83" s="2">
        <v>69115</v>
      </c>
      <c r="B83" s="2" t="s">
        <v>280</v>
      </c>
      <c r="C83" s="2" t="s">
        <v>10</v>
      </c>
      <c r="D83" s="2" t="s">
        <v>12</v>
      </c>
      <c r="E83" s="2" t="s">
        <v>11</v>
      </c>
      <c r="F83" s="2" t="s">
        <v>787</v>
      </c>
      <c r="G83" s="2" t="s">
        <v>281</v>
      </c>
      <c r="H83" s="2" t="s">
        <v>24</v>
      </c>
      <c r="I83" s="2" t="s">
        <v>282</v>
      </c>
      <c r="J83" s="2" t="s">
        <v>283</v>
      </c>
      <c r="K83" s="2">
        <v>800</v>
      </c>
      <c r="L83" s="3">
        <v>164.21</v>
      </c>
      <c r="M83" s="2">
        <v>1</v>
      </c>
      <c r="N83" s="7" t="s">
        <v>796</v>
      </c>
    </row>
    <row r="84" spans="1:14" ht="16.05" customHeight="1" x14ac:dyDescent="0.3">
      <c r="A84" s="2">
        <v>67817</v>
      </c>
      <c r="B84" s="2" t="s">
        <v>284</v>
      </c>
      <c r="C84" s="2" t="s">
        <v>10</v>
      </c>
      <c r="D84" s="2" t="s">
        <v>12</v>
      </c>
      <c r="E84" s="2" t="s">
        <v>11</v>
      </c>
      <c r="F84" s="2" t="s">
        <v>787</v>
      </c>
      <c r="G84" s="2" t="s">
        <v>285</v>
      </c>
      <c r="H84" s="2" t="s">
        <v>286</v>
      </c>
      <c r="I84" s="2" t="s">
        <v>102</v>
      </c>
      <c r="J84" s="2" t="s">
        <v>287</v>
      </c>
      <c r="K84" s="2">
        <v>800</v>
      </c>
      <c r="L84" s="3">
        <v>166</v>
      </c>
      <c r="M84" s="2">
        <v>2</v>
      </c>
      <c r="N84" s="7" t="s">
        <v>797</v>
      </c>
    </row>
    <row r="85" spans="1:14" ht="16.05" customHeight="1" x14ac:dyDescent="0.3">
      <c r="A85" s="2">
        <v>69133</v>
      </c>
      <c r="B85" s="2" t="s">
        <v>288</v>
      </c>
      <c r="C85" s="2" t="s">
        <v>10</v>
      </c>
      <c r="D85" s="2" t="s">
        <v>12</v>
      </c>
      <c r="E85" s="2" t="s">
        <v>11</v>
      </c>
      <c r="F85" s="2" t="s">
        <v>787</v>
      </c>
      <c r="G85" s="2" t="s">
        <v>289</v>
      </c>
      <c r="H85" s="2" t="s">
        <v>24</v>
      </c>
      <c r="I85" s="2" t="s">
        <v>55</v>
      </c>
      <c r="J85" s="2" t="s">
        <v>290</v>
      </c>
      <c r="K85" s="2">
        <v>700</v>
      </c>
      <c r="L85" s="3">
        <v>170</v>
      </c>
      <c r="M85" s="2">
        <v>3</v>
      </c>
      <c r="N85" s="7" t="s">
        <v>798</v>
      </c>
    </row>
    <row r="86" spans="1:14" ht="16.05" customHeight="1" x14ac:dyDescent="0.3">
      <c r="A86" s="2">
        <v>69097</v>
      </c>
      <c r="B86" s="2" t="s">
        <v>291</v>
      </c>
      <c r="C86" s="2" t="s">
        <v>10</v>
      </c>
      <c r="D86" s="2" t="s">
        <v>12</v>
      </c>
      <c r="E86" s="2" t="s">
        <v>11</v>
      </c>
      <c r="F86" s="2" t="s">
        <v>787</v>
      </c>
      <c r="G86" s="2" t="s">
        <v>292</v>
      </c>
      <c r="H86" s="2" t="s">
        <v>24</v>
      </c>
      <c r="I86" s="2" t="s">
        <v>282</v>
      </c>
      <c r="J86" s="2" t="s">
        <v>293</v>
      </c>
      <c r="K86" s="2">
        <v>700</v>
      </c>
      <c r="L86" s="3">
        <v>195.34</v>
      </c>
      <c r="M86" s="2">
        <v>4</v>
      </c>
      <c r="N86" s="4" t="s">
        <v>799</v>
      </c>
    </row>
    <row r="87" spans="1:14" ht="16.05" customHeight="1" x14ac:dyDescent="0.3">
      <c r="A87" s="2">
        <v>68637</v>
      </c>
      <c r="B87" s="2" t="s">
        <v>294</v>
      </c>
      <c r="C87" s="2" t="s">
        <v>10</v>
      </c>
      <c r="D87" s="2" t="s">
        <v>12</v>
      </c>
      <c r="E87" s="2" t="s">
        <v>11</v>
      </c>
      <c r="F87" s="2" t="s">
        <v>787</v>
      </c>
      <c r="G87" s="2" t="s">
        <v>295</v>
      </c>
      <c r="H87" s="2" t="s">
        <v>296</v>
      </c>
      <c r="I87" s="2" t="s">
        <v>282</v>
      </c>
      <c r="J87" s="2" t="s">
        <v>297</v>
      </c>
      <c r="K87" s="2">
        <v>690</v>
      </c>
      <c r="L87" s="3">
        <v>202</v>
      </c>
      <c r="M87" s="2">
        <v>5</v>
      </c>
      <c r="N87" s="4" t="s">
        <v>799</v>
      </c>
    </row>
    <row r="88" spans="1:14" ht="16.05" customHeight="1" x14ac:dyDescent="0.3">
      <c r="A88" s="2">
        <v>68799</v>
      </c>
      <c r="B88" s="2" t="s">
        <v>298</v>
      </c>
      <c r="C88" s="2" t="s">
        <v>10</v>
      </c>
      <c r="D88" s="2" t="s">
        <v>12</v>
      </c>
      <c r="E88" s="2" t="s">
        <v>11</v>
      </c>
      <c r="F88" s="2" t="s">
        <v>787</v>
      </c>
      <c r="G88" s="2" t="s">
        <v>299</v>
      </c>
      <c r="H88" s="2" t="s">
        <v>54</v>
      </c>
      <c r="I88" s="2" t="s">
        <v>300</v>
      </c>
      <c r="J88" s="2" t="s">
        <v>301</v>
      </c>
      <c r="K88" s="2">
        <v>660</v>
      </c>
      <c r="L88" s="3">
        <v>220</v>
      </c>
      <c r="M88" s="2">
        <v>6</v>
      </c>
      <c r="N88" s="4" t="s">
        <v>799</v>
      </c>
    </row>
    <row r="89" spans="1:14" ht="16.05" customHeight="1" x14ac:dyDescent="0.3">
      <c r="A89" s="2">
        <v>68724</v>
      </c>
      <c r="B89" s="2" t="s">
        <v>302</v>
      </c>
      <c r="C89" s="2" t="s">
        <v>10</v>
      </c>
      <c r="D89" s="2" t="s">
        <v>12</v>
      </c>
      <c r="E89" s="2" t="s">
        <v>11</v>
      </c>
      <c r="F89" s="2" t="s">
        <v>787</v>
      </c>
      <c r="G89" s="2" t="s">
        <v>303</v>
      </c>
      <c r="H89" s="2" t="s">
        <v>24</v>
      </c>
      <c r="I89" s="2" t="s">
        <v>300</v>
      </c>
      <c r="J89" s="2" t="s">
        <v>304</v>
      </c>
      <c r="K89" s="2">
        <v>660</v>
      </c>
      <c r="L89" s="3">
        <v>233.66</v>
      </c>
      <c r="M89" s="2">
        <v>7</v>
      </c>
      <c r="N89" s="4" t="s">
        <v>799</v>
      </c>
    </row>
    <row r="90" spans="1:14" ht="16.05" customHeight="1" x14ac:dyDescent="0.3">
      <c r="A90" s="2">
        <v>69183</v>
      </c>
      <c r="B90" s="2" t="s">
        <v>305</v>
      </c>
      <c r="C90" s="2" t="s">
        <v>10</v>
      </c>
      <c r="D90" s="2" t="s">
        <v>12</v>
      </c>
      <c r="E90" s="2" t="s">
        <v>11</v>
      </c>
      <c r="F90" s="2" t="s">
        <v>787</v>
      </c>
      <c r="G90" s="2" t="s">
        <v>306</v>
      </c>
      <c r="H90" s="2" t="s">
        <v>24</v>
      </c>
      <c r="I90" s="2" t="s">
        <v>282</v>
      </c>
      <c r="J90" s="2" t="s">
        <v>307</v>
      </c>
      <c r="K90" s="2">
        <v>650</v>
      </c>
      <c r="L90" s="3">
        <v>232</v>
      </c>
      <c r="M90" s="2">
        <v>8</v>
      </c>
      <c r="N90" s="4" t="s">
        <v>800</v>
      </c>
    </row>
    <row r="91" spans="1:14" ht="16.05" customHeight="1" x14ac:dyDescent="0.3">
      <c r="A91" s="2">
        <v>68289</v>
      </c>
      <c r="B91" s="2" t="s">
        <v>308</v>
      </c>
      <c r="C91" s="2" t="s">
        <v>10</v>
      </c>
      <c r="D91" s="2" t="s">
        <v>12</v>
      </c>
      <c r="E91" s="2" t="s">
        <v>11</v>
      </c>
      <c r="F91" s="2" t="s">
        <v>787</v>
      </c>
      <c r="G91" s="2" t="s">
        <v>309</v>
      </c>
      <c r="H91" s="2" t="s">
        <v>310</v>
      </c>
      <c r="I91" s="2" t="s">
        <v>106</v>
      </c>
      <c r="J91" s="2" t="s">
        <v>311</v>
      </c>
      <c r="K91" s="2">
        <v>650</v>
      </c>
      <c r="L91" s="3">
        <v>237</v>
      </c>
      <c r="M91" s="2">
        <v>9</v>
      </c>
      <c r="N91" s="4" t="s">
        <v>800</v>
      </c>
    </row>
    <row r="92" spans="1:14" ht="16.05" customHeight="1" x14ac:dyDescent="0.3">
      <c r="A92" s="2">
        <v>67894</v>
      </c>
      <c r="B92" s="2" t="s">
        <v>312</v>
      </c>
      <c r="C92" s="2" t="s">
        <v>10</v>
      </c>
      <c r="D92" s="2" t="s">
        <v>12</v>
      </c>
      <c r="E92" s="2" t="s">
        <v>11</v>
      </c>
      <c r="F92" s="2" t="s">
        <v>787</v>
      </c>
      <c r="G92" s="2" t="s">
        <v>313</v>
      </c>
      <c r="H92" s="2" t="s">
        <v>19</v>
      </c>
      <c r="I92" s="2" t="s">
        <v>20</v>
      </c>
      <c r="J92" s="2" t="s">
        <v>314</v>
      </c>
      <c r="K92" s="2">
        <v>630</v>
      </c>
      <c r="L92" s="3">
        <v>300</v>
      </c>
      <c r="M92" s="2">
        <v>10</v>
      </c>
      <c r="N92" s="4" t="s">
        <v>800</v>
      </c>
    </row>
    <row r="93" spans="1:14" ht="16.05" customHeight="1" x14ac:dyDescent="0.3">
      <c r="A93" s="2">
        <v>68854</v>
      </c>
      <c r="B93" s="2" t="s">
        <v>315</v>
      </c>
      <c r="C93" s="2" t="s">
        <v>10</v>
      </c>
      <c r="D93" s="2" t="s">
        <v>12</v>
      </c>
      <c r="E93" s="2" t="s">
        <v>11</v>
      </c>
      <c r="F93" s="2" t="s">
        <v>787</v>
      </c>
      <c r="G93" s="2" t="s">
        <v>316</v>
      </c>
      <c r="H93" s="2" t="s">
        <v>79</v>
      </c>
      <c r="I93" s="2" t="s">
        <v>25</v>
      </c>
      <c r="J93" s="2" t="s">
        <v>317</v>
      </c>
      <c r="K93" s="2">
        <v>610</v>
      </c>
      <c r="L93" s="3">
        <v>190</v>
      </c>
      <c r="M93" s="2">
        <v>11</v>
      </c>
      <c r="N93" s="4" t="s">
        <v>800</v>
      </c>
    </row>
    <row r="94" spans="1:14" ht="16.05" customHeight="1" x14ac:dyDescent="0.3">
      <c r="A94" s="2">
        <v>68749</v>
      </c>
      <c r="B94" s="2" t="s">
        <v>318</v>
      </c>
      <c r="C94" s="2" t="s">
        <v>10</v>
      </c>
      <c r="D94" s="2" t="s">
        <v>12</v>
      </c>
      <c r="E94" s="2" t="s">
        <v>11</v>
      </c>
      <c r="F94" s="2" t="s">
        <v>787</v>
      </c>
      <c r="G94" s="2" t="s">
        <v>319</v>
      </c>
      <c r="H94" s="2" t="s">
        <v>320</v>
      </c>
      <c r="I94" s="2" t="s">
        <v>321</v>
      </c>
      <c r="J94" s="2" t="s">
        <v>322</v>
      </c>
      <c r="K94" s="2">
        <v>600</v>
      </c>
      <c r="L94" s="3">
        <v>300</v>
      </c>
      <c r="M94" s="2">
        <v>12</v>
      </c>
      <c r="N94" s="4" t="s">
        <v>800</v>
      </c>
    </row>
    <row r="95" spans="1:14" ht="16.05" customHeight="1" x14ac:dyDescent="0.3">
      <c r="A95" s="2">
        <v>68368</v>
      </c>
      <c r="B95" s="2" t="s">
        <v>323</v>
      </c>
      <c r="C95" s="2" t="s">
        <v>10</v>
      </c>
      <c r="D95" s="2" t="s">
        <v>12</v>
      </c>
      <c r="E95" s="2" t="s">
        <v>11</v>
      </c>
      <c r="F95" s="2" t="s">
        <v>787</v>
      </c>
      <c r="G95" s="2" t="s">
        <v>324</v>
      </c>
      <c r="H95" s="2" t="s">
        <v>211</v>
      </c>
      <c r="I95" s="2" t="s">
        <v>106</v>
      </c>
      <c r="J95" s="2" t="s">
        <v>325</v>
      </c>
      <c r="K95" s="2">
        <v>590</v>
      </c>
      <c r="L95" s="3">
        <v>259.19</v>
      </c>
      <c r="M95" s="2">
        <v>13</v>
      </c>
      <c r="N95" s="4" t="s">
        <v>800</v>
      </c>
    </row>
    <row r="96" spans="1:14" ht="16.05" customHeight="1" x14ac:dyDescent="0.3">
      <c r="A96" s="2">
        <v>68689</v>
      </c>
      <c r="B96" s="2" t="s">
        <v>326</v>
      </c>
      <c r="C96" s="2" t="s">
        <v>10</v>
      </c>
      <c r="D96" s="2" t="s">
        <v>12</v>
      </c>
      <c r="E96" s="2" t="s">
        <v>11</v>
      </c>
      <c r="F96" s="2" t="s">
        <v>787</v>
      </c>
      <c r="G96" s="2" t="s">
        <v>327</v>
      </c>
      <c r="H96" s="2" t="s">
        <v>54</v>
      </c>
      <c r="I96" s="2" t="s">
        <v>300</v>
      </c>
      <c r="J96" s="2" t="s">
        <v>328</v>
      </c>
      <c r="K96" s="2">
        <v>580</v>
      </c>
      <c r="L96" s="3">
        <v>259.2</v>
      </c>
      <c r="M96" s="2">
        <v>14</v>
      </c>
      <c r="N96" s="4" t="s">
        <v>800</v>
      </c>
    </row>
    <row r="97" spans="1:14" ht="16.05" customHeight="1" x14ac:dyDescent="0.3">
      <c r="A97" s="2">
        <v>69134</v>
      </c>
      <c r="B97" s="2" t="s">
        <v>329</v>
      </c>
      <c r="C97" s="2" t="s">
        <v>10</v>
      </c>
      <c r="D97" s="2" t="s">
        <v>12</v>
      </c>
      <c r="E97" s="2" t="s">
        <v>11</v>
      </c>
      <c r="F97" s="2" t="s">
        <v>787</v>
      </c>
      <c r="G97" s="2" t="s">
        <v>330</v>
      </c>
      <c r="H97" s="2" t="s">
        <v>24</v>
      </c>
      <c r="I97" s="2" t="s">
        <v>282</v>
      </c>
      <c r="J97" s="2" t="s">
        <v>331</v>
      </c>
      <c r="K97" s="2">
        <v>540</v>
      </c>
      <c r="L97" s="3">
        <v>264</v>
      </c>
      <c r="M97" s="2">
        <v>15</v>
      </c>
      <c r="N97" s="4" t="s">
        <v>800</v>
      </c>
    </row>
    <row r="98" spans="1:14" ht="16.05" customHeight="1" x14ac:dyDescent="0.3">
      <c r="A98" s="2">
        <v>67912</v>
      </c>
      <c r="B98" s="2" t="s">
        <v>332</v>
      </c>
      <c r="C98" s="2" t="s">
        <v>10</v>
      </c>
      <c r="D98" s="2" t="s">
        <v>12</v>
      </c>
      <c r="E98" s="2" t="s">
        <v>11</v>
      </c>
      <c r="F98" s="2" t="s">
        <v>787</v>
      </c>
      <c r="G98" s="2" t="s">
        <v>333</v>
      </c>
      <c r="H98" s="2" t="s">
        <v>19</v>
      </c>
      <c r="I98" s="2" t="s">
        <v>20</v>
      </c>
      <c r="J98" s="2" t="s">
        <v>334</v>
      </c>
      <c r="K98" s="2">
        <v>470</v>
      </c>
      <c r="L98" s="3">
        <v>297</v>
      </c>
      <c r="M98" s="2">
        <v>16</v>
      </c>
      <c r="N98" s="4" t="s">
        <v>800</v>
      </c>
    </row>
    <row r="99" spans="1:14" ht="16.05" customHeight="1" x14ac:dyDescent="0.3">
      <c r="A99" s="2">
        <v>68825</v>
      </c>
      <c r="B99" s="2" t="s">
        <v>335</v>
      </c>
      <c r="C99" s="2" t="s">
        <v>10</v>
      </c>
      <c r="D99" s="2" t="s">
        <v>12</v>
      </c>
      <c r="E99" s="2" t="s">
        <v>11</v>
      </c>
      <c r="F99" s="2" t="s">
        <v>787</v>
      </c>
      <c r="G99" s="2" t="s">
        <v>336</v>
      </c>
      <c r="H99" s="2" t="s">
        <v>54</v>
      </c>
      <c r="I99" s="2" t="s">
        <v>300</v>
      </c>
      <c r="J99" s="2" t="s">
        <v>337</v>
      </c>
      <c r="K99" s="2">
        <v>460</v>
      </c>
      <c r="L99" s="3">
        <v>241.56</v>
      </c>
      <c r="M99" s="2">
        <v>17</v>
      </c>
      <c r="N99" s="4" t="s">
        <v>800</v>
      </c>
    </row>
    <row r="100" spans="1:14" ht="16.05" customHeight="1" x14ac:dyDescent="0.3">
      <c r="A100" s="2">
        <v>68476</v>
      </c>
      <c r="B100" s="2" t="s">
        <v>338</v>
      </c>
      <c r="C100" s="2" t="s">
        <v>10</v>
      </c>
      <c r="D100" s="2" t="s">
        <v>12</v>
      </c>
      <c r="E100" s="2" t="s">
        <v>11</v>
      </c>
      <c r="F100" s="2" t="s">
        <v>787</v>
      </c>
      <c r="G100" s="2" t="s">
        <v>339</v>
      </c>
      <c r="H100" s="2" t="s">
        <v>54</v>
      </c>
      <c r="I100" s="2" t="s">
        <v>340</v>
      </c>
      <c r="J100" s="2" t="s">
        <v>341</v>
      </c>
      <c r="K100" s="2">
        <v>400</v>
      </c>
      <c r="L100" s="3">
        <v>300</v>
      </c>
      <c r="M100" s="2">
        <v>18</v>
      </c>
      <c r="N100" s="4" t="s">
        <v>800</v>
      </c>
    </row>
    <row r="101" spans="1:14" ht="16.05" customHeight="1" x14ac:dyDescent="0.3">
      <c r="A101" s="2">
        <v>69204</v>
      </c>
      <c r="B101" s="2" t="s">
        <v>342</v>
      </c>
      <c r="C101" s="2" t="s">
        <v>10</v>
      </c>
      <c r="D101" s="2" t="s">
        <v>12</v>
      </c>
      <c r="E101" s="2" t="s">
        <v>11</v>
      </c>
      <c r="F101" s="2" t="s">
        <v>787</v>
      </c>
      <c r="G101" s="2" t="s">
        <v>343</v>
      </c>
      <c r="H101" s="2" t="s">
        <v>24</v>
      </c>
      <c r="I101" s="2" t="s">
        <v>282</v>
      </c>
      <c r="J101" s="2" t="s">
        <v>344</v>
      </c>
      <c r="K101" s="2">
        <v>350</v>
      </c>
      <c r="L101" s="3">
        <v>267</v>
      </c>
      <c r="M101" s="2">
        <v>19</v>
      </c>
      <c r="N101" s="4" t="s">
        <v>800</v>
      </c>
    </row>
    <row r="102" spans="1:14" ht="16.05" customHeight="1" x14ac:dyDescent="0.3">
      <c r="A102" s="2">
        <v>69556</v>
      </c>
      <c r="B102" s="2" t="s">
        <v>345</v>
      </c>
      <c r="C102" s="2" t="s">
        <v>10</v>
      </c>
      <c r="D102" s="2" t="s">
        <v>12</v>
      </c>
      <c r="E102" s="2" t="s">
        <v>11</v>
      </c>
      <c r="F102" s="2" t="s">
        <v>787</v>
      </c>
      <c r="G102" s="2" t="s">
        <v>346</v>
      </c>
      <c r="H102" s="2" t="s">
        <v>347</v>
      </c>
      <c r="I102" s="2" t="s">
        <v>340</v>
      </c>
      <c r="J102" s="2" t="s">
        <v>348</v>
      </c>
      <c r="K102" s="2">
        <v>340</v>
      </c>
      <c r="L102" s="3">
        <v>284.5</v>
      </c>
      <c r="M102" s="2">
        <v>20</v>
      </c>
      <c r="N102" s="4" t="s">
        <v>800</v>
      </c>
    </row>
    <row r="103" spans="1:14" ht="16.05" customHeight="1" x14ac:dyDescent="0.3">
      <c r="A103" s="2">
        <v>67929</v>
      </c>
      <c r="B103" s="2" t="s">
        <v>349</v>
      </c>
      <c r="C103" s="2" t="s">
        <v>10</v>
      </c>
      <c r="D103" s="2" t="s">
        <v>12</v>
      </c>
      <c r="E103" s="2" t="s">
        <v>11</v>
      </c>
      <c r="F103" s="2" t="s">
        <v>787</v>
      </c>
      <c r="G103" s="2" t="s">
        <v>350</v>
      </c>
      <c r="H103" s="2" t="s">
        <v>19</v>
      </c>
      <c r="I103" s="2" t="s">
        <v>20</v>
      </c>
      <c r="J103" s="2" t="s">
        <v>351</v>
      </c>
      <c r="K103" s="2">
        <v>340</v>
      </c>
      <c r="L103" s="3">
        <v>300</v>
      </c>
      <c r="M103" s="2">
        <v>21</v>
      </c>
      <c r="N103" s="4" t="s">
        <v>800</v>
      </c>
    </row>
    <row r="104" spans="1:14" ht="16.05" customHeight="1" x14ac:dyDescent="0.3">
      <c r="A104" s="2">
        <v>69141</v>
      </c>
      <c r="B104" s="2" t="s">
        <v>352</v>
      </c>
      <c r="C104" s="2" t="s">
        <v>10</v>
      </c>
      <c r="D104" s="2" t="s">
        <v>12</v>
      </c>
      <c r="E104" s="2" t="s">
        <v>11</v>
      </c>
      <c r="F104" s="2" t="s">
        <v>787</v>
      </c>
      <c r="G104" s="2" t="s">
        <v>353</v>
      </c>
      <c r="H104" s="2" t="s">
        <v>24</v>
      </c>
      <c r="I104" s="2" t="s">
        <v>55</v>
      </c>
      <c r="J104" s="2" t="s">
        <v>354</v>
      </c>
      <c r="K104" s="2">
        <v>330</v>
      </c>
      <c r="L104" s="3">
        <v>300</v>
      </c>
      <c r="M104" s="2">
        <v>22</v>
      </c>
      <c r="N104" s="4" t="s">
        <v>800</v>
      </c>
    </row>
    <row r="105" spans="1:14" ht="16.05" customHeight="1" x14ac:dyDescent="0.3">
      <c r="A105" s="2">
        <v>69168</v>
      </c>
      <c r="B105" s="2" t="s">
        <v>355</v>
      </c>
      <c r="C105" s="2" t="s">
        <v>10</v>
      </c>
      <c r="D105" s="2" t="s">
        <v>12</v>
      </c>
      <c r="E105" s="2" t="s">
        <v>11</v>
      </c>
      <c r="F105" s="2" t="s">
        <v>787</v>
      </c>
      <c r="G105" s="2" t="s">
        <v>356</v>
      </c>
      <c r="H105" s="2" t="s">
        <v>191</v>
      </c>
      <c r="I105" s="2" t="s">
        <v>55</v>
      </c>
      <c r="J105" s="2" t="s">
        <v>357</v>
      </c>
      <c r="K105" s="2">
        <v>190</v>
      </c>
      <c r="L105" s="3">
        <v>300</v>
      </c>
      <c r="M105" s="2">
        <v>23</v>
      </c>
      <c r="N105" s="4" t="s">
        <v>800</v>
      </c>
    </row>
    <row r="106" spans="1:14" ht="16.05" customHeight="1" x14ac:dyDescent="0.3">
      <c r="A106" s="2">
        <v>68406</v>
      </c>
      <c r="B106" s="2" t="s">
        <v>358</v>
      </c>
      <c r="C106" s="2" t="s">
        <v>10</v>
      </c>
      <c r="D106" s="2" t="s">
        <v>12</v>
      </c>
      <c r="E106" s="2" t="s">
        <v>11</v>
      </c>
      <c r="F106" s="2" t="s">
        <v>787</v>
      </c>
      <c r="G106" s="2" t="s">
        <v>359</v>
      </c>
      <c r="H106" s="2" t="s">
        <v>360</v>
      </c>
      <c r="I106" s="2" t="s">
        <v>106</v>
      </c>
      <c r="J106" s="2" t="s">
        <v>361</v>
      </c>
      <c r="K106" s="2">
        <v>170</v>
      </c>
      <c r="L106" s="3">
        <v>150</v>
      </c>
      <c r="M106" s="2">
        <v>24</v>
      </c>
      <c r="N106" s="4" t="s">
        <v>801</v>
      </c>
    </row>
    <row r="107" spans="1:14" ht="16.05" customHeight="1" x14ac:dyDescent="0.3">
      <c r="A107" s="2">
        <v>67878</v>
      </c>
      <c r="B107" s="2" t="s">
        <v>362</v>
      </c>
      <c r="C107" s="2" t="s">
        <v>10</v>
      </c>
      <c r="D107" s="2" t="s">
        <v>12</v>
      </c>
      <c r="E107" s="2" t="s">
        <v>11</v>
      </c>
      <c r="F107" s="2" t="s">
        <v>787</v>
      </c>
      <c r="G107" s="2" t="s">
        <v>363</v>
      </c>
      <c r="H107" s="2" t="s">
        <v>19</v>
      </c>
      <c r="I107" s="2" t="s">
        <v>20</v>
      </c>
      <c r="J107" s="2" t="s">
        <v>364</v>
      </c>
      <c r="K107" s="2">
        <v>130</v>
      </c>
      <c r="L107" s="3">
        <v>300</v>
      </c>
      <c r="M107" s="2">
        <v>25</v>
      </c>
      <c r="N107" s="4" t="s">
        <v>801</v>
      </c>
    </row>
    <row r="108" spans="1:14" ht="16.05" customHeight="1" x14ac:dyDescent="0.3">
      <c r="A108" s="2">
        <v>77930</v>
      </c>
      <c r="B108" s="2" t="s">
        <v>365</v>
      </c>
      <c r="C108" s="2" t="s">
        <v>10</v>
      </c>
      <c r="D108" s="2" t="s">
        <v>12</v>
      </c>
      <c r="E108" s="2" t="s">
        <v>11</v>
      </c>
      <c r="F108" s="2" t="s">
        <v>787</v>
      </c>
      <c r="G108" s="2" t="s">
        <v>366</v>
      </c>
      <c r="H108" s="2" t="s">
        <v>367</v>
      </c>
      <c r="I108" s="2" t="s">
        <v>368</v>
      </c>
      <c r="J108" s="2" t="s">
        <v>369</v>
      </c>
      <c r="K108" s="2">
        <v>100</v>
      </c>
      <c r="L108" s="3">
        <v>300</v>
      </c>
      <c r="M108" s="2">
        <v>26</v>
      </c>
      <c r="N108" s="4" t="s">
        <v>801</v>
      </c>
    </row>
    <row r="109" spans="1:14" ht="16.05" customHeight="1" x14ac:dyDescent="0.3">
      <c r="A109" s="2">
        <v>77946</v>
      </c>
      <c r="B109" s="2" t="s">
        <v>370</v>
      </c>
      <c r="C109" s="2" t="s">
        <v>10</v>
      </c>
      <c r="D109" s="2" t="s">
        <v>12</v>
      </c>
      <c r="E109" s="2" t="s">
        <v>11</v>
      </c>
      <c r="F109" s="2" t="s">
        <v>787</v>
      </c>
      <c r="G109" s="2" t="s">
        <v>371</v>
      </c>
      <c r="H109" s="2" t="s">
        <v>367</v>
      </c>
      <c r="I109" s="2" t="s">
        <v>368</v>
      </c>
      <c r="J109" s="2" t="s">
        <v>372</v>
      </c>
      <c r="K109" s="2">
        <v>80</v>
      </c>
      <c r="L109" s="3">
        <v>241.56</v>
      </c>
      <c r="M109" s="2">
        <v>27</v>
      </c>
      <c r="N109" s="4" t="s">
        <v>801</v>
      </c>
    </row>
    <row r="110" spans="1:14" ht="16.05" customHeight="1" x14ac:dyDescent="0.3">
      <c r="A110" s="2">
        <v>77971</v>
      </c>
      <c r="B110" s="2" t="s">
        <v>373</v>
      </c>
      <c r="C110" s="2" t="s">
        <v>10</v>
      </c>
      <c r="D110" s="2" t="s">
        <v>12</v>
      </c>
      <c r="E110" s="2" t="s">
        <v>11</v>
      </c>
      <c r="F110" s="2" t="s">
        <v>787</v>
      </c>
      <c r="G110" s="2" t="s">
        <v>374</v>
      </c>
      <c r="H110" s="2" t="s">
        <v>375</v>
      </c>
      <c r="I110" s="2" t="s">
        <v>141</v>
      </c>
      <c r="J110" s="2" t="s">
        <v>376</v>
      </c>
      <c r="K110" s="2">
        <v>80</v>
      </c>
      <c r="L110" s="3">
        <v>300</v>
      </c>
      <c r="M110" s="2">
        <v>28</v>
      </c>
      <c r="N110" s="4" t="s">
        <v>801</v>
      </c>
    </row>
    <row r="111" spans="1:14" ht="16.05" customHeight="1" x14ac:dyDescent="0.3">
      <c r="A111" s="2">
        <v>77983</v>
      </c>
      <c r="B111" s="2" t="s">
        <v>377</v>
      </c>
      <c r="C111" s="2" t="s">
        <v>10</v>
      </c>
      <c r="D111" s="2" t="s">
        <v>12</v>
      </c>
      <c r="E111" s="2" t="s">
        <v>11</v>
      </c>
      <c r="F111" s="2" t="s">
        <v>787</v>
      </c>
      <c r="G111" s="2" t="s">
        <v>378</v>
      </c>
      <c r="H111" s="2" t="s">
        <v>156</v>
      </c>
      <c r="I111" s="2" t="s">
        <v>141</v>
      </c>
      <c r="J111" s="2" t="s">
        <v>379</v>
      </c>
      <c r="K111" s="2">
        <v>70</v>
      </c>
      <c r="L111" s="3">
        <v>267</v>
      </c>
      <c r="M111" s="2">
        <v>29</v>
      </c>
      <c r="N111" s="4" t="s">
        <v>801</v>
      </c>
    </row>
    <row r="112" spans="1:14" ht="16.05" customHeight="1" x14ac:dyDescent="0.3">
      <c r="A112" s="2">
        <v>78100</v>
      </c>
      <c r="B112" s="2" t="s">
        <v>380</v>
      </c>
      <c r="C112" s="2" t="s">
        <v>10</v>
      </c>
      <c r="D112" s="2" t="s">
        <v>12</v>
      </c>
      <c r="E112" s="2" t="s">
        <v>11</v>
      </c>
      <c r="F112" s="2" t="s">
        <v>787</v>
      </c>
      <c r="G112" s="2" t="s">
        <v>381</v>
      </c>
      <c r="H112" s="2" t="s">
        <v>382</v>
      </c>
      <c r="I112" s="2" t="s">
        <v>106</v>
      </c>
      <c r="J112" s="2" t="s">
        <v>383</v>
      </c>
      <c r="K112" s="2">
        <v>70</v>
      </c>
      <c r="L112" s="3">
        <v>284.5</v>
      </c>
      <c r="M112" s="2">
        <v>30</v>
      </c>
      <c r="N112" s="4" t="s">
        <v>801</v>
      </c>
    </row>
    <row r="113" spans="1:14" ht="16.05" customHeight="1" x14ac:dyDescent="0.3">
      <c r="A113" s="2">
        <v>78156</v>
      </c>
      <c r="B113" s="2" t="s">
        <v>384</v>
      </c>
      <c r="C113" s="2" t="s">
        <v>10</v>
      </c>
      <c r="D113" s="2" t="s">
        <v>12</v>
      </c>
      <c r="E113" s="2" t="s">
        <v>11</v>
      </c>
      <c r="F113" s="2" t="s">
        <v>787</v>
      </c>
      <c r="G113" s="2" t="s">
        <v>385</v>
      </c>
      <c r="H113" s="2" t="s">
        <v>211</v>
      </c>
      <c r="I113" s="2" t="s">
        <v>106</v>
      </c>
      <c r="J113" s="2" t="s">
        <v>386</v>
      </c>
      <c r="K113" s="2">
        <v>70</v>
      </c>
      <c r="L113" s="3">
        <v>300</v>
      </c>
      <c r="M113" s="2">
        <v>31</v>
      </c>
      <c r="N113" s="4" t="s">
        <v>801</v>
      </c>
    </row>
    <row r="114" spans="1:14" ht="16.05" customHeight="1" x14ac:dyDescent="0.3">
      <c r="A114" s="2">
        <v>78338</v>
      </c>
      <c r="B114" s="2" t="s">
        <v>387</v>
      </c>
      <c r="C114" s="2" t="s">
        <v>10</v>
      </c>
      <c r="D114" s="2" t="s">
        <v>12</v>
      </c>
      <c r="E114" s="2" t="s">
        <v>11</v>
      </c>
      <c r="F114" s="2" t="s">
        <v>787</v>
      </c>
      <c r="G114" s="2" t="s">
        <v>388</v>
      </c>
      <c r="H114" s="2" t="s">
        <v>389</v>
      </c>
      <c r="I114" s="2" t="s">
        <v>340</v>
      </c>
      <c r="J114" s="2" t="s">
        <v>390</v>
      </c>
      <c r="K114" s="2">
        <v>50</v>
      </c>
      <c r="L114" s="3">
        <v>202</v>
      </c>
      <c r="M114" s="2">
        <v>32</v>
      </c>
      <c r="N114" s="4" t="s">
        <v>801</v>
      </c>
    </row>
    <row r="115" spans="1:14" ht="16.05" customHeight="1" x14ac:dyDescent="0.3">
      <c r="A115" s="2">
        <v>78181</v>
      </c>
      <c r="B115" s="2" t="s">
        <v>391</v>
      </c>
      <c r="C115" s="2" t="s">
        <v>10</v>
      </c>
      <c r="D115" s="2" t="s">
        <v>12</v>
      </c>
      <c r="E115" s="2" t="s">
        <v>11</v>
      </c>
      <c r="F115" s="2" t="s">
        <v>787</v>
      </c>
      <c r="G115" s="2" t="s">
        <v>392</v>
      </c>
      <c r="H115" s="2" t="s">
        <v>211</v>
      </c>
      <c r="I115" s="2" t="s">
        <v>106</v>
      </c>
      <c r="J115" s="2">
        <v>17706338097</v>
      </c>
      <c r="K115" s="2">
        <v>50</v>
      </c>
      <c r="L115" s="3">
        <v>220</v>
      </c>
      <c r="M115" s="2">
        <v>33</v>
      </c>
      <c r="N115" s="4" t="s">
        <v>801</v>
      </c>
    </row>
    <row r="116" spans="1:14" ht="16.05" customHeight="1" x14ac:dyDescent="0.3">
      <c r="A116" s="2">
        <v>78225</v>
      </c>
      <c r="B116" s="2" t="s">
        <v>396</v>
      </c>
      <c r="C116" s="2" t="s">
        <v>10</v>
      </c>
      <c r="D116" s="2" t="s">
        <v>12</v>
      </c>
      <c r="E116" s="2" t="s">
        <v>11</v>
      </c>
      <c r="F116" s="2" t="s">
        <v>787</v>
      </c>
      <c r="G116" s="2" t="s">
        <v>397</v>
      </c>
      <c r="H116" s="2" t="s">
        <v>211</v>
      </c>
      <c r="I116" s="2" t="s">
        <v>106</v>
      </c>
      <c r="J116" s="2" t="s">
        <v>398</v>
      </c>
      <c r="K116" s="2">
        <v>50</v>
      </c>
      <c r="L116" s="3">
        <v>232</v>
      </c>
      <c r="M116" s="2">
        <v>34</v>
      </c>
      <c r="N116" s="4" t="s">
        <v>801</v>
      </c>
    </row>
    <row r="117" spans="1:14" ht="16.05" customHeight="1" x14ac:dyDescent="0.3">
      <c r="A117" s="2">
        <v>78812</v>
      </c>
      <c r="B117" s="2" t="s">
        <v>393</v>
      </c>
      <c r="C117" s="2" t="s">
        <v>10</v>
      </c>
      <c r="D117" s="2" t="s">
        <v>12</v>
      </c>
      <c r="E117" s="2" t="s">
        <v>11</v>
      </c>
      <c r="F117" s="2" t="s">
        <v>787</v>
      </c>
      <c r="G117" s="2" t="s">
        <v>394</v>
      </c>
      <c r="H117" s="2" t="s">
        <v>54</v>
      </c>
      <c r="I117" s="2" t="s">
        <v>55</v>
      </c>
      <c r="J117" s="2" t="s">
        <v>395</v>
      </c>
      <c r="K117" s="2">
        <v>50</v>
      </c>
      <c r="L117" s="3">
        <v>233</v>
      </c>
      <c r="M117" s="2">
        <v>35</v>
      </c>
      <c r="N117" s="4" t="s">
        <v>801</v>
      </c>
    </row>
    <row r="118" spans="1:14" ht="16.05" customHeight="1" x14ac:dyDescent="0.3">
      <c r="A118" s="2">
        <v>78290</v>
      </c>
      <c r="B118" s="2" t="s">
        <v>399</v>
      </c>
      <c r="C118" s="2" t="s">
        <v>10</v>
      </c>
      <c r="D118" s="2" t="s">
        <v>12</v>
      </c>
      <c r="E118" s="2" t="s">
        <v>11</v>
      </c>
      <c r="F118" s="2" t="s">
        <v>787</v>
      </c>
      <c r="G118" s="2" t="s">
        <v>400</v>
      </c>
      <c r="H118" s="2" t="s">
        <v>401</v>
      </c>
      <c r="I118" s="2" t="s">
        <v>402</v>
      </c>
      <c r="J118" s="2" t="s">
        <v>403</v>
      </c>
      <c r="K118" s="2">
        <v>50</v>
      </c>
      <c r="L118" s="3">
        <v>237</v>
      </c>
      <c r="M118" s="2">
        <v>36</v>
      </c>
      <c r="N118" s="4" t="s">
        <v>801</v>
      </c>
    </row>
    <row r="119" spans="1:14" ht="16.05" customHeight="1" x14ac:dyDescent="0.3">
      <c r="A119" s="2">
        <v>78293</v>
      </c>
      <c r="B119" s="2" t="s">
        <v>404</v>
      </c>
      <c r="C119" s="2" t="s">
        <v>10</v>
      </c>
      <c r="D119" s="2" t="s">
        <v>12</v>
      </c>
      <c r="E119" s="2" t="s">
        <v>11</v>
      </c>
      <c r="F119" s="2" t="s">
        <v>787</v>
      </c>
      <c r="G119" s="2" t="s">
        <v>405</v>
      </c>
      <c r="H119" s="2" t="s">
        <v>211</v>
      </c>
      <c r="I119" s="2" t="s">
        <v>106</v>
      </c>
      <c r="J119" s="2" t="s">
        <v>406</v>
      </c>
      <c r="K119" s="2">
        <v>50</v>
      </c>
      <c r="L119" s="3">
        <v>300</v>
      </c>
      <c r="M119" s="2">
        <v>37</v>
      </c>
      <c r="N119" s="4" t="s">
        <v>801</v>
      </c>
    </row>
    <row r="120" spans="1:14" ht="16.05" customHeight="1" x14ac:dyDescent="0.3">
      <c r="A120" s="2">
        <v>79159</v>
      </c>
      <c r="B120" s="2" t="s">
        <v>407</v>
      </c>
      <c r="C120" s="2" t="s">
        <v>10</v>
      </c>
      <c r="D120" s="2" t="s">
        <v>12</v>
      </c>
      <c r="E120" s="2" t="s">
        <v>11</v>
      </c>
      <c r="F120" s="2" t="s">
        <v>787</v>
      </c>
      <c r="G120" s="2" t="s">
        <v>408</v>
      </c>
      <c r="H120" s="2" t="s">
        <v>24</v>
      </c>
      <c r="I120" s="2" t="s">
        <v>25</v>
      </c>
      <c r="J120" s="2" t="s">
        <v>409</v>
      </c>
      <c r="K120" s="2">
        <v>40</v>
      </c>
      <c r="L120" s="3">
        <v>190</v>
      </c>
      <c r="M120" s="2">
        <v>38</v>
      </c>
      <c r="N120" s="4" t="s">
        <v>801</v>
      </c>
    </row>
    <row r="121" spans="1:14" ht="16.05" customHeight="1" x14ac:dyDescent="0.3">
      <c r="A121" s="2">
        <v>78381</v>
      </c>
      <c r="B121" s="2" t="s">
        <v>410</v>
      </c>
      <c r="C121" s="2" t="s">
        <v>10</v>
      </c>
      <c r="D121" s="2" t="s">
        <v>12</v>
      </c>
      <c r="E121" s="2" t="s">
        <v>11</v>
      </c>
      <c r="F121" s="2" t="s">
        <v>787</v>
      </c>
      <c r="G121" s="2" t="s">
        <v>411</v>
      </c>
      <c r="H121" s="2" t="s">
        <v>117</v>
      </c>
      <c r="I121" s="2" t="s">
        <v>102</v>
      </c>
      <c r="J121" s="2" t="s">
        <v>412</v>
      </c>
      <c r="K121" s="2">
        <v>40</v>
      </c>
      <c r="L121" s="3">
        <v>210</v>
      </c>
      <c r="M121" s="2">
        <v>39</v>
      </c>
      <c r="N121" s="4" t="s">
        <v>801</v>
      </c>
    </row>
    <row r="122" spans="1:14" ht="16.05" customHeight="1" x14ac:dyDescent="0.3">
      <c r="A122" s="2">
        <v>78251</v>
      </c>
      <c r="B122" s="2" t="s">
        <v>413</v>
      </c>
      <c r="C122" s="2" t="s">
        <v>10</v>
      </c>
      <c r="D122" s="2" t="s">
        <v>12</v>
      </c>
      <c r="E122" s="2" t="s">
        <v>11</v>
      </c>
      <c r="F122" s="2" t="s">
        <v>787</v>
      </c>
      <c r="G122" s="2" t="s">
        <v>414</v>
      </c>
      <c r="H122" s="2" t="s">
        <v>54</v>
      </c>
      <c r="I122" s="2" t="s">
        <v>415</v>
      </c>
      <c r="J122" s="2" t="s">
        <v>416</v>
      </c>
      <c r="K122" s="2">
        <v>40</v>
      </c>
      <c r="L122" s="3">
        <v>230</v>
      </c>
      <c r="M122" s="2">
        <v>40</v>
      </c>
      <c r="N122" s="4" t="s">
        <v>801</v>
      </c>
    </row>
    <row r="123" spans="1:14" ht="16.05" customHeight="1" x14ac:dyDescent="0.3">
      <c r="A123" s="2">
        <v>78398</v>
      </c>
      <c r="B123" s="2" t="s">
        <v>417</v>
      </c>
      <c r="C123" s="2" t="s">
        <v>10</v>
      </c>
      <c r="D123" s="2" t="s">
        <v>12</v>
      </c>
      <c r="E123" s="2" t="s">
        <v>11</v>
      </c>
      <c r="F123" s="2" t="s">
        <v>787</v>
      </c>
      <c r="G123" s="2" t="s">
        <v>418</v>
      </c>
      <c r="H123" s="2" t="s">
        <v>419</v>
      </c>
      <c r="I123" s="2" t="s">
        <v>402</v>
      </c>
      <c r="J123" s="2" t="s">
        <v>420</v>
      </c>
      <c r="K123" s="2">
        <v>40</v>
      </c>
      <c r="L123" s="3">
        <v>236</v>
      </c>
      <c r="M123" s="2">
        <v>41</v>
      </c>
      <c r="N123" s="4" t="s">
        <v>801</v>
      </c>
    </row>
    <row r="124" spans="1:14" ht="16.05" customHeight="1" x14ac:dyDescent="0.3">
      <c r="A124" s="2">
        <v>78364</v>
      </c>
      <c r="B124" s="2" t="s">
        <v>421</v>
      </c>
      <c r="C124" s="2" t="s">
        <v>10</v>
      </c>
      <c r="D124" s="2" t="s">
        <v>12</v>
      </c>
      <c r="E124" s="2" t="s">
        <v>11</v>
      </c>
      <c r="F124" s="2" t="s">
        <v>787</v>
      </c>
      <c r="G124" s="2" t="s">
        <v>422</v>
      </c>
      <c r="H124" s="2" t="s">
        <v>423</v>
      </c>
      <c r="I124" s="2" t="s">
        <v>300</v>
      </c>
      <c r="J124" s="2" t="s">
        <v>424</v>
      </c>
      <c r="K124" s="2">
        <v>40</v>
      </c>
      <c r="L124" s="3">
        <v>249</v>
      </c>
      <c r="M124" s="2">
        <v>42</v>
      </c>
      <c r="N124" s="4" t="s">
        <v>801</v>
      </c>
    </row>
    <row r="125" spans="1:14" ht="16.05" customHeight="1" x14ac:dyDescent="0.3">
      <c r="A125" s="2">
        <v>78790</v>
      </c>
      <c r="B125" s="2" t="s">
        <v>425</v>
      </c>
      <c r="C125" s="2" t="s">
        <v>10</v>
      </c>
      <c r="D125" s="2" t="s">
        <v>12</v>
      </c>
      <c r="E125" s="2" t="s">
        <v>11</v>
      </c>
      <c r="F125" s="2" t="s">
        <v>787</v>
      </c>
      <c r="G125" s="2" t="s">
        <v>426</v>
      </c>
      <c r="H125" s="2" t="s">
        <v>24</v>
      </c>
      <c r="I125" s="2" t="s">
        <v>282</v>
      </c>
      <c r="J125" s="2" t="s">
        <v>427</v>
      </c>
      <c r="K125" s="2">
        <v>40</v>
      </c>
      <c r="L125" s="3">
        <v>289</v>
      </c>
      <c r="M125" s="2">
        <v>43</v>
      </c>
      <c r="N125" s="4" t="s">
        <v>801</v>
      </c>
    </row>
    <row r="126" spans="1:14" ht="16.05" customHeight="1" x14ac:dyDescent="0.3">
      <c r="A126" s="2">
        <v>79084</v>
      </c>
      <c r="B126" s="2" t="s">
        <v>428</v>
      </c>
      <c r="C126" s="2" t="s">
        <v>10</v>
      </c>
      <c r="D126" s="2" t="s">
        <v>12</v>
      </c>
      <c r="E126" s="2" t="s">
        <v>11</v>
      </c>
      <c r="F126" s="2" t="s">
        <v>787</v>
      </c>
      <c r="G126" s="2" t="s">
        <v>429</v>
      </c>
      <c r="H126" s="2" t="s">
        <v>54</v>
      </c>
      <c r="I126" s="2" t="s">
        <v>25</v>
      </c>
      <c r="J126" s="2" t="s">
        <v>430</v>
      </c>
      <c r="K126" s="2">
        <v>40</v>
      </c>
      <c r="L126" s="3">
        <v>298</v>
      </c>
      <c r="M126" s="2">
        <v>44</v>
      </c>
      <c r="N126" s="4" t="s">
        <v>801</v>
      </c>
    </row>
    <row r="127" spans="1:14" ht="16.05" customHeight="1" x14ac:dyDescent="0.3">
      <c r="A127" s="2">
        <v>79132</v>
      </c>
      <c r="B127" s="2" t="s">
        <v>431</v>
      </c>
      <c r="C127" s="2" t="s">
        <v>10</v>
      </c>
      <c r="D127" s="2" t="s">
        <v>12</v>
      </c>
      <c r="E127" s="2" t="s">
        <v>11</v>
      </c>
      <c r="F127" s="2" t="s">
        <v>787</v>
      </c>
      <c r="G127" s="2" t="s">
        <v>432</v>
      </c>
      <c r="H127" s="2" t="s">
        <v>24</v>
      </c>
      <c r="I127" s="2" t="s">
        <v>25</v>
      </c>
      <c r="J127" s="2" t="s">
        <v>433</v>
      </c>
      <c r="K127" s="2">
        <v>40</v>
      </c>
      <c r="L127" s="3">
        <v>300</v>
      </c>
      <c r="M127" s="2">
        <v>45</v>
      </c>
      <c r="N127" s="4" t="s">
        <v>801</v>
      </c>
    </row>
    <row r="128" spans="1:14" ht="16.0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4"/>
    </row>
    <row r="129" spans="1:14" ht="16.05" customHeight="1" x14ac:dyDescent="0.3">
      <c r="A129" s="2">
        <v>68746</v>
      </c>
      <c r="B129" s="2" t="s">
        <v>434</v>
      </c>
      <c r="C129" s="2" t="s">
        <v>10</v>
      </c>
      <c r="D129" s="2" t="s">
        <v>12</v>
      </c>
      <c r="E129" s="2" t="s">
        <v>11</v>
      </c>
      <c r="F129" s="2" t="s">
        <v>789</v>
      </c>
      <c r="G129" s="2" t="s">
        <v>435</v>
      </c>
      <c r="H129" s="2" t="s">
        <v>436</v>
      </c>
      <c r="I129" s="2" t="s">
        <v>321</v>
      </c>
      <c r="J129" s="2" t="s">
        <v>437</v>
      </c>
      <c r="K129" s="2">
        <v>790</v>
      </c>
      <c r="L129" s="3">
        <v>201</v>
      </c>
      <c r="M129" s="2">
        <v>1</v>
      </c>
      <c r="N129" s="7" t="s">
        <v>796</v>
      </c>
    </row>
    <row r="130" spans="1:14" ht="16.05" customHeight="1" x14ac:dyDescent="0.3">
      <c r="A130" s="2">
        <v>68835</v>
      </c>
      <c r="B130" s="2" t="s">
        <v>438</v>
      </c>
      <c r="C130" s="2" t="s">
        <v>10</v>
      </c>
      <c r="D130" s="2" t="s">
        <v>12</v>
      </c>
      <c r="E130" s="2" t="s">
        <v>11</v>
      </c>
      <c r="F130" s="2" t="s">
        <v>789</v>
      </c>
      <c r="G130" s="2" t="s">
        <v>439</v>
      </c>
      <c r="H130" s="2" t="s">
        <v>423</v>
      </c>
      <c r="I130" s="2" t="s">
        <v>25</v>
      </c>
      <c r="J130" s="2" t="s">
        <v>440</v>
      </c>
      <c r="K130" s="2">
        <v>740</v>
      </c>
      <c r="L130" s="3">
        <v>174</v>
      </c>
      <c r="M130" s="2">
        <v>2</v>
      </c>
      <c r="N130" s="7" t="s">
        <v>797</v>
      </c>
    </row>
    <row r="131" spans="1:14" ht="16.05" customHeight="1" x14ac:dyDescent="0.3">
      <c r="A131" s="2">
        <v>69203</v>
      </c>
      <c r="B131" s="2" t="s">
        <v>441</v>
      </c>
      <c r="C131" s="2" t="s">
        <v>10</v>
      </c>
      <c r="D131" s="2" t="s">
        <v>12</v>
      </c>
      <c r="E131" s="2" t="s">
        <v>11</v>
      </c>
      <c r="F131" s="2" t="s">
        <v>789</v>
      </c>
      <c r="G131" s="2" t="s">
        <v>442</v>
      </c>
      <c r="H131" s="2" t="s">
        <v>443</v>
      </c>
      <c r="I131" s="2" t="s">
        <v>55</v>
      </c>
      <c r="J131" s="2" t="s">
        <v>444</v>
      </c>
      <c r="K131" s="2">
        <v>740</v>
      </c>
      <c r="L131" s="3">
        <v>192</v>
      </c>
      <c r="M131" s="2">
        <v>3</v>
      </c>
      <c r="N131" s="7" t="s">
        <v>798</v>
      </c>
    </row>
    <row r="132" spans="1:14" ht="16.05" customHeight="1" x14ac:dyDescent="0.3">
      <c r="A132" s="2">
        <v>68717</v>
      </c>
      <c r="B132" s="2" t="s">
        <v>445</v>
      </c>
      <c r="C132" s="2" t="s">
        <v>10</v>
      </c>
      <c r="D132" s="2" t="s">
        <v>12</v>
      </c>
      <c r="E132" s="2" t="s">
        <v>11</v>
      </c>
      <c r="F132" s="2" t="s">
        <v>789</v>
      </c>
      <c r="G132" s="2" t="s">
        <v>446</v>
      </c>
      <c r="H132" s="2" t="s">
        <v>436</v>
      </c>
      <c r="I132" s="2" t="s">
        <v>321</v>
      </c>
      <c r="J132" s="2" t="s">
        <v>447</v>
      </c>
      <c r="K132" s="2">
        <v>740</v>
      </c>
      <c r="L132" s="3">
        <v>246</v>
      </c>
      <c r="M132" s="2">
        <v>4</v>
      </c>
      <c r="N132" s="4" t="s">
        <v>800</v>
      </c>
    </row>
    <row r="133" spans="1:14" ht="16.05" customHeight="1" x14ac:dyDescent="0.3">
      <c r="A133" s="2">
        <v>69563</v>
      </c>
      <c r="B133" s="2" t="s">
        <v>448</v>
      </c>
      <c r="C133" s="2" t="s">
        <v>10</v>
      </c>
      <c r="D133" s="2" t="s">
        <v>12</v>
      </c>
      <c r="E133" s="2" t="s">
        <v>11</v>
      </c>
      <c r="F133" s="2" t="s">
        <v>789</v>
      </c>
      <c r="G133" s="2" t="s">
        <v>449</v>
      </c>
      <c r="H133" s="2" t="s">
        <v>389</v>
      </c>
      <c r="I133" s="2" t="s">
        <v>450</v>
      </c>
      <c r="J133" s="2" t="s">
        <v>451</v>
      </c>
      <c r="K133" s="2">
        <v>610</v>
      </c>
      <c r="L133" s="3">
        <v>192</v>
      </c>
      <c r="M133" s="2">
        <v>5</v>
      </c>
      <c r="N133" s="4" t="s">
        <v>800</v>
      </c>
    </row>
    <row r="134" spans="1:14" ht="16.05" customHeight="1" x14ac:dyDescent="0.3">
      <c r="A134" s="2">
        <v>68730</v>
      </c>
      <c r="B134" s="2" t="s">
        <v>452</v>
      </c>
      <c r="C134" s="2" t="s">
        <v>10</v>
      </c>
      <c r="D134" s="2" t="s">
        <v>12</v>
      </c>
      <c r="E134" s="2" t="s">
        <v>11</v>
      </c>
      <c r="F134" s="2" t="s">
        <v>789</v>
      </c>
      <c r="G134" s="2" t="s">
        <v>453</v>
      </c>
      <c r="H134" s="2" t="s">
        <v>436</v>
      </c>
      <c r="I134" s="2" t="s">
        <v>321</v>
      </c>
      <c r="J134" s="2" t="s">
        <v>454</v>
      </c>
      <c r="K134" s="2">
        <v>600</v>
      </c>
      <c r="L134" s="3">
        <v>252</v>
      </c>
      <c r="M134" s="2">
        <v>6</v>
      </c>
      <c r="N134" s="4" t="s">
        <v>800</v>
      </c>
    </row>
    <row r="135" spans="1:14" ht="16.05" customHeight="1" x14ac:dyDescent="0.3">
      <c r="A135" s="2">
        <v>69846</v>
      </c>
      <c r="B135" s="2" t="s">
        <v>455</v>
      </c>
      <c r="C135" s="2" t="s">
        <v>10</v>
      </c>
      <c r="D135" s="2" t="s">
        <v>12</v>
      </c>
      <c r="E135" s="2" t="s">
        <v>11</v>
      </c>
      <c r="F135" s="2" t="s">
        <v>789</v>
      </c>
      <c r="G135" s="2" t="s">
        <v>456</v>
      </c>
      <c r="H135" s="2" t="s">
        <v>457</v>
      </c>
      <c r="I135" s="2" t="s">
        <v>340</v>
      </c>
      <c r="J135" s="2" t="s">
        <v>458</v>
      </c>
      <c r="K135" s="2">
        <v>520</v>
      </c>
      <c r="L135" s="3">
        <v>296</v>
      </c>
      <c r="M135" s="2">
        <v>7</v>
      </c>
      <c r="N135" s="4" t="s">
        <v>800</v>
      </c>
    </row>
    <row r="136" spans="1:14" ht="16.05" customHeight="1" x14ac:dyDescent="0.3">
      <c r="A136" s="2">
        <v>76943</v>
      </c>
      <c r="B136" s="2" t="s">
        <v>459</v>
      </c>
      <c r="C136" s="2" t="s">
        <v>10</v>
      </c>
      <c r="D136" s="2" t="s">
        <v>12</v>
      </c>
      <c r="E136" s="2" t="s">
        <v>11</v>
      </c>
      <c r="F136" s="2" t="s">
        <v>789</v>
      </c>
      <c r="G136" s="2" t="s">
        <v>460</v>
      </c>
      <c r="H136" s="2" t="s">
        <v>19</v>
      </c>
      <c r="I136" s="2" t="s">
        <v>20</v>
      </c>
      <c r="J136" s="2" t="s">
        <v>461</v>
      </c>
      <c r="K136" s="2">
        <v>450</v>
      </c>
      <c r="L136" s="3">
        <v>241.56</v>
      </c>
      <c r="M136" s="2">
        <v>8</v>
      </c>
      <c r="N136" s="4" t="s">
        <v>800</v>
      </c>
    </row>
    <row r="137" spans="1:14" ht="16.05" customHeight="1" x14ac:dyDescent="0.3">
      <c r="A137" s="2">
        <v>76977</v>
      </c>
      <c r="B137" s="2" t="s">
        <v>462</v>
      </c>
      <c r="C137" s="2" t="s">
        <v>10</v>
      </c>
      <c r="D137" s="2" t="s">
        <v>12</v>
      </c>
      <c r="E137" s="2" t="s">
        <v>11</v>
      </c>
      <c r="F137" s="2" t="s">
        <v>789</v>
      </c>
      <c r="G137" s="2" t="s">
        <v>463</v>
      </c>
      <c r="H137" s="2" t="s">
        <v>19</v>
      </c>
      <c r="I137" s="2" t="s">
        <v>20</v>
      </c>
      <c r="J137" s="2" t="s">
        <v>464</v>
      </c>
      <c r="K137" s="2">
        <v>450</v>
      </c>
      <c r="L137" s="3">
        <v>300</v>
      </c>
      <c r="M137" s="2">
        <v>9</v>
      </c>
      <c r="N137" s="4" t="s">
        <v>801</v>
      </c>
    </row>
    <row r="138" spans="1:14" ht="16.05" customHeight="1" x14ac:dyDescent="0.3">
      <c r="A138" s="2">
        <v>77125</v>
      </c>
      <c r="B138" s="2" t="s">
        <v>465</v>
      </c>
      <c r="C138" s="2" t="s">
        <v>10</v>
      </c>
      <c r="D138" s="2" t="s">
        <v>12</v>
      </c>
      <c r="E138" s="2" t="s">
        <v>11</v>
      </c>
      <c r="F138" s="2" t="s">
        <v>789</v>
      </c>
      <c r="G138" s="2" t="s">
        <v>466</v>
      </c>
      <c r="H138" s="2" t="s">
        <v>19</v>
      </c>
      <c r="I138" s="2" t="s">
        <v>20</v>
      </c>
      <c r="J138" s="2" t="s">
        <v>467</v>
      </c>
      <c r="K138" s="2">
        <v>400</v>
      </c>
      <c r="L138" s="3">
        <v>267</v>
      </c>
      <c r="M138" s="2">
        <v>10</v>
      </c>
      <c r="N138" s="4" t="s">
        <v>801</v>
      </c>
    </row>
    <row r="139" spans="1:14" ht="16.05" customHeight="1" x14ac:dyDescent="0.3">
      <c r="A139" s="2">
        <v>77137</v>
      </c>
      <c r="B139" s="2" t="s">
        <v>468</v>
      </c>
      <c r="C139" s="2" t="s">
        <v>10</v>
      </c>
      <c r="D139" s="2" t="s">
        <v>12</v>
      </c>
      <c r="E139" s="2" t="s">
        <v>11</v>
      </c>
      <c r="F139" s="2" t="s">
        <v>789</v>
      </c>
      <c r="G139" s="2" t="s">
        <v>469</v>
      </c>
      <c r="H139" s="2" t="s">
        <v>19</v>
      </c>
      <c r="I139" s="2" t="s">
        <v>20</v>
      </c>
      <c r="J139" s="2" t="s">
        <v>470</v>
      </c>
      <c r="K139" s="2">
        <v>400</v>
      </c>
      <c r="L139" s="3">
        <v>284.5</v>
      </c>
      <c r="M139" s="2">
        <v>11</v>
      </c>
      <c r="N139" s="4" t="s">
        <v>801</v>
      </c>
    </row>
    <row r="140" spans="1:14" ht="16.05" customHeight="1" x14ac:dyDescent="0.3">
      <c r="A140" s="2">
        <v>94398</v>
      </c>
      <c r="B140" s="2" t="s">
        <v>471</v>
      </c>
      <c r="C140" s="2" t="s">
        <v>10</v>
      </c>
      <c r="D140" s="2" t="s">
        <v>12</v>
      </c>
      <c r="E140" s="2" t="s">
        <v>11</v>
      </c>
      <c r="F140" s="2" t="s">
        <v>789</v>
      </c>
      <c r="G140" s="2" t="s">
        <v>472</v>
      </c>
      <c r="H140" s="2" t="s">
        <v>389</v>
      </c>
      <c r="I140" s="2" t="s">
        <v>50</v>
      </c>
      <c r="J140" s="2" t="s">
        <v>473</v>
      </c>
      <c r="K140" s="2">
        <v>400</v>
      </c>
      <c r="L140" s="3">
        <v>300</v>
      </c>
      <c r="M140" s="2">
        <v>12</v>
      </c>
      <c r="N140" s="4" t="s">
        <v>801</v>
      </c>
    </row>
    <row r="141" spans="1:14" ht="16.05" customHeight="1" x14ac:dyDescent="0.3">
      <c r="A141" s="2">
        <v>94410</v>
      </c>
      <c r="B141" s="2" t="s">
        <v>474</v>
      </c>
      <c r="C141" s="2" t="s">
        <v>10</v>
      </c>
      <c r="D141" s="2" t="s">
        <v>12</v>
      </c>
      <c r="E141" s="2" t="s">
        <v>11</v>
      </c>
      <c r="F141" s="2" t="s">
        <v>789</v>
      </c>
      <c r="G141" s="2" t="s">
        <v>475</v>
      </c>
      <c r="H141" s="2" t="s">
        <v>389</v>
      </c>
      <c r="I141" s="2" t="s">
        <v>25</v>
      </c>
      <c r="J141" s="2" t="s">
        <v>476</v>
      </c>
      <c r="K141" s="2">
        <v>360</v>
      </c>
      <c r="L141" s="3">
        <v>202</v>
      </c>
      <c r="M141" s="2">
        <v>13</v>
      </c>
      <c r="N141" s="4" t="s">
        <v>801</v>
      </c>
    </row>
    <row r="142" spans="1:14" ht="16.05" customHeight="1" x14ac:dyDescent="0.3">
      <c r="A142" s="2">
        <v>94450</v>
      </c>
      <c r="B142" s="2" t="s">
        <v>477</v>
      </c>
      <c r="C142" s="2" t="s">
        <v>10</v>
      </c>
      <c r="D142" s="2" t="s">
        <v>12</v>
      </c>
      <c r="E142" s="2" t="s">
        <v>11</v>
      </c>
      <c r="F142" s="2" t="s">
        <v>789</v>
      </c>
      <c r="G142" s="2" t="s">
        <v>478</v>
      </c>
      <c r="H142" s="2" t="s">
        <v>389</v>
      </c>
      <c r="I142" s="2" t="s">
        <v>282</v>
      </c>
      <c r="J142" s="2" t="s">
        <v>479</v>
      </c>
      <c r="K142" s="2">
        <v>360</v>
      </c>
      <c r="L142" s="3">
        <v>220</v>
      </c>
      <c r="M142" s="2">
        <v>14</v>
      </c>
      <c r="N142" s="4" t="s">
        <v>801</v>
      </c>
    </row>
    <row r="143" spans="1:14" ht="16.05" customHeight="1" x14ac:dyDescent="0.3">
      <c r="A143" s="2">
        <v>94498</v>
      </c>
      <c r="B143" s="2" t="s">
        <v>480</v>
      </c>
      <c r="C143" s="2" t="s">
        <v>10</v>
      </c>
      <c r="D143" s="2" t="s">
        <v>12</v>
      </c>
      <c r="E143" s="2" t="s">
        <v>11</v>
      </c>
      <c r="F143" s="2" t="s">
        <v>789</v>
      </c>
      <c r="G143" s="2" t="s">
        <v>481</v>
      </c>
      <c r="H143" s="2" t="s">
        <v>482</v>
      </c>
      <c r="I143" s="2" t="s">
        <v>46</v>
      </c>
      <c r="J143" s="2" t="s">
        <v>483</v>
      </c>
      <c r="K143" s="2">
        <v>360</v>
      </c>
      <c r="L143" s="3">
        <v>233</v>
      </c>
      <c r="M143" s="2">
        <v>15</v>
      </c>
      <c r="N143" s="4" t="s">
        <v>801</v>
      </c>
    </row>
    <row r="144" spans="1:14" ht="16.05" customHeight="1" x14ac:dyDescent="0.3">
      <c r="A144" s="2">
        <v>94550</v>
      </c>
      <c r="B144" s="2" t="s">
        <v>484</v>
      </c>
      <c r="C144" s="2" t="s">
        <v>10</v>
      </c>
      <c r="D144" s="2" t="s">
        <v>12</v>
      </c>
      <c r="E144" s="2" t="s">
        <v>11</v>
      </c>
      <c r="F144" s="2" t="s">
        <v>789</v>
      </c>
      <c r="G144" s="2" t="s">
        <v>485</v>
      </c>
      <c r="H144" s="2" t="s">
        <v>486</v>
      </c>
      <c r="I144" s="2" t="s">
        <v>282</v>
      </c>
      <c r="J144" s="2" t="s">
        <v>487</v>
      </c>
      <c r="K144" s="2">
        <v>300</v>
      </c>
      <c r="L144" s="3">
        <v>232</v>
      </c>
      <c r="M144" s="2">
        <v>16</v>
      </c>
      <c r="N144" s="4" t="s">
        <v>801</v>
      </c>
    </row>
    <row r="145" spans="1:14" ht="16.0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4"/>
    </row>
    <row r="146" spans="1:14" ht="16.05" customHeight="1" x14ac:dyDescent="0.3">
      <c r="A146" s="2">
        <v>69612</v>
      </c>
      <c r="B146" s="2" t="s">
        <v>488</v>
      </c>
      <c r="C146" s="2" t="s">
        <v>10</v>
      </c>
      <c r="D146" s="2" t="s">
        <v>489</v>
      </c>
      <c r="E146" s="2" t="s">
        <v>11</v>
      </c>
      <c r="F146" s="2" t="s">
        <v>788</v>
      </c>
      <c r="G146" s="2" t="s">
        <v>490</v>
      </c>
      <c r="H146" s="2" t="s">
        <v>491</v>
      </c>
      <c r="I146" s="2" t="s">
        <v>492</v>
      </c>
      <c r="J146" s="2" t="s">
        <v>493</v>
      </c>
      <c r="K146" s="2">
        <v>880</v>
      </c>
      <c r="L146" s="3">
        <v>180.63</v>
      </c>
      <c r="M146" s="2">
        <v>1</v>
      </c>
      <c r="N146" s="7" t="s">
        <v>796</v>
      </c>
    </row>
    <row r="147" spans="1:14" ht="16.05" customHeight="1" x14ac:dyDescent="0.3">
      <c r="A147" s="2">
        <v>69494</v>
      </c>
      <c r="B147" s="2" t="s">
        <v>494</v>
      </c>
      <c r="C147" s="2" t="s">
        <v>10</v>
      </c>
      <c r="D147" s="2" t="s">
        <v>489</v>
      </c>
      <c r="E147" s="2" t="s">
        <v>11</v>
      </c>
      <c r="F147" s="2" t="s">
        <v>788</v>
      </c>
      <c r="G147" s="2" t="s">
        <v>495</v>
      </c>
      <c r="H147" s="2" t="s">
        <v>491</v>
      </c>
      <c r="I147" s="2" t="s">
        <v>492</v>
      </c>
      <c r="J147" s="2" t="s">
        <v>496</v>
      </c>
      <c r="K147" s="2">
        <v>810</v>
      </c>
      <c r="L147" s="3">
        <v>246.41</v>
      </c>
      <c r="M147" s="2">
        <v>2</v>
      </c>
      <c r="N147" s="7" t="s">
        <v>797</v>
      </c>
    </row>
    <row r="148" spans="1:14" ht="16.05" customHeight="1" x14ac:dyDescent="0.3">
      <c r="A148" s="2">
        <v>69532</v>
      </c>
      <c r="B148" s="2" t="s">
        <v>497</v>
      </c>
      <c r="C148" s="2" t="s">
        <v>10</v>
      </c>
      <c r="D148" s="2" t="s">
        <v>489</v>
      </c>
      <c r="E148" s="2" t="s">
        <v>11</v>
      </c>
      <c r="F148" s="2" t="s">
        <v>788</v>
      </c>
      <c r="G148" s="2" t="s">
        <v>498</v>
      </c>
      <c r="H148" s="2" t="s">
        <v>491</v>
      </c>
      <c r="I148" s="2" t="s">
        <v>492</v>
      </c>
      <c r="J148" s="2" t="s">
        <v>499</v>
      </c>
      <c r="K148" s="2">
        <v>760</v>
      </c>
      <c r="L148" s="3">
        <v>234.32</v>
      </c>
      <c r="M148" s="2">
        <v>3</v>
      </c>
      <c r="N148" s="7" t="s">
        <v>798</v>
      </c>
    </row>
    <row r="149" spans="1:14" ht="16.05" customHeight="1" x14ac:dyDescent="0.3">
      <c r="A149" s="2">
        <v>69594</v>
      </c>
      <c r="B149" s="2" t="s">
        <v>500</v>
      </c>
      <c r="C149" s="2" t="s">
        <v>10</v>
      </c>
      <c r="D149" s="2" t="s">
        <v>489</v>
      </c>
      <c r="E149" s="2" t="s">
        <v>11</v>
      </c>
      <c r="F149" s="2" t="s">
        <v>788</v>
      </c>
      <c r="G149" s="2" t="s">
        <v>501</v>
      </c>
      <c r="H149" s="2" t="s">
        <v>491</v>
      </c>
      <c r="I149" s="2" t="s">
        <v>492</v>
      </c>
      <c r="J149" s="2" t="s">
        <v>502</v>
      </c>
      <c r="K149" s="2">
        <v>740</v>
      </c>
      <c r="L149" s="3">
        <v>223.1</v>
      </c>
      <c r="M149" s="2">
        <v>4</v>
      </c>
      <c r="N149" s="4" t="s">
        <v>800</v>
      </c>
    </row>
    <row r="150" spans="1:14" ht="16.05" customHeight="1" x14ac:dyDescent="0.3">
      <c r="A150" s="2">
        <v>69910</v>
      </c>
      <c r="B150" s="2" t="s">
        <v>503</v>
      </c>
      <c r="C150" s="2" t="s">
        <v>10</v>
      </c>
      <c r="D150" s="2" t="s">
        <v>489</v>
      </c>
      <c r="E150" s="2" t="s">
        <v>11</v>
      </c>
      <c r="F150" s="2" t="s">
        <v>788</v>
      </c>
      <c r="G150" s="2" t="s">
        <v>504</v>
      </c>
      <c r="H150" s="2" t="s">
        <v>491</v>
      </c>
      <c r="I150" s="2" t="s">
        <v>505</v>
      </c>
      <c r="J150" s="2" t="s">
        <v>506</v>
      </c>
      <c r="K150" s="2">
        <v>720</v>
      </c>
      <c r="L150" s="3">
        <v>256.06</v>
      </c>
      <c r="M150" s="2">
        <v>5</v>
      </c>
      <c r="N150" s="4" t="s">
        <v>800</v>
      </c>
    </row>
    <row r="151" spans="1:14" ht="16.05" customHeight="1" x14ac:dyDescent="0.3">
      <c r="A151" s="2">
        <v>69507</v>
      </c>
      <c r="B151" s="2" t="s">
        <v>507</v>
      </c>
      <c r="C151" s="2" t="s">
        <v>10</v>
      </c>
      <c r="D151" s="2" t="s">
        <v>489</v>
      </c>
      <c r="E151" s="2" t="s">
        <v>11</v>
      </c>
      <c r="F151" s="2" t="s">
        <v>788</v>
      </c>
      <c r="G151" s="2" t="s">
        <v>508</v>
      </c>
      <c r="H151" s="2" t="s">
        <v>491</v>
      </c>
      <c r="I151" s="2" t="s">
        <v>492</v>
      </c>
      <c r="J151" s="2" t="s">
        <v>509</v>
      </c>
      <c r="K151" s="2">
        <v>700</v>
      </c>
      <c r="L151" s="3">
        <v>198.06</v>
      </c>
      <c r="M151" s="2">
        <v>6</v>
      </c>
      <c r="N151" s="4" t="s">
        <v>800</v>
      </c>
    </row>
    <row r="152" spans="1:14" ht="16.05" customHeight="1" x14ac:dyDescent="0.3">
      <c r="A152" s="2">
        <v>68420</v>
      </c>
      <c r="B152" s="2" t="s">
        <v>510</v>
      </c>
      <c r="C152" s="2" t="s">
        <v>10</v>
      </c>
      <c r="D152" s="2" t="s">
        <v>489</v>
      </c>
      <c r="E152" s="2" t="s">
        <v>11</v>
      </c>
      <c r="F152" s="2" t="s">
        <v>788</v>
      </c>
      <c r="G152" s="2" t="s">
        <v>511</v>
      </c>
      <c r="H152" s="2" t="s">
        <v>491</v>
      </c>
      <c r="I152" s="2" t="s">
        <v>505</v>
      </c>
      <c r="J152" s="2" t="s">
        <v>512</v>
      </c>
      <c r="K152" s="2">
        <v>690</v>
      </c>
      <c r="L152" s="3">
        <v>207.09</v>
      </c>
      <c r="M152" s="2">
        <v>7</v>
      </c>
      <c r="N152" s="4" t="s">
        <v>800</v>
      </c>
    </row>
    <row r="153" spans="1:14" ht="16.05" customHeight="1" x14ac:dyDescent="0.3">
      <c r="A153" s="2">
        <v>68493</v>
      </c>
      <c r="B153" s="2" t="s">
        <v>513</v>
      </c>
      <c r="C153" s="2" t="s">
        <v>10</v>
      </c>
      <c r="D153" s="2" t="s">
        <v>489</v>
      </c>
      <c r="E153" s="2" t="s">
        <v>11</v>
      </c>
      <c r="F153" s="2" t="s">
        <v>788</v>
      </c>
      <c r="G153" s="2" t="s">
        <v>514</v>
      </c>
      <c r="H153" s="2" t="s">
        <v>515</v>
      </c>
      <c r="I153" s="2" t="s">
        <v>516</v>
      </c>
      <c r="J153" s="2" t="s">
        <v>517</v>
      </c>
      <c r="K153" s="2">
        <v>660</v>
      </c>
      <c r="L153" s="3">
        <v>183</v>
      </c>
      <c r="M153" s="2">
        <v>8</v>
      </c>
      <c r="N153" s="4" t="s">
        <v>800</v>
      </c>
    </row>
    <row r="154" spans="1:14" ht="16.05" customHeight="1" x14ac:dyDescent="0.3">
      <c r="A154" s="2">
        <v>67058</v>
      </c>
      <c r="B154" s="2" t="s">
        <v>518</v>
      </c>
      <c r="C154" s="2" t="s">
        <v>10</v>
      </c>
      <c r="D154" s="2" t="s">
        <v>489</v>
      </c>
      <c r="E154" s="2" t="s">
        <v>11</v>
      </c>
      <c r="F154" s="2" t="s">
        <v>788</v>
      </c>
      <c r="G154" s="2" t="s">
        <v>519</v>
      </c>
      <c r="H154" s="2" t="s">
        <v>491</v>
      </c>
      <c r="I154" s="2" t="s">
        <v>492</v>
      </c>
      <c r="J154" s="2" t="s">
        <v>520</v>
      </c>
      <c r="K154" s="2">
        <v>660</v>
      </c>
      <c r="L154" s="3">
        <v>300</v>
      </c>
      <c r="M154" s="2">
        <v>9</v>
      </c>
      <c r="N154" s="4" t="s">
        <v>801</v>
      </c>
    </row>
    <row r="155" spans="1:14" ht="16.05" customHeight="1" x14ac:dyDescent="0.3">
      <c r="A155" s="2">
        <v>76826</v>
      </c>
      <c r="B155" s="2" t="s">
        <v>521</v>
      </c>
      <c r="C155" s="2" t="s">
        <v>10</v>
      </c>
      <c r="D155" s="2" t="s">
        <v>489</v>
      </c>
      <c r="E155" s="2" t="s">
        <v>11</v>
      </c>
      <c r="F155" s="2" t="s">
        <v>788</v>
      </c>
      <c r="G155" s="2" t="s">
        <v>522</v>
      </c>
      <c r="H155" s="2" t="s">
        <v>491</v>
      </c>
      <c r="I155" s="2" t="s">
        <v>505</v>
      </c>
      <c r="J155" s="2" t="s">
        <v>523</v>
      </c>
      <c r="K155" s="2">
        <v>610</v>
      </c>
      <c r="L155" s="3">
        <v>208</v>
      </c>
      <c r="M155" s="2">
        <v>10</v>
      </c>
      <c r="N155" s="4" t="s">
        <v>801</v>
      </c>
    </row>
    <row r="156" spans="1:14" ht="16.05" customHeight="1" x14ac:dyDescent="0.3">
      <c r="A156" s="2">
        <v>70358</v>
      </c>
      <c r="B156" s="2" t="s">
        <v>524</v>
      </c>
      <c r="C156" s="2" t="s">
        <v>10</v>
      </c>
      <c r="D156" s="2" t="s">
        <v>489</v>
      </c>
      <c r="E156" s="2" t="s">
        <v>11</v>
      </c>
      <c r="F156" s="2" t="s">
        <v>788</v>
      </c>
      <c r="G156" s="2" t="s">
        <v>525</v>
      </c>
      <c r="H156" s="2" t="s">
        <v>491</v>
      </c>
      <c r="I156" s="2" t="s">
        <v>492</v>
      </c>
      <c r="J156" s="2" t="s">
        <v>526</v>
      </c>
      <c r="K156" s="2">
        <v>610</v>
      </c>
      <c r="L156" s="3">
        <v>265</v>
      </c>
      <c r="M156" s="2">
        <v>11</v>
      </c>
      <c r="N156" s="4" t="s">
        <v>801</v>
      </c>
    </row>
    <row r="157" spans="1:14" ht="16.05" customHeight="1" x14ac:dyDescent="0.3">
      <c r="A157" s="2">
        <v>69482</v>
      </c>
      <c r="B157" s="2" t="s">
        <v>527</v>
      </c>
      <c r="C157" s="2" t="s">
        <v>10</v>
      </c>
      <c r="D157" s="2" t="s">
        <v>489</v>
      </c>
      <c r="E157" s="2" t="s">
        <v>11</v>
      </c>
      <c r="F157" s="2" t="s">
        <v>788</v>
      </c>
      <c r="G157" s="2" t="s">
        <v>528</v>
      </c>
      <c r="H157" s="2" t="s">
        <v>491</v>
      </c>
      <c r="I157" s="2" t="s">
        <v>492</v>
      </c>
      <c r="J157" s="2" t="s">
        <v>529</v>
      </c>
      <c r="K157" s="2">
        <v>540</v>
      </c>
      <c r="L157" s="3">
        <v>263.5</v>
      </c>
      <c r="M157" s="2">
        <v>12</v>
      </c>
      <c r="N157" s="4" t="s">
        <v>801</v>
      </c>
    </row>
    <row r="158" spans="1:14" ht="16.05" customHeight="1" x14ac:dyDescent="0.3">
      <c r="A158" s="2">
        <v>70389</v>
      </c>
      <c r="B158" s="2" t="s">
        <v>530</v>
      </c>
      <c r="C158" s="2" t="s">
        <v>10</v>
      </c>
      <c r="D158" s="2" t="s">
        <v>489</v>
      </c>
      <c r="E158" s="2" t="s">
        <v>11</v>
      </c>
      <c r="F158" s="2" t="s">
        <v>788</v>
      </c>
      <c r="G158" s="2" t="s">
        <v>531</v>
      </c>
      <c r="H158" s="2" t="s">
        <v>491</v>
      </c>
      <c r="I158" s="2" t="s">
        <v>532</v>
      </c>
      <c r="J158" s="2" t="s">
        <v>533</v>
      </c>
      <c r="K158" s="2">
        <v>520</v>
      </c>
      <c r="L158" s="3">
        <v>300</v>
      </c>
      <c r="M158" s="2">
        <v>13</v>
      </c>
      <c r="N158" s="4" t="s">
        <v>801</v>
      </c>
    </row>
    <row r="159" spans="1:14" ht="16.05" customHeight="1" x14ac:dyDescent="0.3">
      <c r="A159" s="2">
        <v>69916</v>
      </c>
      <c r="B159" s="2" t="s">
        <v>534</v>
      </c>
      <c r="C159" s="2" t="s">
        <v>10</v>
      </c>
      <c r="D159" s="2" t="s">
        <v>489</v>
      </c>
      <c r="E159" s="2" t="s">
        <v>11</v>
      </c>
      <c r="F159" s="2" t="s">
        <v>788</v>
      </c>
      <c r="G159" s="2" t="s">
        <v>535</v>
      </c>
      <c r="H159" s="2" t="s">
        <v>491</v>
      </c>
      <c r="I159" s="2" t="s">
        <v>505</v>
      </c>
      <c r="J159" s="2" t="s">
        <v>536</v>
      </c>
      <c r="K159" s="2">
        <v>410</v>
      </c>
      <c r="L159" s="3">
        <v>245</v>
      </c>
      <c r="M159" s="2">
        <v>14</v>
      </c>
      <c r="N159" s="4" t="s">
        <v>801</v>
      </c>
    </row>
    <row r="160" spans="1:14" ht="16.05" customHeight="1" x14ac:dyDescent="0.3">
      <c r="A160" s="2">
        <v>69511</v>
      </c>
      <c r="B160" s="2" t="s">
        <v>537</v>
      </c>
      <c r="C160" s="2" t="s">
        <v>10</v>
      </c>
      <c r="D160" s="2" t="s">
        <v>489</v>
      </c>
      <c r="E160" s="2" t="s">
        <v>11</v>
      </c>
      <c r="F160" s="2" t="s">
        <v>788</v>
      </c>
      <c r="G160" s="2" t="s">
        <v>538</v>
      </c>
      <c r="H160" s="2" t="s">
        <v>491</v>
      </c>
      <c r="I160" s="2" t="s">
        <v>492</v>
      </c>
      <c r="J160" s="2" t="s">
        <v>539</v>
      </c>
      <c r="K160" s="2">
        <v>390</v>
      </c>
      <c r="L160" s="3">
        <v>259.94</v>
      </c>
      <c r="M160" s="2">
        <v>15</v>
      </c>
      <c r="N160" s="4" t="s">
        <v>801</v>
      </c>
    </row>
    <row r="161" spans="1:14" ht="16.05" customHeight="1" x14ac:dyDescent="0.3">
      <c r="A161" s="2">
        <v>69536</v>
      </c>
      <c r="B161" s="2" t="s">
        <v>540</v>
      </c>
      <c r="C161" s="2" t="s">
        <v>10</v>
      </c>
      <c r="D161" s="2" t="s">
        <v>489</v>
      </c>
      <c r="E161" s="2" t="s">
        <v>11</v>
      </c>
      <c r="F161" s="2" t="s">
        <v>788</v>
      </c>
      <c r="G161" s="2" t="s">
        <v>541</v>
      </c>
      <c r="H161" s="2" t="s">
        <v>491</v>
      </c>
      <c r="I161" s="2" t="s">
        <v>492</v>
      </c>
      <c r="J161" s="2" t="s">
        <v>542</v>
      </c>
      <c r="K161" s="2">
        <v>330</v>
      </c>
      <c r="L161" s="3">
        <v>300</v>
      </c>
      <c r="M161" s="2">
        <v>16</v>
      </c>
      <c r="N161" s="4" t="s">
        <v>801</v>
      </c>
    </row>
    <row r="162" spans="1:14" ht="16.0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4"/>
    </row>
    <row r="163" spans="1:14" ht="16.05" customHeight="1" x14ac:dyDescent="0.3">
      <c r="A163" s="2">
        <v>68725</v>
      </c>
      <c r="B163" s="2" t="s">
        <v>543</v>
      </c>
      <c r="C163" s="2" t="s">
        <v>10</v>
      </c>
      <c r="D163" s="2" t="s">
        <v>489</v>
      </c>
      <c r="E163" s="2" t="s">
        <v>11</v>
      </c>
      <c r="F163" s="2" t="s">
        <v>787</v>
      </c>
      <c r="G163" s="2" t="s">
        <v>544</v>
      </c>
      <c r="H163" s="2" t="s">
        <v>515</v>
      </c>
      <c r="I163" s="2" t="s">
        <v>516</v>
      </c>
      <c r="J163" s="2" t="s">
        <v>545</v>
      </c>
      <c r="K163" s="2">
        <v>840</v>
      </c>
      <c r="L163" s="2">
        <v>136</v>
      </c>
      <c r="M163" s="2">
        <v>1</v>
      </c>
      <c r="N163" s="7" t="s">
        <v>796</v>
      </c>
    </row>
    <row r="164" spans="1:14" ht="16.05" customHeight="1" x14ac:dyDescent="0.3">
      <c r="A164" s="2">
        <v>69561</v>
      </c>
      <c r="B164" s="2" t="s">
        <v>546</v>
      </c>
      <c r="C164" s="2" t="s">
        <v>10</v>
      </c>
      <c r="D164" s="2" t="s">
        <v>489</v>
      </c>
      <c r="E164" s="2" t="s">
        <v>11</v>
      </c>
      <c r="F164" s="2" t="s">
        <v>787</v>
      </c>
      <c r="G164" s="2" t="s">
        <v>547</v>
      </c>
      <c r="H164" s="2" t="s">
        <v>491</v>
      </c>
      <c r="I164" s="2" t="s">
        <v>492</v>
      </c>
      <c r="J164" s="2" t="s">
        <v>548</v>
      </c>
      <c r="K164" s="2">
        <v>810</v>
      </c>
      <c r="L164" s="2">
        <v>300</v>
      </c>
      <c r="M164" s="2">
        <v>2</v>
      </c>
      <c r="N164" s="7" t="s">
        <v>797</v>
      </c>
    </row>
    <row r="165" spans="1:14" ht="16.05" customHeight="1" x14ac:dyDescent="0.3">
      <c r="A165" s="2">
        <v>69607</v>
      </c>
      <c r="B165" s="2" t="s">
        <v>549</v>
      </c>
      <c r="C165" s="2" t="s">
        <v>10</v>
      </c>
      <c r="D165" s="2" t="s">
        <v>489</v>
      </c>
      <c r="E165" s="2" t="s">
        <v>11</v>
      </c>
      <c r="F165" s="2" t="s">
        <v>787</v>
      </c>
      <c r="G165" s="2" t="s">
        <v>550</v>
      </c>
      <c r="H165" s="2" t="s">
        <v>491</v>
      </c>
      <c r="I165" s="2" t="s">
        <v>492</v>
      </c>
      <c r="J165" s="2" t="s">
        <v>551</v>
      </c>
      <c r="K165" s="2">
        <v>800</v>
      </c>
      <c r="L165" s="2">
        <v>300</v>
      </c>
      <c r="M165" s="2">
        <v>3</v>
      </c>
      <c r="N165" s="7" t="s">
        <v>798</v>
      </c>
    </row>
    <row r="166" spans="1:14" ht="16.05" customHeight="1" x14ac:dyDescent="0.3">
      <c r="A166" s="2">
        <v>67186</v>
      </c>
      <c r="B166" s="2" t="s">
        <v>552</v>
      </c>
      <c r="C166" s="2" t="s">
        <v>10</v>
      </c>
      <c r="D166" s="2" t="s">
        <v>489</v>
      </c>
      <c r="E166" s="2" t="s">
        <v>11</v>
      </c>
      <c r="F166" s="2" t="s">
        <v>787</v>
      </c>
      <c r="G166" s="2" t="s">
        <v>553</v>
      </c>
      <c r="H166" s="2" t="s">
        <v>491</v>
      </c>
      <c r="I166" s="2" t="s">
        <v>492</v>
      </c>
      <c r="J166" s="2" t="s">
        <v>554</v>
      </c>
      <c r="K166" s="2">
        <v>800</v>
      </c>
      <c r="L166" s="2">
        <v>329</v>
      </c>
      <c r="M166" s="2">
        <v>4</v>
      </c>
      <c r="N166" s="4" t="s">
        <v>800</v>
      </c>
    </row>
    <row r="167" spans="1:14" ht="16.05" customHeight="1" x14ac:dyDescent="0.3">
      <c r="A167" s="2">
        <v>68722</v>
      </c>
      <c r="B167" s="2" t="s">
        <v>555</v>
      </c>
      <c r="C167" s="2" t="s">
        <v>10</v>
      </c>
      <c r="D167" s="2" t="s">
        <v>489</v>
      </c>
      <c r="E167" s="2" t="s">
        <v>11</v>
      </c>
      <c r="F167" s="2" t="s">
        <v>787</v>
      </c>
      <c r="G167" s="2" t="s">
        <v>556</v>
      </c>
      <c r="H167" s="2" t="s">
        <v>515</v>
      </c>
      <c r="I167" s="2" t="s">
        <v>516</v>
      </c>
      <c r="J167" s="2" t="s">
        <v>557</v>
      </c>
      <c r="K167" s="2">
        <v>790</v>
      </c>
      <c r="L167" s="2">
        <v>202</v>
      </c>
      <c r="M167" s="2">
        <v>5</v>
      </c>
      <c r="N167" s="4" t="s">
        <v>800</v>
      </c>
    </row>
    <row r="168" spans="1:14" ht="16.05" customHeight="1" x14ac:dyDescent="0.3">
      <c r="A168" s="2">
        <v>76391</v>
      </c>
      <c r="B168" s="2" t="s">
        <v>558</v>
      </c>
      <c r="C168" s="2" t="s">
        <v>10</v>
      </c>
      <c r="D168" s="2" t="s">
        <v>489</v>
      </c>
      <c r="E168" s="2" t="s">
        <v>11</v>
      </c>
      <c r="F168" s="2" t="s">
        <v>787</v>
      </c>
      <c r="G168" s="2" t="s">
        <v>559</v>
      </c>
      <c r="H168" s="2" t="s">
        <v>491</v>
      </c>
      <c r="I168" s="2" t="s">
        <v>532</v>
      </c>
      <c r="J168" s="2" t="s">
        <v>560</v>
      </c>
      <c r="K168" s="2">
        <v>780</v>
      </c>
      <c r="L168" s="2">
        <v>276</v>
      </c>
      <c r="M168" s="2">
        <v>6</v>
      </c>
      <c r="N168" s="4" t="s">
        <v>800</v>
      </c>
    </row>
    <row r="169" spans="1:14" ht="16.05" customHeight="1" x14ac:dyDescent="0.3">
      <c r="A169" s="2">
        <v>78307</v>
      </c>
      <c r="B169" s="2" t="s">
        <v>561</v>
      </c>
      <c r="C169" s="2" t="s">
        <v>10</v>
      </c>
      <c r="D169" s="2" t="s">
        <v>489</v>
      </c>
      <c r="E169" s="2" t="s">
        <v>11</v>
      </c>
      <c r="F169" s="2" t="s">
        <v>787</v>
      </c>
      <c r="G169" s="2" t="s">
        <v>562</v>
      </c>
      <c r="H169" s="2" t="s">
        <v>491</v>
      </c>
      <c r="I169" s="2" t="s">
        <v>492</v>
      </c>
      <c r="J169" s="2" t="s">
        <v>563</v>
      </c>
      <c r="K169" s="2">
        <v>760</v>
      </c>
      <c r="L169" s="2">
        <v>268</v>
      </c>
      <c r="M169" s="2">
        <v>7</v>
      </c>
      <c r="N169" s="4" t="s">
        <v>800</v>
      </c>
    </row>
    <row r="170" spans="1:14" ht="16.05" customHeight="1" x14ac:dyDescent="0.3">
      <c r="A170" s="2">
        <v>76377</v>
      </c>
      <c r="B170" s="2" t="s">
        <v>564</v>
      </c>
      <c r="C170" s="2" t="s">
        <v>10</v>
      </c>
      <c r="D170" s="2" t="s">
        <v>489</v>
      </c>
      <c r="E170" s="2" t="s">
        <v>11</v>
      </c>
      <c r="F170" s="2" t="s">
        <v>787</v>
      </c>
      <c r="G170" s="2" t="s">
        <v>565</v>
      </c>
      <c r="H170" s="2" t="s">
        <v>491</v>
      </c>
      <c r="I170" s="2" t="s">
        <v>492</v>
      </c>
      <c r="J170" s="2" t="s">
        <v>566</v>
      </c>
      <c r="K170" s="2">
        <v>700</v>
      </c>
      <c r="L170" s="2">
        <v>272</v>
      </c>
      <c r="M170" s="2">
        <v>8</v>
      </c>
      <c r="N170" s="4" t="s">
        <v>800</v>
      </c>
    </row>
    <row r="171" spans="1:14" ht="16.05" customHeight="1" x14ac:dyDescent="0.3">
      <c r="A171" s="2">
        <v>69502</v>
      </c>
      <c r="B171" s="2" t="s">
        <v>567</v>
      </c>
      <c r="C171" s="2" t="s">
        <v>10</v>
      </c>
      <c r="D171" s="2" t="s">
        <v>489</v>
      </c>
      <c r="E171" s="2" t="s">
        <v>11</v>
      </c>
      <c r="F171" s="2" t="s">
        <v>787</v>
      </c>
      <c r="G171" s="2" t="s">
        <v>568</v>
      </c>
      <c r="H171" s="2" t="s">
        <v>491</v>
      </c>
      <c r="I171" s="2" t="s">
        <v>492</v>
      </c>
      <c r="J171" s="2" t="s">
        <v>569</v>
      </c>
      <c r="K171" s="2">
        <v>670</v>
      </c>
      <c r="L171" s="2">
        <v>300</v>
      </c>
      <c r="M171" s="2">
        <v>9</v>
      </c>
      <c r="N171" s="4" t="s">
        <v>800</v>
      </c>
    </row>
    <row r="172" spans="1:14" ht="16.05" customHeight="1" x14ac:dyDescent="0.3">
      <c r="A172" s="2">
        <v>69914</v>
      </c>
      <c r="B172" s="2" t="s">
        <v>570</v>
      </c>
      <c r="C172" s="2" t="s">
        <v>10</v>
      </c>
      <c r="D172" s="2" t="s">
        <v>489</v>
      </c>
      <c r="E172" s="2" t="s">
        <v>11</v>
      </c>
      <c r="F172" s="2" t="s">
        <v>787</v>
      </c>
      <c r="G172" s="2" t="s">
        <v>571</v>
      </c>
      <c r="H172" s="2" t="s">
        <v>491</v>
      </c>
      <c r="I172" s="2" t="s">
        <v>505</v>
      </c>
      <c r="J172" s="2" t="s">
        <v>572</v>
      </c>
      <c r="K172" s="2">
        <v>620</v>
      </c>
      <c r="L172" s="2">
        <v>216</v>
      </c>
      <c r="M172" s="2">
        <v>10</v>
      </c>
      <c r="N172" s="4" t="s">
        <v>801</v>
      </c>
    </row>
    <row r="173" spans="1:14" ht="16.05" customHeight="1" x14ac:dyDescent="0.3">
      <c r="A173" s="2">
        <v>76403</v>
      </c>
      <c r="B173" s="2" t="s">
        <v>573</v>
      </c>
      <c r="C173" s="2" t="s">
        <v>10</v>
      </c>
      <c r="D173" s="2" t="s">
        <v>489</v>
      </c>
      <c r="E173" s="2" t="s">
        <v>11</v>
      </c>
      <c r="F173" s="2" t="s">
        <v>787</v>
      </c>
      <c r="G173" s="2" t="s">
        <v>574</v>
      </c>
      <c r="H173" s="2" t="s">
        <v>491</v>
      </c>
      <c r="I173" s="2" t="s">
        <v>532</v>
      </c>
      <c r="J173" s="2" t="s">
        <v>575</v>
      </c>
      <c r="K173" s="2">
        <v>600</v>
      </c>
      <c r="L173" s="2">
        <v>300</v>
      </c>
      <c r="M173" s="2">
        <v>11</v>
      </c>
      <c r="N173" s="4" t="s">
        <v>801</v>
      </c>
    </row>
    <row r="174" spans="1:14" ht="16.05" customHeight="1" x14ac:dyDescent="0.3">
      <c r="A174" s="2">
        <v>70375</v>
      </c>
      <c r="B174" s="2" t="s">
        <v>576</v>
      </c>
      <c r="C174" s="2" t="s">
        <v>10</v>
      </c>
      <c r="D174" s="2" t="s">
        <v>489</v>
      </c>
      <c r="E174" s="2" t="s">
        <v>11</v>
      </c>
      <c r="F174" s="2" t="s">
        <v>787</v>
      </c>
      <c r="G174" s="2" t="s">
        <v>577</v>
      </c>
      <c r="H174" s="2" t="s">
        <v>491</v>
      </c>
      <c r="I174" s="2" t="s">
        <v>532</v>
      </c>
      <c r="J174" s="2" t="s">
        <v>578</v>
      </c>
      <c r="K174" s="2">
        <v>570</v>
      </c>
      <c r="L174" s="2">
        <v>249</v>
      </c>
      <c r="M174" s="2">
        <v>12</v>
      </c>
      <c r="N174" s="4" t="s">
        <v>801</v>
      </c>
    </row>
    <row r="175" spans="1:14" ht="16.05" customHeight="1" x14ac:dyDescent="0.3">
      <c r="A175" s="2">
        <v>70379</v>
      </c>
      <c r="B175" s="2" t="s">
        <v>579</v>
      </c>
      <c r="C175" s="2" t="s">
        <v>10</v>
      </c>
      <c r="D175" s="2" t="s">
        <v>489</v>
      </c>
      <c r="E175" s="2" t="s">
        <v>11</v>
      </c>
      <c r="F175" s="2" t="s">
        <v>787</v>
      </c>
      <c r="G175" s="2" t="s">
        <v>580</v>
      </c>
      <c r="H175" s="2" t="s">
        <v>491</v>
      </c>
      <c r="I175" s="2" t="s">
        <v>532</v>
      </c>
      <c r="J175" s="2" t="s">
        <v>581</v>
      </c>
      <c r="K175" s="2">
        <v>510</v>
      </c>
      <c r="L175" s="2">
        <v>300</v>
      </c>
      <c r="M175" s="2">
        <v>13</v>
      </c>
      <c r="N175" s="4" t="s">
        <v>801</v>
      </c>
    </row>
    <row r="176" spans="1:14" ht="16.05" customHeight="1" x14ac:dyDescent="0.3">
      <c r="A176" s="2">
        <v>69549</v>
      </c>
      <c r="B176" s="2" t="s">
        <v>582</v>
      </c>
      <c r="C176" s="2" t="s">
        <v>10</v>
      </c>
      <c r="D176" s="2" t="s">
        <v>489</v>
      </c>
      <c r="E176" s="2" t="s">
        <v>11</v>
      </c>
      <c r="F176" s="2" t="s">
        <v>787</v>
      </c>
      <c r="G176" s="2" t="s">
        <v>583</v>
      </c>
      <c r="H176" s="2" t="s">
        <v>491</v>
      </c>
      <c r="I176" s="2" t="s">
        <v>492</v>
      </c>
      <c r="J176" s="2" t="s">
        <v>584</v>
      </c>
      <c r="K176" s="2">
        <v>440</v>
      </c>
      <c r="L176" s="2">
        <v>208</v>
      </c>
      <c r="M176" s="2">
        <v>14</v>
      </c>
      <c r="N176" s="4" t="s">
        <v>801</v>
      </c>
    </row>
    <row r="177" spans="1:14" ht="16.05" customHeight="1" x14ac:dyDescent="0.3">
      <c r="A177" s="2">
        <v>69603</v>
      </c>
      <c r="B177" s="2" t="s">
        <v>585</v>
      </c>
      <c r="C177" s="2" t="s">
        <v>10</v>
      </c>
      <c r="D177" s="2" t="s">
        <v>489</v>
      </c>
      <c r="E177" s="2" t="s">
        <v>11</v>
      </c>
      <c r="F177" s="2" t="s">
        <v>787</v>
      </c>
      <c r="G177" s="2" t="s">
        <v>586</v>
      </c>
      <c r="H177" s="2" t="s">
        <v>491</v>
      </c>
      <c r="I177" s="2" t="s">
        <v>492</v>
      </c>
      <c r="J177" s="2" t="s">
        <v>587</v>
      </c>
      <c r="K177" s="2">
        <v>370</v>
      </c>
      <c r="L177" s="2">
        <v>300</v>
      </c>
      <c r="M177" s="2">
        <v>15</v>
      </c>
      <c r="N177" s="4" t="s">
        <v>801</v>
      </c>
    </row>
    <row r="178" spans="1:14" ht="16.05" customHeight="1" x14ac:dyDescent="0.3">
      <c r="A178" s="2">
        <v>69543</v>
      </c>
      <c r="B178" s="2" t="s">
        <v>588</v>
      </c>
      <c r="C178" s="2" t="s">
        <v>10</v>
      </c>
      <c r="D178" s="2" t="s">
        <v>489</v>
      </c>
      <c r="E178" s="2" t="s">
        <v>11</v>
      </c>
      <c r="F178" s="2" t="s">
        <v>787</v>
      </c>
      <c r="G178" s="2" t="s">
        <v>589</v>
      </c>
      <c r="H178" s="2" t="s">
        <v>491</v>
      </c>
      <c r="I178" s="2" t="s">
        <v>492</v>
      </c>
      <c r="J178" s="2" t="s">
        <v>590</v>
      </c>
      <c r="K178" s="2">
        <v>340</v>
      </c>
      <c r="L178" s="2">
        <v>300</v>
      </c>
      <c r="M178" s="2">
        <v>16</v>
      </c>
      <c r="N178" s="4" t="s">
        <v>801</v>
      </c>
    </row>
    <row r="179" spans="1:14" ht="16.05" customHeight="1" x14ac:dyDescent="0.3">
      <c r="A179" s="2">
        <v>78391</v>
      </c>
      <c r="B179" s="2" t="s">
        <v>591</v>
      </c>
      <c r="C179" s="2" t="s">
        <v>10</v>
      </c>
      <c r="D179" s="2" t="s">
        <v>489</v>
      </c>
      <c r="E179" s="2" t="s">
        <v>11</v>
      </c>
      <c r="F179" s="2" t="s">
        <v>787</v>
      </c>
      <c r="G179" s="2" t="s">
        <v>592</v>
      </c>
      <c r="H179" s="2" t="s">
        <v>491</v>
      </c>
      <c r="I179" s="2" t="s">
        <v>492</v>
      </c>
      <c r="J179" s="2" t="s">
        <v>593</v>
      </c>
      <c r="K179" s="2">
        <v>20</v>
      </c>
      <c r="L179" s="2">
        <v>150</v>
      </c>
      <c r="M179" s="2">
        <v>17</v>
      </c>
      <c r="N179" s="4" t="s">
        <v>801</v>
      </c>
    </row>
    <row r="180" spans="1:14" ht="16.0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4"/>
    </row>
    <row r="181" spans="1:14" ht="16.05" customHeight="1" x14ac:dyDescent="0.3">
      <c r="A181" s="2">
        <v>67592</v>
      </c>
      <c r="B181" s="2" t="s">
        <v>594</v>
      </c>
      <c r="C181" s="2" t="s">
        <v>10</v>
      </c>
      <c r="D181" s="2" t="s">
        <v>596</v>
      </c>
      <c r="E181" s="2" t="s">
        <v>595</v>
      </c>
      <c r="F181" s="2" t="s">
        <v>786</v>
      </c>
      <c r="G181" s="2" t="s">
        <v>597</v>
      </c>
      <c r="H181" s="2" t="s">
        <v>598</v>
      </c>
      <c r="I181" s="2" t="s">
        <v>599</v>
      </c>
      <c r="J181" s="2" t="s">
        <v>600</v>
      </c>
      <c r="K181" s="2">
        <v>310</v>
      </c>
      <c r="L181" s="2">
        <v>130</v>
      </c>
      <c r="M181" s="2">
        <v>1</v>
      </c>
      <c r="N181" s="7" t="s">
        <v>796</v>
      </c>
    </row>
    <row r="182" spans="1:14" ht="16.05" customHeight="1" x14ac:dyDescent="0.3">
      <c r="A182" s="2">
        <v>67759</v>
      </c>
      <c r="B182" s="2" t="s">
        <v>601</v>
      </c>
      <c r="C182" s="2" t="s">
        <v>10</v>
      </c>
      <c r="D182" s="2" t="s">
        <v>596</v>
      </c>
      <c r="E182" s="2" t="s">
        <v>595</v>
      </c>
      <c r="F182" s="2" t="s">
        <v>786</v>
      </c>
      <c r="G182" s="2" t="s">
        <v>602</v>
      </c>
      <c r="H182" s="2" t="s">
        <v>603</v>
      </c>
      <c r="I182" s="2" t="s">
        <v>604</v>
      </c>
      <c r="J182" s="2" t="s">
        <v>605</v>
      </c>
      <c r="K182" s="2">
        <v>300</v>
      </c>
      <c r="L182" s="2">
        <v>140</v>
      </c>
      <c r="M182" s="2">
        <v>2</v>
      </c>
      <c r="N182" s="7" t="s">
        <v>797</v>
      </c>
    </row>
    <row r="183" spans="1:14" ht="16.05" customHeight="1" x14ac:dyDescent="0.3">
      <c r="A183" s="2">
        <v>67814</v>
      </c>
      <c r="B183" s="2" t="s">
        <v>606</v>
      </c>
      <c r="C183" s="2" t="s">
        <v>10</v>
      </c>
      <c r="D183" s="2" t="s">
        <v>596</v>
      </c>
      <c r="E183" s="2" t="s">
        <v>595</v>
      </c>
      <c r="F183" s="2" t="s">
        <v>786</v>
      </c>
      <c r="G183" s="2" t="s">
        <v>607</v>
      </c>
      <c r="H183" s="2" t="s">
        <v>603</v>
      </c>
      <c r="I183" s="2" t="s">
        <v>608</v>
      </c>
      <c r="J183" s="2" t="s">
        <v>609</v>
      </c>
      <c r="K183" s="2">
        <v>300</v>
      </c>
      <c r="L183" s="2">
        <v>150</v>
      </c>
      <c r="M183" s="2">
        <v>3</v>
      </c>
      <c r="N183" s="7" t="s">
        <v>798</v>
      </c>
    </row>
    <row r="184" spans="1:14" ht="16.05" customHeight="1" x14ac:dyDescent="0.3">
      <c r="A184" s="2">
        <v>67680</v>
      </c>
      <c r="B184" s="2" t="s">
        <v>610</v>
      </c>
      <c r="C184" s="2" t="s">
        <v>10</v>
      </c>
      <c r="D184" s="2" t="s">
        <v>596</v>
      </c>
      <c r="E184" s="2" t="s">
        <v>595</v>
      </c>
      <c r="F184" s="2" t="s">
        <v>786</v>
      </c>
      <c r="G184" s="2" t="s">
        <v>611</v>
      </c>
      <c r="H184" s="2" t="s">
        <v>612</v>
      </c>
      <c r="I184" s="2" t="s">
        <v>613</v>
      </c>
      <c r="J184" s="2" t="s">
        <v>614</v>
      </c>
      <c r="K184" s="2">
        <v>290</v>
      </c>
      <c r="L184" s="2">
        <v>120</v>
      </c>
      <c r="M184" s="2">
        <v>4</v>
      </c>
      <c r="N184" s="4" t="s">
        <v>800</v>
      </c>
    </row>
    <row r="185" spans="1:14" ht="16.05" customHeight="1" x14ac:dyDescent="0.3">
      <c r="A185" s="2">
        <v>67710</v>
      </c>
      <c r="B185" s="2" t="s">
        <v>615</v>
      </c>
      <c r="C185" s="2" t="s">
        <v>10</v>
      </c>
      <c r="D185" s="2" t="s">
        <v>596</v>
      </c>
      <c r="E185" s="2" t="s">
        <v>595</v>
      </c>
      <c r="F185" s="2" t="s">
        <v>786</v>
      </c>
      <c r="G185" s="2" t="s">
        <v>616</v>
      </c>
      <c r="H185" s="2" t="s">
        <v>598</v>
      </c>
      <c r="I185" s="2" t="s">
        <v>617</v>
      </c>
      <c r="J185" s="2" t="s">
        <v>618</v>
      </c>
      <c r="K185" s="2">
        <v>290</v>
      </c>
      <c r="L185" s="2">
        <v>134</v>
      </c>
      <c r="M185" s="2">
        <v>5</v>
      </c>
      <c r="N185" s="4" t="s">
        <v>800</v>
      </c>
    </row>
    <row r="186" spans="1:14" ht="16.05" customHeight="1" x14ac:dyDescent="0.3">
      <c r="A186" s="2">
        <v>67779</v>
      </c>
      <c r="B186" s="2" t="s">
        <v>619</v>
      </c>
      <c r="C186" s="2" t="s">
        <v>10</v>
      </c>
      <c r="D186" s="2" t="s">
        <v>596</v>
      </c>
      <c r="E186" s="2" t="s">
        <v>595</v>
      </c>
      <c r="F186" s="2" t="s">
        <v>786</v>
      </c>
      <c r="G186" s="2" t="s">
        <v>620</v>
      </c>
      <c r="H186" s="2" t="s">
        <v>612</v>
      </c>
      <c r="I186" s="2" t="s">
        <v>621</v>
      </c>
      <c r="J186" s="2" t="s">
        <v>622</v>
      </c>
      <c r="K186" s="2">
        <v>290</v>
      </c>
      <c r="L186" s="2">
        <v>148</v>
      </c>
      <c r="M186" s="2">
        <v>6</v>
      </c>
      <c r="N186" s="4" t="s">
        <v>800</v>
      </c>
    </row>
    <row r="187" spans="1:14" ht="16.05" customHeight="1" x14ac:dyDescent="0.3">
      <c r="A187" s="2">
        <v>76985</v>
      </c>
      <c r="B187" s="2" t="s">
        <v>623</v>
      </c>
      <c r="C187" s="2" t="s">
        <v>10</v>
      </c>
      <c r="D187" s="2" t="s">
        <v>596</v>
      </c>
      <c r="E187" s="2" t="s">
        <v>595</v>
      </c>
      <c r="F187" s="2" t="s">
        <v>786</v>
      </c>
      <c r="G187" s="2" t="s">
        <v>624</v>
      </c>
      <c r="H187" s="2" t="s">
        <v>598</v>
      </c>
      <c r="I187" s="2" t="s">
        <v>625</v>
      </c>
      <c r="J187" s="2" t="s">
        <v>626</v>
      </c>
      <c r="K187" s="2">
        <v>290</v>
      </c>
      <c r="L187" s="2">
        <v>150</v>
      </c>
      <c r="M187" s="2">
        <v>7</v>
      </c>
      <c r="N187" s="4" t="s">
        <v>800</v>
      </c>
    </row>
    <row r="188" spans="1:14" ht="16.05" customHeight="1" x14ac:dyDescent="0.3">
      <c r="A188" s="2">
        <v>77124</v>
      </c>
      <c r="B188" s="2" t="s">
        <v>627</v>
      </c>
      <c r="C188" s="2" t="s">
        <v>10</v>
      </c>
      <c r="D188" s="2" t="s">
        <v>596</v>
      </c>
      <c r="E188" s="2" t="s">
        <v>595</v>
      </c>
      <c r="F188" s="2" t="s">
        <v>786</v>
      </c>
      <c r="G188" s="2" t="s">
        <v>628</v>
      </c>
      <c r="H188" s="2" t="s">
        <v>629</v>
      </c>
      <c r="I188" s="2" t="s">
        <v>625</v>
      </c>
      <c r="J188" s="2" t="s">
        <v>630</v>
      </c>
      <c r="K188" s="2">
        <v>270</v>
      </c>
      <c r="L188" s="2">
        <v>133</v>
      </c>
      <c r="M188" s="2">
        <v>8</v>
      </c>
      <c r="N188" s="4" t="s">
        <v>800</v>
      </c>
    </row>
    <row r="189" spans="1:14" ht="16.05" customHeight="1" x14ac:dyDescent="0.3">
      <c r="A189" s="2">
        <v>77195</v>
      </c>
      <c r="B189" s="2" t="s">
        <v>631</v>
      </c>
      <c r="C189" s="2" t="s">
        <v>10</v>
      </c>
      <c r="D189" s="2" t="s">
        <v>596</v>
      </c>
      <c r="E189" s="2" t="s">
        <v>595</v>
      </c>
      <c r="F189" s="2" t="s">
        <v>786</v>
      </c>
      <c r="G189" s="2" t="s">
        <v>612</v>
      </c>
      <c r="H189" s="2" t="s">
        <v>632</v>
      </c>
      <c r="I189" s="2" t="s">
        <v>625</v>
      </c>
      <c r="J189" s="2" t="s">
        <v>633</v>
      </c>
      <c r="K189" s="2">
        <v>270</v>
      </c>
      <c r="L189" s="2">
        <v>147</v>
      </c>
      <c r="M189" s="2">
        <v>9</v>
      </c>
      <c r="N189" s="4" t="s">
        <v>800</v>
      </c>
    </row>
    <row r="190" spans="1:14" ht="16.05" customHeight="1" x14ac:dyDescent="0.3">
      <c r="A190" s="2">
        <v>76811</v>
      </c>
      <c r="B190" s="2" t="s">
        <v>634</v>
      </c>
      <c r="C190" s="2" t="s">
        <v>10</v>
      </c>
      <c r="D190" s="2" t="s">
        <v>596</v>
      </c>
      <c r="E190" s="2" t="s">
        <v>595</v>
      </c>
      <c r="F190" s="2" t="s">
        <v>786</v>
      </c>
      <c r="G190" s="2" t="s">
        <v>635</v>
      </c>
      <c r="H190" s="2" t="s">
        <v>636</v>
      </c>
      <c r="I190" s="2" t="s">
        <v>625</v>
      </c>
      <c r="J190" s="2" t="s">
        <v>637</v>
      </c>
      <c r="K190" s="2">
        <v>270</v>
      </c>
      <c r="L190" s="2">
        <v>148</v>
      </c>
      <c r="M190" s="2">
        <v>10</v>
      </c>
      <c r="N190" s="4" t="s">
        <v>801</v>
      </c>
    </row>
    <row r="191" spans="1:14" ht="16.05" customHeight="1" x14ac:dyDescent="0.3">
      <c r="A191" s="2">
        <v>76949</v>
      </c>
      <c r="B191" s="2" t="s">
        <v>638</v>
      </c>
      <c r="C191" s="2" t="s">
        <v>10</v>
      </c>
      <c r="D191" s="2" t="s">
        <v>596</v>
      </c>
      <c r="E191" s="2" t="s">
        <v>595</v>
      </c>
      <c r="F191" s="2" t="s">
        <v>786</v>
      </c>
      <c r="G191" s="2" t="s">
        <v>639</v>
      </c>
      <c r="H191" s="2" t="s">
        <v>598</v>
      </c>
      <c r="I191" s="2" t="s">
        <v>625</v>
      </c>
      <c r="J191" s="2" t="s">
        <v>640</v>
      </c>
      <c r="K191" s="2">
        <v>270</v>
      </c>
      <c r="L191" s="2">
        <v>148</v>
      </c>
      <c r="M191" s="2">
        <v>10</v>
      </c>
      <c r="N191" s="4" t="s">
        <v>801</v>
      </c>
    </row>
    <row r="192" spans="1:14" ht="16.05" customHeight="1" x14ac:dyDescent="0.3">
      <c r="A192" s="2">
        <v>77029</v>
      </c>
      <c r="B192" s="2" t="s">
        <v>641</v>
      </c>
      <c r="C192" s="2" t="s">
        <v>10</v>
      </c>
      <c r="D192" s="2" t="s">
        <v>596</v>
      </c>
      <c r="E192" s="2" t="s">
        <v>595</v>
      </c>
      <c r="F192" s="2" t="s">
        <v>786</v>
      </c>
      <c r="G192" s="2" t="s">
        <v>642</v>
      </c>
      <c r="H192" s="2" t="s">
        <v>643</v>
      </c>
      <c r="I192" s="2" t="s">
        <v>625</v>
      </c>
      <c r="J192" s="2" t="s">
        <v>644</v>
      </c>
      <c r="K192" s="2">
        <v>270</v>
      </c>
      <c r="L192" s="2">
        <v>150</v>
      </c>
      <c r="M192" s="2">
        <v>12</v>
      </c>
      <c r="N192" s="4" t="s">
        <v>801</v>
      </c>
    </row>
    <row r="193" spans="1:14" ht="16.05" customHeight="1" x14ac:dyDescent="0.3">
      <c r="A193" s="2">
        <v>77068</v>
      </c>
      <c r="B193" s="2" t="s">
        <v>645</v>
      </c>
      <c r="C193" s="2" t="s">
        <v>10</v>
      </c>
      <c r="D193" s="2" t="s">
        <v>596</v>
      </c>
      <c r="E193" s="2" t="s">
        <v>595</v>
      </c>
      <c r="F193" s="2" t="s">
        <v>786</v>
      </c>
      <c r="G193" s="2" t="s">
        <v>646</v>
      </c>
      <c r="H193" s="2" t="s">
        <v>647</v>
      </c>
      <c r="I193" s="2" t="s">
        <v>625</v>
      </c>
      <c r="J193" s="2" t="s">
        <v>648</v>
      </c>
      <c r="K193" s="2">
        <v>240</v>
      </c>
      <c r="L193" s="2">
        <v>144</v>
      </c>
      <c r="M193" s="2">
        <v>13</v>
      </c>
      <c r="N193" s="4" t="s">
        <v>801</v>
      </c>
    </row>
    <row r="194" spans="1:14" ht="16.05" customHeight="1" x14ac:dyDescent="0.3">
      <c r="A194" s="2">
        <v>77145</v>
      </c>
      <c r="B194" s="2" t="s">
        <v>649</v>
      </c>
      <c r="C194" s="2" t="s">
        <v>10</v>
      </c>
      <c r="D194" s="2" t="s">
        <v>596</v>
      </c>
      <c r="E194" s="2" t="s">
        <v>595</v>
      </c>
      <c r="F194" s="2" t="s">
        <v>786</v>
      </c>
      <c r="G194" s="2" t="s">
        <v>650</v>
      </c>
      <c r="H194" s="2" t="s">
        <v>629</v>
      </c>
      <c r="I194" s="2" t="s">
        <v>625</v>
      </c>
      <c r="J194" s="2" t="s">
        <v>651</v>
      </c>
      <c r="K194" s="2">
        <v>240</v>
      </c>
      <c r="L194" s="2">
        <v>148</v>
      </c>
      <c r="M194" s="2">
        <v>14</v>
      </c>
      <c r="N194" s="4" t="s">
        <v>801</v>
      </c>
    </row>
    <row r="195" spans="1:14" ht="16.05" customHeight="1" x14ac:dyDescent="0.3">
      <c r="A195" s="2">
        <v>77174</v>
      </c>
      <c r="B195" s="2" t="s">
        <v>652</v>
      </c>
      <c r="C195" s="2" t="s">
        <v>10</v>
      </c>
      <c r="D195" s="2" t="s">
        <v>596</v>
      </c>
      <c r="E195" s="2" t="s">
        <v>595</v>
      </c>
      <c r="F195" s="2" t="s">
        <v>786</v>
      </c>
      <c r="G195" s="2" t="s">
        <v>653</v>
      </c>
      <c r="H195" s="2" t="s">
        <v>629</v>
      </c>
      <c r="I195" s="2" t="s">
        <v>625</v>
      </c>
      <c r="J195" s="2" t="s">
        <v>654</v>
      </c>
      <c r="K195" s="2">
        <v>240</v>
      </c>
      <c r="L195" s="2">
        <v>150</v>
      </c>
      <c r="M195" s="2">
        <v>15</v>
      </c>
      <c r="N195" s="4" t="s">
        <v>801</v>
      </c>
    </row>
    <row r="196" spans="1:14" ht="16.05" customHeight="1" x14ac:dyDescent="0.3">
      <c r="A196" s="2">
        <v>77255</v>
      </c>
      <c r="B196" s="2" t="s">
        <v>655</v>
      </c>
      <c r="C196" s="2" t="s">
        <v>10</v>
      </c>
      <c r="D196" s="2" t="s">
        <v>596</v>
      </c>
      <c r="E196" s="2" t="s">
        <v>595</v>
      </c>
      <c r="F196" s="2" t="s">
        <v>786</v>
      </c>
      <c r="G196" s="2" t="s">
        <v>656</v>
      </c>
      <c r="H196" s="2" t="s">
        <v>657</v>
      </c>
      <c r="I196" s="2" t="s">
        <v>625</v>
      </c>
      <c r="J196" s="2" t="s">
        <v>658</v>
      </c>
      <c r="K196" s="2">
        <v>240</v>
      </c>
      <c r="L196" s="2">
        <v>150</v>
      </c>
      <c r="M196" s="2">
        <v>15</v>
      </c>
      <c r="N196" s="4" t="s">
        <v>801</v>
      </c>
    </row>
    <row r="197" spans="1:14" ht="16.05" customHeight="1" x14ac:dyDescent="0.3">
      <c r="A197" s="2">
        <v>77217</v>
      </c>
      <c r="B197" s="2" t="s">
        <v>659</v>
      </c>
      <c r="C197" s="2" t="s">
        <v>10</v>
      </c>
      <c r="D197" s="2" t="s">
        <v>596</v>
      </c>
      <c r="E197" s="2" t="s">
        <v>595</v>
      </c>
      <c r="F197" s="2" t="s">
        <v>786</v>
      </c>
      <c r="G197" s="2" t="s">
        <v>660</v>
      </c>
      <c r="H197" s="2" t="s">
        <v>660</v>
      </c>
      <c r="I197" s="2" t="s">
        <v>625</v>
      </c>
      <c r="J197" s="2" t="s">
        <v>661</v>
      </c>
      <c r="K197" s="2">
        <v>220</v>
      </c>
      <c r="L197" s="2">
        <v>150</v>
      </c>
      <c r="M197" s="2">
        <v>17</v>
      </c>
      <c r="N197" s="4" t="s">
        <v>801</v>
      </c>
    </row>
    <row r="198" spans="1:14" ht="16.05" customHeight="1" x14ac:dyDescent="0.3">
      <c r="A198" s="2">
        <v>77366</v>
      </c>
      <c r="B198" s="2" t="s">
        <v>662</v>
      </c>
      <c r="C198" s="2" t="s">
        <v>10</v>
      </c>
      <c r="D198" s="2" t="s">
        <v>596</v>
      </c>
      <c r="E198" s="2" t="s">
        <v>595</v>
      </c>
      <c r="F198" s="2" t="s">
        <v>786</v>
      </c>
      <c r="G198" s="2" t="s">
        <v>663</v>
      </c>
      <c r="H198" s="2" t="s">
        <v>664</v>
      </c>
      <c r="I198" s="2" t="s">
        <v>625</v>
      </c>
      <c r="J198" s="2" t="s">
        <v>665</v>
      </c>
      <c r="K198" s="2">
        <v>100</v>
      </c>
      <c r="L198" s="2">
        <v>150</v>
      </c>
      <c r="M198" s="2">
        <v>18</v>
      </c>
      <c r="N198" s="4" t="s">
        <v>801</v>
      </c>
    </row>
    <row r="199" spans="1:14" ht="16.0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4"/>
    </row>
    <row r="200" spans="1:14" ht="16.05" customHeight="1" x14ac:dyDescent="0.3">
      <c r="A200" s="2">
        <v>69288</v>
      </c>
      <c r="B200" s="2" t="s">
        <v>666</v>
      </c>
      <c r="C200" s="2" t="s">
        <v>10</v>
      </c>
      <c r="D200" s="2" t="s">
        <v>667</v>
      </c>
      <c r="E200" s="2" t="s">
        <v>595</v>
      </c>
      <c r="F200" s="2" t="s">
        <v>668</v>
      </c>
      <c r="G200" s="2" t="s">
        <v>669</v>
      </c>
      <c r="H200" s="2" t="s">
        <v>54</v>
      </c>
      <c r="I200" s="2" t="s">
        <v>55</v>
      </c>
      <c r="J200" s="2" t="s">
        <v>670</v>
      </c>
      <c r="K200" s="2"/>
      <c r="L200" s="2"/>
      <c r="M200" s="2" t="s">
        <v>671</v>
      </c>
      <c r="N200" s="7" t="s">
        <v>796</v>
      </c>
    </row>
    <row r="201" spans="1:14" ht="16.05" customHeight="1" x14ac:dyDescent="0.3">
      <c r="A201" s="2">
        <v>68993</v>
      </c>
      <c r="B201" s="2" t="s">
        <v>672</v>
      </c>
      <c r="C201" s="2" t="s">
        <v>10</v>
      </c>
      <c r="D201" s="2" t="s">
        <v>667</v>
      </c>
      <c r="E201" s="2" t="s">
        <v>595</v>
      </c>
      <c r="F201" s="2" t="s">
        <v>668</v>
      </c>
      <c r="G201" s="2" t="s">
        <v>673</v>
      </c>
      <c r="H201" s="2" t="s">
        <v>674</v>
      </c>
      <c r="I201" s="2" t="s">
        <v>15</v>
      </c>
      <c r="J201" s="2" t="s">
        <v>675</v>
      </c>
      <c r="K201" s="2"/>
      <c r="L201" s="2"/>
      <c r="M201" s="2" t="s">
        <v>676</v>
      </c>
      <c r="N201" s="7" t="s">
        <v>797</v>
      </c>
    </row>
    <row r="202" spans="1:14" ht="16.05" customHeight="1" x14ac:dyDescent="0.3">
      <c r="A202" s="2">
        <v>68049</v>
      </c>
      <c r="B202" s="2" t="s">
        <v>677</v>
      </c>
      <c r="C202" s="2" t="s">
        <v>10</v>
      </c>
      <c r="D202" s="2" t="s">
        <v>667</v>
      </c>
      <c r="E202" s="2" t="s">
        <v>595</v>
      </c>
      <c r="F202" s="2" t="s">
        <v>668</v>
      </c>
      <c r="G202" s="2" t="s">
        <v>678</v>
      </c>
      <c r="H202" s="2" t="s">
        <v>19</v>
      </c>
      <c r="I202" s="2" t="s">
        <v>20</v>
      </c>
      <c r="J202" s="2" t="s">
        <v>679</v>
      </c>
      <c r="K202" s="2"/>
      <c r="L202" s="2"/>
      <c r="M202" s="2" t="s">
        <v>680</v>
      </c>
      <c r="N202" s="7" t="s">
        <v>798</v>
      </c>
    </row>
    <row r="203" spans="1:14" ht="16.05" customHeight="1" x14ac:dyDescent="0.3">
      <c r="A203" s="2">
        <v>68032</v>
      </c>
      <c r="B203" s="2" t="s">
        <v>681</v>
      </c>
      <c r="C203" s="2" t="s">
        <v>10</v>
      </c>
      <c r="D203" s="2" t="s">
        <v>667</v>
      </c>
      <c r="E203" s="2" t="s">
        <v>595</v>
      </c>
      <c r="F203" s="2" t="s">
        <v>668</v>
      </c>
      <c r="G203" s="2" t="s">
        <v>682</v>
      </c>
      <c r="H203" s="2" t="s">
        <v>19</v>
      </c>
      <c r="I203" s="2" t="s">
        <v>20</v>
      </c>
      <c r="J203" s="2" t="s">
        <v>683</v>
      </c>
      <c r="K203" s="2"/>
      <c r="L203" s="2"/>
      <c r="M203" s="2" t="s">
        <v>684</v>
      </c>
      <c r="N203" s="4" t="s">
        <v>799</v>
      </c>
    </row>
    <row r="204" spans="1:14" ht="16.05" customHeight="1" x14ac:dyDescent="0.3">
      <c r="A204" s="2">
        <v>67661</v>
      </c>
      <c r="B204" s="2" t="s">
        <v>685</v>
      </c>
      <c r="C204" s="2" t="s">
        <v>10</v>
      </c>
      <c r="D204" s="2" t="s">
        <v>667</v>
      </c>
      <c r="E204" s="2" t="s">
        <v>595</v>
      </c>
      <c r="F204" s="2" t="s">
        <v>668</v>
      </c>
      <c r="G204" s="2" t="s">
        <v>686</v>
      </c>
      <c r="H204" s="2" t="s">
        <v>687</v>
      </c>
      <c r="I204" s="2" t="s">
        <v>688</v>
      </c>
      <c r="J204" s="2" t="s">
        <v>689</v>
      </c>
      <c r="K204" s="2"/>
      <c r="L204" s="2"/>
      <c r="M204" s="2" t="s">
        <v>690</v>
      </c>
      <c r="N204" s="4" t="s">
        <v>800</v>
      </c>
    </row>
    <row r="205" spans="1:14" ht="16.05" customHeight="1" x14ac:dyDescent="0.3">
      <c r="A205" s="2">
        <v>68118</v>
      </c>
      <c r="B205" s="2" t="s">
        <v>691</v>
      </c>
      <c r="C205" s="2" t="s">
        <v>10</v>
      </c>
      <c r="D205" s="2" t="s">
        <v>667</v>
      </c>
      <c r="E205" s="2" t="s">
        <v>595</v>
      </c>
      <c r="F205" s="2" t="s">
        <v>668</v>
      </c>
      <c r="G205" s="2" t="s">
        <v>692</v>
      </c>
      <c r="H205" s="2" t="s">
        <v>19</v>
      </c>
      <c r="I205" s="2" t="s">
        <v>20</v>
      </c>
      <c r="J205" s="2" t="s">
        <v>693</v>
      </c>
      <c r="K205" s="2"/>
      <c r="L205" s="2"/>
      <c r="M205" s="2" t="s">
        <v>690</v>
      </c>
      <c r="N205" s="4" t="s">
        <v>800</v>
      </c>
    </row>
    <row r="206" spans="1:14" ht="16.05" customHeight="1" x14ac:dyDescent="0.3">
      <c r="A206" s="2">
        <v>68858</v>
      </c>
      <c r="B206" s="2" t="s">
        <v>694</v>
      </c>
      <c r="C206" s="2" t="s">
        <v>10</v>
      </c>
      <c r="D206" s="2" t="s">
        <v>667</v>
      </c>
      <c r="E206" s="2" t="s">
        <v>595</v>
      </c>
      <c r="F206" s="2" t="s">
        <v>668</v>
      </c>
      <c r="G206" s="2" t="s">
        <v>695</v>
      </c>
      <c r="H206" s="2" t="s">
        <v>24</v>
      </c>
      <c r="I206" s="2" t="s">
        <v>696</v>
      </c>
      <c r="J206" s="2" t="s">
        <v>697</v>
      </c>
      <c r="K206" s="2"/>
      <c r="L206" s="2"/>
      <c r="M206" s="2" t="s">
        <v>690</v>
      </c>
      <c r="N206" s="4" t="s">
        <v>800</v>
      </c>
    </row>
    <row r="207" spans="1:14" ht="16.05" customHeight="1" x14ac:dyDescent="0.3">
      <c r="A207" s="2">
        <v>68009</v>
      </c>
      <c r="B207" s="2" t="s">
        <v>698</v>
      </c>
      <c r="C207" s="2" t="s">
        <v>10</v>
      </c>
      <c r="D207" s="2" t="s">
        <v>667</v>
      </c>
      <c r="E207" s="2" t="s">
        <v>595</v>
      </c>
      <c r="F207" s="2" t="s">
        <v>668</v>
      </c>
      <c r="G207" s="2" t="s">
        <v>699</v>
      </c>
      <c r="H207" s="2" t="s">
        <v>19</v>
      </c>
      <c r="I207" s="2" t="s">
        <v>20</v>
      </c>
      <c r="J207" s="2" t="s">
        <v>700</v>
      </c>
      <c r="K207" s="2"/>
      <c r="L207" s="2"/>
      <c r="M207" s="2" t="s">
        <v>690</v>
      </c>
      <c r="N207" s="4" t="s">
        <v>800</v>
      </c>
    </row>
    <row r="208" spans="1:14" ht="16.05" customHeight="1" x14ac:dyDescent="0.3">
      <c r="A208" s="2">
        <v>68098</v>
      </c>
      <c r="B208" s="2" t="s">
        <v>701</v>
      </c>
      <c r="C208" s="2" t="s">
        <v>10</v>
      </c>
      <c r="D208" s="2" t="s">
        <v>667</v>
      </c>
      <c r="E208" s="2" t="s">
        <v>595</v>
      </c>
      <c r="F208" s="2" t="s">
        <v>668</v>
      </c>
      <c r="G208" s="2" t="s">
        <v>702</v>
      </c>
      <c r="H208" s="2" t="s">
        <v>19</v>
      </c>
      <c r="I208" s="2" t="s">
        <v>20</v>
      </c>
      <c r="J208" s="2" t="s">
        <v>703</v>
      </c>
      <c r="K208" s="2"/>
      <c r="L208" s="2"/>
      <c r="M208" s="2" t="s">
        <v>704</v>
      </c>
      <c r="N208" s="4" t="s">
        <v>800</v>
      </c>
    </row>
    <row r="209" spans="1:14" ht="16.05" customHeight="1" x14ac:dyDescent="0.3">
      <c r="A209" s="2">
        <v>67525</v>
      </c>
      <c r="B209" s="2" t="s">
        <v>705</v>
      </c>
      <c r="C209" s="2" t="s">
        <v>10</v>
      </c>
      <c r="D209" s="2" t="s">
        <v>667</v>
      </c>
      <c r="E209" s="2" t="s">
        <v>595</v>
      </c>
      <c r="F209" s="2" t="s">
        <v>668</v>
      </c>
      <c r="G209" s="2" t="s">
        <v>706</v>
      </c>
      <c r="H209" s="2" t="s">
        <v>40</v>
      </c>
      <c r="I209" s="2" t="s">
        <v>707</v>
      </c>
      <c r="J209" s="2" t="s">
        <v>708</v>
      </c>
      <c r="K209" s="2"/>
      <c r="L209" s="2"/>
      <c r="M209" s="2" t="s">
        <v>704</v>
      </c>
      <c r="N209" s="4" t="s">
        <v>800</v>
      </c>
    </row>
    <row r="210" spans="1:14" ht="16.05" customHeight="1" x14ac:dyDescent="0.3">
      <c r="A210" s="2">
        <v>68824</v>
      </c>
      <c r="B210" s="2" t="s">
        <v>709</v>
      </c>
      <c r="C210" s="2" t="s">
        <v>10</v>
      </c>
      <c r="D210" s="2" t="s">
        <v>667</v>
      </c>
      <c r="E210" s="2" t="s">
        <v>595</v>
      </c>
      <c r="F210" s="2" t="s">
        <v>668</v>
      </c>
      <c r="G210" s="2" t="s">
        <v>710</v>
      </c>
      <c r="H210" s="2" t="s">
        <v>296</v>
      </c>
      <c r="I210" s="2" t="s">
        <v>63</v>
      </c>
      <c r="J210" s="2" t="s">
        <v>711</v>
      </c>
      <c r="K210" s="2"/>
      <c r="L210" s="2"/>
      <c r="M210" s="2" t="s">
        <v>704</v>
      </c>
      <c r="N210" s="4" t="s">
        <v>800</v>
      </c>
    </row>
    <row r="211" spans="1:14" ht="16.05" customHeight="1" x14ac:dyDescent="0.3">
      <c r="A211" s="2">
        <v>67093</v>
      </c>
      <c r="B211" s="2" t="s">
        <v>712</v>
      </c>
      <c r="C211" s="2" t="s">
        <v>10</v>
      </c>
      <c r="D211" s="2" t="s">
        <v>667</v>
      </c>
      <c r="E211" s="2" t="s">
        <v>595</v>
      </c>
      <c r="F211" s="2" t="s">
        <v>668</v>
      </c>
      <c r="G211" s="2" t="s">
        <v>713</v>
      </c>
      <c r="H211" s="2" t="s">
        <v>14</v>
      </c>
      <c r="I211" s="2" t="s">
        <v>50</v>
      </c>
      <c r="J211" s="2" t="s">
        <v>714</v>
      </c>
      <c r="K211" s="2"/>
      <c r="L211" s="2"/>
      <c r="M211" s="2" t="s">
        <v>704</v>
      </c>
      <c r="N211" s="4" t="s">
        <v>800</v>
      </c>
    </row>
    <row r="212" spans="1:14" ht="16.05" customHeight="1" x14ac:dyDescent="0.3">
      <c r="A212" s="2">
        <v>67346</v>
      </c>
      <c r="B212" s="2" t="s">
        <v>715</v>
      </c>
      <c r="C212" s="2" t="s">
        <v>10</v>
      </c>
      <c r="D212" s="2" t="s">
        <v>667</v>
      </c>
      <c r="E212" s="2" t="s">
        <v>595</v>
      </c>
      <c r="F212" s="2" t="s">
        <v>668</v>
      </c>
      <c r="G212" s="2" t="s">
        <v>716</v>
      </c>
      <c r="H212" s="2" t="s">
        <v>717</v>
      </c>
      <c r="I212" s="2" t="s">
        <v>688</v>
      </c>
      <c r="J212" s="2" t="s">
        <v>718</v>
      </c>
      <c r="K212" s="2"/>
      <c r="L212" s="2"/>
      <c r="M212" s="2" t="s">
        <v>704</v>
      </c>
      <c r="N212" s="4" t="s">
        <v>800</v>
      </c>
    </row>
    <row r="213" spans="1:14" ht="16.05" customHeight="1" x14ac:dyDescent="0.3">
      <c r="A213" s="2">
        <v>67160</v>
      </c>
      <c r="B213" s="2" t="s">
        <v>719</v>
      </c>
      <c r="C213" s="2" t="s">
        <v>10</v>
      </c>
      <c r="D213" s="2" t="s">
        <v>667</v>
      </c>
      <c r="E213" s="2" t="s">
        <v>595</v>
      </c>
      <c r="F213" s="2" t="s">
        <v>668</v>
      </c>
      <c r="G213" s="2" t="s">
        <v>720</v>
      </c>
      <c r="H213" s="2" t="s">
        <v>721</v>
      </c>
      <c r="I213" s="2" t="s">
        <v>688</v>
      </c>
      <c r="J213" s="2" t="s">
        <v>722</v>
      </c>
      <c r="K213" s="2"/>
      <c r="L213" s="2"/>
      <c r="M213" s="2" t="s">
        <v>704</v>
      </c>
      <c r="N213" s="4" t="s">
        <v>800</v>
      </c>
    </row>
    <row r="214" spans="1:14" ht="16.05" customHeight="1" x14ac:dyDescent="0.3">
      <c r="A214" s="2">
        <v>67740</v>
      </c>
      <c r="B214" s="2" t="s">
        <v>723</v>
      </c>
      <c r="C214" s="2" t="s">
        <v>10</v>
      </c>
      <c r="D214" s="2" t="s">
        <v>667</v>
      </c>
      <c r="E214" s="2" t="s">
        <v>595</v>
      </c>
      <c r="F214" s="2" t="s">
        <v>668</v>
      </c>
      <c r="G214" s="2" t="s">
        <v>724</v>
      </c>
      <c r="H214" s="2" t="s">
        <v>725</v>
      </c>
      <c r="I214" s="2" t="s">
        <v>688</v>
      </c>
      <c r="J214" s="2" t="s">
        <v>726</v>
      </c>
      <c r="K214" s="2"/>
      <c r="L214" s="2"/>
      <c r="M214" s="2" t="s">
        <v>704</v>
      </c>
      <c r="N214" s="4" t="s">
        <v>800</v>
      </c>
    </row>
    <row r="215" spans="1:14" ht="16.05" customHeight="1" x14ac:dyDescent="0.3">
      <c r="A215" s="2">
        <v>67552</v>
      </c>
      <c r="B215" s="2" t="s">
        <v>727</v>
      </c>
      <c r="C215" s="2" t="s">
        <v>10</v>
      </c>
      <c r="D215" s="2" t="s">
        <v>667</v>
      </c>
      <c r="E215" s="2" t="s">
        <v>595</v>
      </c>
      <c r="F215" s="2" t="s">
        <v>668</v>
      </c>
      <c r="G215" s="2" t="s">
        <v>728</v>
      </c>
      <c r="H215" s="2" t="s">
        <v>54</v>
      </c>
      <c r="I215" s="2" t="s">
        <v>688</v>
      </c>
      <c r="J215" s="2" t="s">
        <v>729</v>
      </c>
      <c r="K215" s="2"/>
      <c r="L215" s="2"/>
      <c r="M215" s="2" t="s">
        <v>704</v>
      </c>
      <c r="N215" s="4" t="s">
        <v>800</v>
      </c>
    </row>
    <row r="216" spans="1:14" ht="16.05" customHeight="1" x14ac:dyDescent="0.3">
      <c r="A216" s="2">
        <v>67454</v>
      </c>
      <c r="B216" s="2" t="s">
        <v>730</v>
      </c>
      <c r="C216" s="2" t="s">
        <v>10</v>
      </c>
      <c r="D216" s="2" t="s">
        <v>667</v>
      </c>
      <c r="E216" s="2" t="s">
        <v>595</v>
      </c>
      <c r="F216" s="2" t="s">
        <v>668</v>
      </c>
      <c r="G216" s="2" t="s">
        <v>731</v>
      </c>
      <c r="H216" s="2" t="s">
        <v>732</v>
      </c>
      <c r="I216" s="2" t="s">
        <v>688</v>
      </c>
      <c r="J216" s="2" t="s">
        <v>733</v>
      </c>
      <c r="K216" s="2"/>
      <c r="L216" s="2"/>
      <c r="M216" s="2" t="s">
        <v>785</v>
      </c>
      <c r="N216" s="4" t="s">
        <v>801</v>
      </c>
    </row>
    <row r="217" spans="1:14" ht="16.05" customHeight="1" x14ac:dyDescent="0.3">
      <c r="A217" s="2">
        <v>69275</v>
      </c>
      <c r="B217" s="2" t="s">
        <v>734</v>
      </c>
      <c r="C217" s="2" t="s">
        <v>10</v>
      </c>
      <c r="D217" s="2" t="s">
        <v>667</v>
      </c>
      <c r="E217" s="2" t="s">
        <v>595</v>
      </c>
      <c r="F217" s="2" t="s">
        <v>668</v>
      </c>
      <c r="G217" s="2" t="s">
        <v>735</v>
      </c>
      <c r="H217" s="2" t="s">
        <v>54</v>
      </c>
      <c r="I217" s="2" t="s">
        <v>55</v>
      </c>
      <c r="J217" s="2" t="s">
        <v>736</v>
      </c>
      <c r="K217" s="2"/>
      <c r="L217" s="2"/>
      <c r="M217" s="2" t="s">
        <v>785</v>
      </c>
      <c r="N217" s="4" t="s">
        <v>801</v>
      </c>
    </row>
    <row r="218" spans="1:14" ht="16.05" customHeight="1" x14ac:dyDescent="0.3">
      <c r="A218" s="2">
        <v>69011</v>
      </c>
      <c r="B218" s="2" t="s">
        <v>737</v>
      </c>
      <c r="C218" s="2" t="s">
        <v>10</v>
      </c>
      <c r="D218" s="2" t="s">
        <v>667</v>
      </c>
      <c r="E218" s="2" t="s">
        <v>595</v>
      </c>
      <c r="F218" s="2" t="s">
        <v>668</v>
      </c>
      <c r="G218" s="2" t="s">
        <v>738</v>
      </c>
      <c r="H218" s="2" t="s">
        <v>739</v>
      </c>
      <c r="I218" s="2" t="s">
        <v>15</v>
      </c>
      <c r="J218" s="2" t="s">
        <v>740</v>
      </c>
      <c r="K218" s="2"/>
      <c r="L218" s="2"/>
      <c r="M218" s="2" t="s">
        <v>785</v>
      </c>
      <c r="N218" s="4" t="s">
        <v>801</v>
      </c>
    </row>
    <row r="219" spans="1:14" ht="16.05" customHeight="1" x14ac:dyDescent="0.3">
      <c r="A219" s="2">
        <v>68133</v>
      </c>
      <c r="B219" s="2" t="s">
        <v>741</v>
      </c>
      <c r="C219" s="2" t="s">
        <v>10</v>
      </c>
      <c r="D219" s="2" t="s">
        <v>667</v>
      </c>
      <c r="E219" s="2" t="s">
        <v>595</v>
      </c>
      <c r="F219" s="2" t="s">
        <v>668</v>
      </c>
      <c r="G219" s="2" t="s">
        <v>742</v>
      </c>
      <c r="H219" s="2" t="s">
        <v>19</v>
      </c>
      <c r="I219" s="2" t="s">
        <v>20</v>
      </c>
      <c r="J219" s="2" t="s">
        <v>743</v>
      </c>
      <c r="K219" s="2"/>
      <c r="L219" s="2"/>
      <c r="M219" s="2" t="s">
        <v>785</v>
      </c>
      <c r="N219" s="4" t="s">
        <v>801</v>
      </c>
    </row>
    <row r="220" spans="1:14" ht="16.05" customHeight="1" x14ac:dyDescent="0.3">
      <c r="A220" s="2">
        <v>67746</v>
      </c>
      <c r="B220" s="2" t="s">
        <v>744</v>
      </c>
      <c r="C220" s="2" t="s">
        <v>10</v>
      </c>
      <c r="D220" s="2" t="s">
        <v>667</v>
      </c>
      <c r="E220" s="2" t="s">
        <v>595</v>
      </c>
      <c r="F220" s="2" t="s">
        <v>668</v>
      </c>
      <c r="G220" s="2" t="s">
        <v>745</v>
      </c>
      <c r="H220" s="2" t="s">
        <v>24</v>
      </c>
      <c r="I220" s="2" t="s">
        <v>55</v>
      </c>
      <c r="J220" s="2" t="s">
        <v>746</v>
      </c>
      <c r="K220" s="2"/>
      <c r="L220" s="2"/>
      <c r="M220" s="2" t="s">
        <v>785</v>
      </c>
      <c r="N220" s="4" t="s">
        <v>801</v>
      </c>
    </row>
    <row r="221" spans="1:14" ht="16.05" customHeight="1" x14ac:dyDescent="0.3">
      <c r="A221" s="2">
        <v>68988</v>
      </c>
      <c r="B221" s="2" t="s">
        <v>747</v>
      </c>
      <c r="C221" s="2" t="s">
        <v>10</v>
      </c>
      <c r="D221" s="2" t="s">
        <v>667</v>
      </c>
      <c r="E221" s="2" t="s">
        <v>595</v>
      </c>
      <c r="F221" s="2" t="s">
        <v>668</v>
      </c>
      <c r="G221" s="2" t="s">
        <v>748</v>
      </c>
      <c r="H221" s="2" t="s">
        <v>749</v>
      </c>
      <c r="I221" s="2" t="s">
        <v>63</v>
      </c>
      <c r="J221" s="2" t="s">
        <v>750</v>
      </c>
      <c r="K221" s="2"/>
      <c r="L221" s="2"/>
      <c r="M221" s="2" t="s">
        <v>785</v>
      </c>
      <c r="N221" s="4" t="s">
        <v>801</v>
      </c>
    </row>
    <row r="222" spans="1:14" ht="16.05" customHeight="1" x14ac:dyDescent="0.3">
      <c r="A222" s="2">
        <v>68849</v>
      </c>
      <c r="B222" s="2" t="s">
        <v>751</v>
      </c>
      <c r="C222" s="2" t="s">
        <v>10</v>
      </c>
      <c r="D222" s="2" t="s">
        <v>667</v>
      </c>
      <c r="E222" s="2" t="s">
        <v>595</v>
      </c>
      <c r="F222" s="2" t="s">
        <v>668</v>
      </c>
      <c r="G222" s="2" t="s">
        <v>752</v>
      </c>
      <c r="H222" s="2" t="s">
        <v>753</v>
      </c>
      <c r="I222" s="2" t="s">
        <v>63</v>
      </c>
      <c r="J222" s="2" t="s">
        <v>754</v>
      </c>
      <c r="K222" s="2"/>
      <c r="L222" s="2"/>
      <c r="M222" s="2" t="s">
        <v>785</v>
      </c>
      <c r="N222" s="4" t="s">
        <v>801</v>
      </c>
    </row>
    <row r="223" spans="1:14" ht="16.05" customHeight="1" x14ac:dyDescent="0.3">
      <c r="A223" s="2">
        <v>67327</v>
      </c>
      <c r="B223" s="2" t="s">
        <v>755</v>
      </c>
      <c r="C223" s="2" t="s">
        <v>10</v>
      </c>
      <c r="D223" s="2" t="s">
        <v>667</v>
      </c>
      <c r="E223" s="2" t="s">
        <v>595</v>
      </c>
      <c r="F223" s="2" t="s">
        <v>668</v>
      </c>
      <c r="G223" s="2" t="s">
        <v>756</v>
      </c>
      <c r="H223" s="2" t="s">
        <v>24</v>
      </c>
      <c r="I223" s="2" t="s">
        <v>50</v>
      </c>
      <c r="J223" s="2" t="s">
        <v>757</v>
      </c>
      <c r="K223" s="2"/>
      <c r="L223" s="2"/>
      <c r="M223" s="2" t="s">
        <v>785</v>
      </c>
      <c r="N223" s="4" t="s">
        <v>801</v>
      </c>
    </row>
    <row r="224" spans="1:14" ht="16.05" customHeight="1" x14ac:dyDescent="0.3">
      <c r="A224" s="2">
        <v>77008</v>
      </c>
      <c r="B224" s="2" t="s">
        <v>758</v>
      </c>
      <c r="C224" s="2" t="s">
        <v>10</v>
      </c>
      <c r="D224" s="2" t="s">
        <v>667</v>
      </c>
      <c r="E224" s="2" t="s">
        <v>595</v>
      </c>
      <c r="F224" s="2" t="s">
        <v>668</v>
      </c>
      <c r="G224" s="2" t="s">
        <v>759</v>
      </c>
      <c r="H224" s="2" t="s">
        <v>19</v>
      </c>
      <c r="I224" s="2" t="s">
        <v>20</v>
      </c>
      <c r="J224" s="2" t="s">
        <v>760</v>
      </c>
      <c r="K224" s="2"/>
      <c r="L224" s="2"/>
      <c r="M224" s="2" t="s">
        <v>785</v>
      </c>
      <c r="N224" s="4" t="s">
        <v>801</v>
      </c>
    </row>
    <row r="225" spans="1:14" ht="16.05" customHeight="1" x14ac:dyDescent="0.3">
      <c r="A225" s="2">
        <v>77044</v>
      </c>
      <c r="B225" s="2" t="s">
        <v>761</v>
      </c>
      <c r="C225" s="2" t="s">
        <v>10</v>
      </c>
      <c r="D225" s="2" t="s">
        <v>667</v>
      </c>
      <c r="E225" s="2" t="s">
        <v>595</v>
      </c>
      <c r="F225" s="2" t="s">
        <v>668</v>
      </c>
      <c r="G225" s="2" t="s">
        <v>762</v>
      </c>
      <c r="H225" s="2" t="s">
        <v>19</v>
      </c>
      <c r="I225" s="2" t="s">
        <v>20</v>
      </c>
      <c r="J225" s="2" t="s">
        <v>763</v>
      </c>
      <c r="K225" s="2"/>
      <c r="L225" s="2"/>
      <c r="M225" s="2" t="s">
        <v>785</v>
      </c>
      <c r="N225" s="4" t="s">
        <v>801</v>
      </c>
    </row>
    <row r="226" spans="1:14" ht="16.05" customHeight="1" x14ac:dyDescent="0.3">
      <c r="A226" s="2">
        <v>77087</v>
      </c>
      <c r="B226" s="2" t="s">
        <v>764</v>
      </c>
      <c r="C226" s="2" t="s">
        <v>10</v>
      </c>
      <c r="D226" s="2" t="s">
        <v>667</v>
      </c>
      <c r="E226" s="2" t="s">
        <v>595</v>
      </c>
      <c r="F226" s="2" t="s">
        <v>668</v>
      </c>
      <c r="G226" s="2" t="s">
        <v>765</v>
      </c>
      <c r="H226" s="2" t="s">
        <v>19</v>
      </c>
      <c r="I226" s="2" t="s">
        <v>20</v>
      </c>
      <c r="J226" s="2" t="s">
        <v>766</v>
      </c>
      <c r="K226" s="2"/>
      <c r="L226" s="2"/>
      <c r="M226" s="2" t="s">
        <v>785</v>
      </c>
      <c r="N226" s="4" t="s">
        <v>801</v>
      </c>
    </row>
    <row r="227" spans="1:14" ht="16.05" customHeight="1" x14ac:dyDescent="0.3">
      <c r="A227" s="2">
        <v>77158</v>
      </c>
      <c r="B227" s="2" t="s">
        <v>767</v>
      </c>
      <c r="C227" s="2" t="s">
        <v>10</v>
      </c>
      <c r="D227" s="2" t="s">
        <v>667</v>
      </c>
      <c r="E227" s="2" t="s">
        <v>595</v>
      </c>
      <c r="F227" s="2" t="s">
        <v>668</v>
      </c>
      <c r="G227" s="2" t="s">
        <v>768</v>
      </c>
      <c r="H227" s="2" t="s">
        <v>19</v>
      </c>
      <c r="I227" s="2" t="s">
        <v>20</v>
      </c>
      <c r="J227" s="2" t="s">
        <v>769</v>
      </c>
      <c r="K227" s="2"/>
      <c r="L227" s="2"/>
      <c r="M227" s="2" t="s">
        <v>785</v>
      </c>
      <c r="N227" s="4" t="s">
        <v>801</v>
      </c>
    </row>
    <row r="228" spans="1:14" ht="16.05" customHeight="1" x14ac:dyDescent="0.3">
      <c r="A228" s="2">
        <v>77177</v>
      </c>
      <c r="B228" s="2" t="s">
        <v>770</v>
      </c>
      <c r="C228" s="2" t="s">
        <v>10</v>
      </c>
      <c r="D228" s="2" t="s">
        <v>667</v>
      </c>
      <c r="E228" s="2" t="s">
        <v>595</v>
      </c>
      <c r="F228" s="2" t="s">
        <v>668</v>
      </c>
      <c r="G228" s="2" t="s">
        <v>771</v>
      </c>
      <c r="H228" s="2" t="s">
        <v>19</v>
      </c>
      <c r="I228" s="2" t="s">
        <v>20</v>
      </c>
      <c r="J228" s="2" t="s">
        <v>772</v>
      </c>
      <c r="K228" s="2"/>
      <c r="L228" s="2"/>
      <c r="M228" s="2" t="s">
        <v>785</v>
      </c>
      <c r="N228" s="4" t="s">
        <v>801</v>
      </c>
    </row>
    <row r="229" spans="1:14" ht="16.05" customHeight="1" x14ac:dyDescent="0.3">
      <c r="A229" s="2">
        <v>77190</v>
      </c>
      <c r="B229" s="2" t="s">
        <v>773</v>
      </c>
      <c r="C229" s="2" t="s">
        <v>10</v>
      </c>
      <c r="D229" s="2" t="s">
        <v>667</v>
      </c>
      <c r="E229" s="2" t="s">
        <v>595</v>
      </c>
      <c r="F229" s="2" t="s">
        <v>668</v>
      </c>
      <c r="G229" s="2" t="s">
        <v>774</v>
      </c>
      <c r="H229" s="2" t="s">
        <v>19</v>
      </c>
      <c r="I229" s="2" t="s">
        <v>20</v>
      </c>
      <c r="J229" s="2" t="s">
        <v>775</v>
      </c>
      <c r="K229" s="2"/>
      <c r="L229" s="2"/>
      <c r="M229" s="2" t="s">
        <v>785</v>
      </c>
      <c r="N229" s="4" t="s">
        <v>801</v>
      </c>
    </row>
    <row r="230" spans="1:14" ht="16.05" customHeight="1" x14ac:dyDescent="0.3">
      <c r="A230" s="2">
        <v>77196</v>
      </c>
      <c r="B230" s="2" t="s">
        <v>776</v>
      </c>
      <c r="C230" s="2" t="s">
        <v>10</v>
      </c>
      <c r="D230" s="2" t="s">
        <v>667</v>
      </c>
      <c r="E230" s="2" t="s">
        <v>595</v>
      </c>
      <c r="F230" s="2" t="s">
        <v>668</v>
      </c>
      <c r="G230" s="2" t="s">
        <v>777</v>
      </c>
      <c r="H230" s="2" t="s">
        <v>19</v>
      </c>
      <c r="I230" s="2" t="s">
        <v>20</v>
      </c>
      <c r="J230" s="2" t="s">
        <v>778</v>
      </c>
      <c r="K230" s="2"/>
      <c r="L230" s="2"/>
      <c r="M230" s="2" t="s">
        <v>785</v>
      </c>
      <c r="N230" s="4" t="s">
        <v>801</v>
      </c>
    </row>
    <row r="231" spans="1:14" ht="16.05" customHeight="1" x14ac:dyDescent="0.3">
      <c r="A231" s="2">
        <v>77199</v>
      </c>
      <c r="B231" s="2" t="s">
        <v>779</v>
      </c>
      <c r="C231" s="2" t="s">
        <v>10</v>
      </c>
      <c r="D231" s="2" t="s">
        <v>667</v>
      </c>
      <c r="E231" s="2" t="s">
        <v>595</v>
      </c>
      <c r="F231" s="2" t="s">
        <v>668</v>
      </c>
      <c r="G231" s="2" t="s">
        <v>780</v>
      </c>
      <c r="H231" s="2" t="s">
        <v>19</v>
      </c>
      <c r="I231" s="2" t="s">
        <v>20</v>
      </c>
      <c r="J231" s="2" t="s">
        <v>781</v>
      </c>
      <c r="K231" s="2"/>
      <c r="L231" s="2"/>
      <c r="M231" s="2" t="s">
        <v>785</v>
      </c>
      <c r="N231" s="4" t="s">
        <v>801</v>
      </c>
    </row>
    <row r="232" spans="1:14" ht="16.05" customHeight="1" x14ac:dyDescent="0.3">
      <c r="A232" s="2">
        <v>77067</v>
      </c>
      <c r="B232" s="2" t="s">
        <v>782</v>
      </c>
      <c r="C232" s="2" t="s">
        <v>10</v>
      </c>
      <c r="D232" s="2" t="s">
        <v>667</v>
      </c>
      <c r="E232" s="2" t="s">
        <v>595</v>
      </c>
      <c r="F232" s="2" t="s">
        <v>668</v>
      </c>
      <c r="G232" s="2" t="s">
        <v>783</v>
      </c>
      <c r="H232" s="2" t="s">
        <v>19</v>
      </c>
      <c r="I232" s="2" t="s">
        <v>20</v>
      </c>
      <c r="J232" s="2" t="s">
        <v>784</v>
      </c>
      <c r="K232" s="2"/>
      <c r="L232" s="2"/>
      <c r="M232" s="2" t="s">
        <v>785</v>
      </c>
      <c r="N232" s="4" t="s">
        <v>801</v>
      </c>
    </row>
  </sheetData>
  <mergeCells count="1">
    <mergeCell ref="A1:N1"/>
  </mergeCells>
  <phoneticPr fontId="1" type="noConversion"/>
  <conditionalFormatting sqref="B2:B1048576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灵 胡</cp:lastModifiedBy>
  <dcterms:created xsi:type="dcterms:W3CDTF">2025-08-19T07:50:00Z</dcterms:created>
  <dcterms:modified xsi:type="dcterms:W3CDTF">2025-08-22T03:01:07Z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F908CB2583C34755A704096DA99C7E03_11</vt:lpwstr>
  </property>
  <property fmtid="{D5CDD505-2E9C-101B-9397-08002B2CF9AE}" pid="3" name="KSOProductBuildVer">
    <vt:lpwstr>2052-12.1.0.21915</vt:lpwstr>
  </property>
</Properties>
</file>