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25成绩更新\市级替换\"/>
    </mc:Choice>
  </mc:AlternateContent>
  <xr:revisionPtr revIDLastSave="0" documentId="13_ncr:1_{C845F3B2-E4FA-40E9-B571-EF977573EB6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1" sheetId="6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<sst xmlns="http://schemas.openxmlformats.org/spreadsheetml/2006/main" count="3777" uniqueCount="1337">
  <si>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</si>
  <si>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</si>
  <si>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</si>
  <si>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</si>
  <si>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</si>
  <si>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</si>
  <si>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</si>
  <si>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</si>
  <si>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</si>
  <si>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rFc1Juh-48-014-qm-002-5Ti-066-1-yQE-01-o8v</t>
  </si>
  <si>
    <t>Matata World机器人挑战赛项</t>
  </si>
  <si>
    <t>Future Plans</t>
  </si>
  <si>
    <t>挑战类</t>
  </si>
  <si>
    <t>小学组</t>
  </si>
  <si>
    <t>极光小队</t>
  </si>
  <si>
    <t>曹县第一实验小学</t>
  </si>
  <si>
    <t>崔广亮</t>
  </si>
  <si>
    <t>张扬煜晨</t>
  </si>
  <si>
    <t>rFc1Juw-48-014-FW-002-pm1-066-1-cuu-01-lso</t>
  </si>
  <si>
    <t>B极光一队</t>
  </si>
  <si>
    <t>磐石街道办事处天润学校</t>
  </si>
  <si>
    <t>王俊程</t>
  </si>
  <si>
    <t>rFc1Juy-48-014-0R-002-gi4-066-1-ikv-01-6kY</t>
  </si>
  <si>
    <t>B极光二队</t>
  </si>
  <si>
    <t>曹县五台山路小学</t>
  </si>
  <si>
    <t>马铭辰|崔天祺</t>
  </si>
  <si>
    <t>rFc1Jm5-48-014-Im-002-u12-066-1-laO-01-RHM</t>
  </si>
  <si>
    <t>A北极星一队</t>
  </si>
  <si>
    <t>袁鑫</t>
  </si>
  <si>
    <t>杨宜凡|崔成成</t>
  </si>
  <si>
    <t>rFc1JuH-48-014-L4-002-BVS-066-1-WIV-01-GH6</t>
  </si>
  <si>
    <t>B智慧星一队</t>
  </si>
  <si>
    <t>崔童斌</t>
  </si>
  <si>
    <t>杜辰|马绍东</t>
  </si>
  <si>
    <t>rFc1JmI-48-014-Oh-002-8IY-066-1-iR5-01-ix1</t>
  </si>
  <si>
    <t>A北极星二队</t>
  </si>
  <si>
    <t>曹城街道办事处第四小学 曹县第一实验小学</t>
  </si>
  <si>
    <t>王星淇|吕祖浩</t>
  </si>
  <si>
    <t>rFc1JEC-48-014-ht-002-dQo-066-1-Xps-01-1an</t>
  </si>
  <si>
    <t>A 星辰追梦一队</t>
  </si>
  <si>
    <t>汉江路小学 曹县第二实验小学</t>
  </si>
  <si>
    <t>胡路雨</t>
  </si>
  <si>
    <t>张可欣|杨振航</t>
  </si>
  <si>
    <t>rFc1JNN-48-014-iN-001-WEU-065-1-TVi-05-EOk</t>
  </si>
  <si>
    <t>夺宝奇兵</t>
  </si>
  <si>
    <t>普及类</t>
  </si>
  <si>
    <t>小学低龄组</t>
  </si>
  <si>
    <t>飞跃一队</t>
  </si>
  <si>
    <t>菏泽艾森克科普教育基地</t>
  </si>
  <si>
    <t>王晴</t>
  </si>
  <si>
    <t>李想|李世恩</t>
  </si>
  <si>
    <t>rFc1JRH-48-014-qj-002-MWj-066-1-7R1-01-g5K</t>
  </si>
  <si>
    <t>A卓越一队</t>
  </si>
  <si>
    <t>曹县第一实验小学 曹县实验三小学</t>
  </si>
  <si>
    <t>刘秀娟</t>
  </si>
  <si>
    <t>张栋凯|郑智升</t>
  </si>
  <si>
    <t>rFc1Jnv-48-014-Bw-002-LO7-066-1-Ypy-01-40Q</t>
  </si>
  <si>
    <t>A领航一队</t>
  </si>
  <si>
    <t>顾鱼洋|胡伊凡</t>
  </si>
  <si>
    <t>rFc1JCW-48-014-47-001-tCx-065-1-HOc-05-Myc</t>
  </si>
  <si>
    <t>先锋一队</t>
  </si>
  <si>
    <t>曹县第一实验小学 金沙江路小学</t>
  </si>
  <si>
    <t>徐珂</t>
  </si>
  <si>
    <t>胡伊依|陈逸诚</t>
  </si>
  <si>
    <t>rFc1Jur-48-014-ua-002-dsV-066-1-TAX-01-WCD</t>
  </si>
  <si>
    <t>B图灵一队</t>
  </si>
  <si>
    <t>曹县第二初级中学 曹县曹城镇第四小学</t>
  </si>
  <si>
    <t>董家睿|侯瑞程</t>
  </si>
  <si>
    <t>rFc1Jn7-48-014-DQ-002-J3E-066-1-HO4-01-pfP</t>
  </si>
  <si>
    <t>A领航二队</t>
  </si>
  <si>
    <t>曹县五台山路小学 曹县第一实验小学</t>
  </si>
  <si>
    <t>郝彬凯|祝嘉志</t>
  </si>
  <si>
    <t>rFc1Jud-48-014-uD-002-tqx-066-1-n2m-01-SH4</t>
  </si>
  <si>
    <t>B图灵二队</t>
  </si>
  <si>
    <t>曹县汉江路小学 曹县第三实验小学</t>
  </si>
  <si>
    <t>王一丁|潘思源</t>
  </si>
  <si>
    <t>rFc1Jug-48-014-Po-002-udx-066-1-4gx-01-alt</t>
  </si>
  <si>
    <t>B图灵三队</t>
  </si>
  <si>
    <t>曹县第一实验小学 曹城街道办事处第四小学</t>
  </si>
  <si>
    <t>李家旭|李卓奇</t>
  </si>
  <si>
    <t>rFc1Juq-48-014-2S-002-cGV-066-1-Zdh-01-aJd</t>
  </si>
  <si>
    <t>B极光三队</t>
  </si>
  <si>
    <t>李政霖|徐子宸</t>
  </si>
  <si>
    <t>rFc1JuD-48-014-0j-002-8WZ-066-1-dEq-01-hZZ</t>
  </si>
  <si>
    <t>B图灵四队</t>
  </si>
  <si>
    <t>曹县第一实验小学 曹县曹城街道办事处第四小学</t>
  </si>
  <si>
    <t>陈子玥|高诗鑫</t>
  </si>
  <si>
    <t>rFc1Jus-48-014-DG-002-85N-066-1-btN-01-qBE</t>
  </si>
  <si>
    <t>B图灵五队</t>
  </si>
  <si>
    <t>曹县第三实验小学 曹县第一实验小学</t>
  </si>
  <si>
    <t>张镒|景怡铭</t>
  </si>
  <si>
    <t>rFc1Jnz-48-014-vH-002-SGE-066-1-0iv-01-WYc</t>
  </si>
  <si>
    <t>A领航三队</t>
  </si>
  <si>
    <t>曹县继孺学校 曹县迎宾路小学</t>
  </si>
  <si>
    <t>郑云腾|李书航</t>
  </si>
  <si>
    <t>rFc1J8V-48-014-Uk-002-EoD-066-1-Y9I-01-JAU</t>
  </si>
  <si>
    <t>A未来之星队</t>
  </si>
  <si>
    <t>曹县第三实验小学</t>
  </si>
  <si>
    <t>孙瑞丽</t>
  </si>
  <si>
    <t>路承霖|张鸣轩</t>
  </si>
  <si>
    <t>rFc1J3z-48-014-RZ-002-06l-066-1-En5-01-0xy</t>
  </si>
  <si>
    <t>B图灵六队</t>
  </si>
  <si>
    <t>曹城街道办事处第五小学 曹县迎宾路小学</t>
  </si>
  <si>
    <t>张子皓|李鼎衡</t>
  </si>
  <si>
    <t>rFc1JnL-48-014-p2-002-U3r-066-1-bol-01-9MY</t>
  </si>
  <si>
    <t>A领航四队</t>
  </si>
  <si>
    <t>曹城街道办事处第二小学 曹县第一实验小学</t>
  </si>
  <si>
    <t>郑俊希|刘谨源</t>
  </si>
  <si>
    <t>rFc1J3Z-48-014-EW-002-qnn-066-1-O9P-01-Nb3</t>
  </si>
  <si>
    <t>B图灵七队</t>
  </si>
  <si>
    <t>王泊皓|刘鑫宇</t>
  </si>
  <si>
    <t>rFc1JE0-48-014-2c-002-nVg-066-1-uNZ-01-7l1</t>
  </si>
  <si>
    <t>A 星辰追梦二队</t>
  </si>
  <si>
    <t>五台山路小学 曹县金沙江路小学</t>
  </si>
  <si>
    <t>李乾弘|伊可为</t>
  </si>
  <si>
    <t>rFc1J3w-48-014-RY-002-pOr-066-1-5Mq-01-gbK</t>
  </si>
  <si>
    <t>B图灵八队</t>
  </si>
  <si>
    <t>张跃耀|郝伽睿</t>
  </si>
  <si>
    <t>rFc1Jnb-48-014-xp-002-lcs-066-1-OF7-01-pwr</t>
  </si>
  <si>
    <t>A领航五队</t>
  </si>
  <si>
    <t>曹县第三实验小学 曹县天润学校</t>
  </si>
  <si>
    <t>王文藤|谷妙言</t>
  </si>
  <si>
    <t>rFc1Jn5-48-014-mX-002-nKn-066-1-PDq-01-Dy8</t>
  </si>
  <si>
    <t>A领航六队</t>
  </si>
  <si>
    <t>李雲祥|朱玥曦</t>
  </si>
  <si>
    <t>rFc1J32-48-014-sd-002-FHh-066-1-INR-01-6sW</t>
  </si>
  <si>
    <t>B图灵九队</t>
  </si>
  <si>
    <t>曹城街道办事处第四小学 曹县磐石中心小学</t>
  </si>
  <si>
    <t>焦俞玮|王嘉佑</t>
  </si>
  <si>
    <t>rFc1JRR-48-014-Fi-002-fc7-066-1-aSn-01-XWj</t>
  </si>
  <si>
    <t>A卓越二队</t>
  </si>
  <si>
    <t>李致远|郭佳铭</t>
  </si>
  <si>
    <t>rFc1JCH-48-014-Tf-001-ApA-065-1-bOu-05-q2d</t>
  </si>
  <si>
    <t>先锋二队</t>
  </si>
  <si>
    <t>曹县第一实验小学	曹县五台山路小学</t>
  </si>
  <si>
    <t>刘书赫|朱洲扬</t>
  </si>
  <si>
    <t>rFc1JnV-48-014-yb-002-nfU-066-1-xyJ-01-YZo</t>
  </si>
  <si>
    <t>A领航七队</t>
  </si>
  <si>
    <t>曹县天润学校 曹县五台山路小学</t>
  </si>
  <si>
    <t>丁雨萱|赵嘉瑞</t>
  </si>
  <si>
    <t>rFc1Juf-48-014-Oq-002-2nO-066-1-m3W-01-XyO</t>
  </si>
  <si>
    <t>B极光四队</t>
  </si>
  <si>
    <t>韩集镇杨集小学   曹县第一实验小学</t>
  </si>
  <si>
    <t>刘栋鳌|施屹然</t>
  </si>
  <si>
    <t>rFc1JEj-48-014-Cz-002-INu-066-1-xZv-01-Oju</t>
  </si>
  <si>
    <t>A 星辰追梦三队</t>
  </si>
  <si>
    <t>曹城办事处第五小学</t>
  </si>
  <si>
    <t>万芯诺|万宸墨</t>
  </si>
  <si>
    <t>rFc1J3b-48-014-Co-002-D2L-066-1-oZK-01-lqn</t>
  </si>
  <si>
    <t>B图灵十队</t>
  </si>
  <si>
    <t>曹县五台山小学 曹县迎宾路小学</t>
  </si>
  <si>
    <t>王一臣|李仪伟</t>
  </si>
  <si>
    <t>rFc1Jnf-48-014-5y-002-5iD-066-1-cm1-01-to8</t>
  </si>
  <si>
    <t>A领航八队</t>
  </si>
  <si>
    <t>曹县第一实验小学 曹县迎宾路小学</t>
  </si>
  <si>
    <t>吕明远|白睿麟</t>
  </si>
  <si>
    <t>rFc1JRm-48-014-vn-002-nTG-066-1-zwp-01-OvA</t>
  </si>
  <si>
    <t>A卓越三队</t>
  </si>
  <si>
    <t>曹县第三实验小学 曹县第一实验中学</t>
  </si>
  <si>
    <t>张巡|周子骁</t>
  </si>
  <si>
    <t>rFc1J3c-48-014-HG-002-PGF-066-1-Cwd-01-Lwx</t>
  </si>
  <si>
    <t>B图灵十一队</t>
  </si>
  <si>
    <t>曹城街道办事处第二小学 曹县第三实验小学</t>
  </si>
  <si>
    <t>冯苑津|贾宜尘</t>
  </si>
  <si>
    <t>rFc1J8I-48-014-Ds-002-KvW-066-1-8o5-01-OTU</t>
  </si>
  <si>
    <t>A未来之星二队</t>
  </si>
  <si>
    <t>曹县第一实验小学  曹县五台山路小学</t>
  </si>
  <si>
    <t>宋俊材|张瑞麟</t>
  </si>
  <si>
    <t>rFc1JnI-48-014-q1-002-Xj7-066-1-DyQ-01-Kbv</t>
  </si>
  <si>
    <t>A领航九队</t>
  </si>
  <si>
    <t>曹县曹城镇第二小学 曹县第二实验小学</t>
  </si>
  <si>
    <t>代宇航|朱新硕</t>
  </si>
  <si>
    <t>rFc1J3M-48-014-7L-002-doh-066-1-dMA-01-KG0</t>
  </si>
  <si>
    <t>B图灵十二队</t>
  </si>
  <si>
    <t>曹县五台山路小学 曹县第二实验小学</t>
  </si>
  <si>
    <t>姬泓旭|路现朝</t>
  </si>
  <si>
    <t>rFc1JNl-48-014-cs-001-xmd-065-1-wNH-05-3SU</t>
  </si>
  <si>
    <t>飞跃二队</t>
  </si>
  <si>
    <t>曹县曹城街道办事处第四小学</t>
  </si>
  <si>
    <t>焦子宜|王一川</t>
  </si>
  <si>
    <t>rFc1JuJ-48-014-uT-002-nlF-066-1-W1W-01-07n</t>
  </si>
  <si>
    <t>B极光五队</t>
  </si>
  <si>
    <t>曹县第三实验小学   曹县五台山路小学</t>
  </si>
  <si>
    <t>葛承智|杜一鸣</t>
  </si>
  <si>
    <t>rFc1JR1-48-014-DG-002-pwv-066-1-Rzc-01-Vx1</t>
  </si>
  <si>
    <t>A卓越四队</t>
  </si>
  <si>
    <t>曹县第一实验小学 曹城办第四小学</t>
  </si>
  <si>
    <t>李虹烨|刘义然</t>
  </si>
  <si>
    <t>rFc1Jni-48-014-GD-002-27U-066-1-nnh-01-92z</t>
  </si>
  <si>
    <t>A领航10队</t>
  </si>
  <si>
    <t>曹县迎宾路小学 曹县第一实验小学</t>
  </si>
  <si>
    <t>霍子甲|刘周承</t>
  </si>
  <si>
    <t>rFc1JEH-48-014-Ht-002-WF2-066-1-S9g-01-VDA</t>
  </si>
  <si>
    <t>A 星辰追梦四队</t>
  </si>
  <si>
    <t>曹城镇第五小学 曹县第三实验小学</t>
  </si>
  <si>
    <t>祝赫|王梓苏</t>
  </si>
  <si>
    <t>rFc1J3i-48-014-Fx-002-eps-066-1-azA-01-mUa</t>
  </si>
  <si>
    <t>B图灵十三队</t>
  </si>
  <si>
    <t>曹县第一实验小学 曹县师范附属小学</t>
  </si>
  <si>
    <t>韩尚贤|闫子昂</t>
  </si>
  <si>
    <t>rFc1Jna-48-014-h5-002-BZZ-066-1-O9t-01-fHB</t>
  </si>
  <si>
    <t>A领航11队</t>
  </si>
  <si>
    <t>曹县第三实验小学 曹县第二初级中学</t>
  </si>
  <si>
    <t>刘梓骁|张梓宸</t>
  </si>
  <si>
    <t>rFc1J3X-48-014-VT-002-JWV-066-1-s9z-01-HsT</t>
  </si>
  <si>
    <t>B图灵十四队</t>
  </si>
  <si>
    <t>曹县第三实验小学 曹县五台山路小学</t>
  </si>
  <si>
    <t>袁周|袁朝</t>
  </si>
  <si>
    <t>rFc1JRg-48-014-o1-002-xON-066-1-O1Q-01-HrA</t>
  </si>
  <si>
    <t>A卓越五队</t>
  </si>
  <si>
    <t>曹城办第二小学	曹县第二实验小学</t>
  </si>
  <si>
    <t>邓皓|郭璞玉</t>
  </si>
  <si>
    <t>rFc1JnC-48-014-Gv-002-PhQ-066-1-WWW-01-vgF</t>
  </si>
  <si>
    <t>A领航12队</t>
  </si>
  <si>
    <t>曹县第一实验小学 曹县第三实验小学</t>
  </si>
  <si>
    <t>段嘉乐|刘琰森</t>
  </si>
  <si>
    <t>rFc1JEQ-48-014-4w-002-Sv0-066-1-kz7-01-MdY</t>
  </si>
  <si>
    <t>A 星辰追梦五队</t>
  </si>
  <si>
    <t>曹县汉江路小学</t>
  </si>
  <si>
    <t>谷彦楼|岳坤翰</t>
  </si>
  <si>
    <t>rFc1J3o-48-014-bP-002-T7N-066-1-O6m-01-Lrr</t>
  </si>
  <si>
    <t>B图灵十五队</t>
  </si>
  <si>
    <t>曹县五台山路小学 曹县第二初级中学小学部</t>
  </si>
  <si>
    <t>李世琦|李钲洋</t>
  </si>
  <si>
    <t>rFc1JC8-48-014-qL-001-drw-065-1-sSu-05-OKt</t>
  </si>
  <si>
    <t>先锋三队</t>
  </si>
  <si>
    <t>曹县第一实验小学  永泰贝乐学校</t>
  </si>
  <si>
    <t>许婧晗|李奕琛</t>
  </si>
  <si>
    <t>rFc1JRF-48-014-Bx-002-vhI-066-1-jNR-01-BGG</t>
  </si>
  <si>
    <t>A卓越六队</t>
  </si>
  <si>
    <t>五台山路小学 第三实验小学</t>
  </si>
  <si>
    <t>李怡凝|聂坤琦</t>
  </si>
  <si>
    <t>rFc1JnN-48-014-uB-002-2oA-066-1-LU9-01-q8W</t>
  </si>
  <si>
    <t>A领航13队</t>
  </si>
  <si>
    <t>曹县曹城办第二小学 曹县第二初级中学</t>
  </si>
  <si>
    <t>郝靖渝|王振宇</t>
  </si>
  <si>
    <t>rFc1J3N-48-014-HV-002-9bG-066-1-oB5-01-awx</t>
  </si>
  <si>
    <t>B图灵十六队</t>
  </si>
  <si>
    <t>祁万和|范家智</t>
  </si>
  <si>
    <t>rFc1JuS-48-014-QE-002-ZrJ-066-1-AoC-01-Nje</t>
  </si>
  <si>
    <t>B极光六队</t>
  </si>
  <si>
    <t>曹县第三实验小学  曹县第二实验小学</t>
  </si>
  <si>
    <t>姬炜宸|李梦晴</t>
  </si>
  <si>
    <t>rFc1JnW-48-014-dg-002-6vW-066-1-qrj-01-pUw</t>
  </si>
  <si>
    <t>A领航14队</t>
  </si>
  <si>
    <t>曹县迎宾路小学 曹县第三实验小学</t>
  </si>
  <si>
    <t>董昊展|祁宇帆</t>
  </si>
  <si>
    <t>rFc1J30-48-014-bP-002-2lO-066-1-HBG-01-nyw</t>
  </si>
  <si>
    <t>B图灵十七队</t>
  </si>
  <si>
    <t>江虹宇|杜泽锋</t>
  </si>
  <si>
    <t>rFc1J8i-48-014-PO-002-wIj-066-1-lKZ-01-o7p</t>
  </si>
  <si>
    <t>A未来之星三队</t>
  </si>
  <si>
    <t>吴坤岳|冉馨逸</t>
  </si>
  <si>
    <t>rFc1JEv-48-014-Ee-002-QKL-066-1-sWC-01-ruC</t>
  </si>
  <si>
    <t>A卓越七队</t>
  </si>
  <si>
    <t>第三实验小学 曹县磐石街道办事处中心</t>
  </si>
  <si>
    <t>王庆烨|于昂</t>
  </si>
  <si>
    <t>rFc1JEn-48-014-nr-002-Ct3-066-1-rXq-01-WyH</t>
  </si>
  <si>
    <t>A 星辰追梦六队</t>
  </si>
  <si>
    <t>曹县五台山路小学 曹县第三实验小学</t>
  </si>
  <si>
    <t>袁嘉翊|孙佳琪</t>
  </si>
  <si>
    <t>rFc1JCn-48-014-0s-001-8pv-065-1-un1-05-fo1</t>
  </si>
  <si>
    <t>先锋四队</t>
  </si>
  <si>
    <t>曹县寓谷学校 金沙江路小学</t>
  </si>
  <si>
    <t>黄熙恒|李晟嘉</t>
  </si>
  <si>
    <t>rFc1J3Y-48-014-OI-002-hkq-066-1-eS5-01-FgR</t>
  </si>
  <si>
    <t>B图灵十八队</t>
  </si>
  <si>
    <t>曹县第一实验小学 菏泽第一实验小学</t>
  </si>
  <si>
    <t>林祖阳|崔宸硕</t>
  </si>
  <si>
    <t>rFc1JNH-48-014-LD-001-9hi-065-1-FZu-05-Be9</t>
  </si>
  <si>
    <t>飞跃三队</t>
  </si>
  <si>
    <t>王俊毅|王思悦</t>
  </si>
  <si>
    <t>rFc1Jnl-48-014-CP-002-hfy-066-1-Ptj-01-LpA</t>
  </si>
  <si>
    <t>A领航15队</t>
  </si>
  <si>
    <t>曹县继孺学校 曹县第三实验小学</t>
  </si>
  <si>
    <t>徐振皓|武子艺</t>
  </si>
  <si>
    <t>rFc1JEz-48-014-Mk-002-12x-066-1-ZIH-01-MHW</t>
  </si>
  <si>
    <t>A卓越八队</t>
  </si>
  <si>
    <t>曹县第二实验小学 曹县第三实验小学</t>
  </si>
  <si>
    <t>张晏宁|袁嘉佑</t>
  </si>
  <si>
    <t>rFc1JuB-48-014-Te-002-btO-066-1-oNZ-01-50z</t>
  </si>
  <si>
    <t>B图灵十九队</t>
  </si>
  <si>
    <t>曹县磐石街道办事处中学小学部 曹县磐石中心小学</t>
  </si>
  <si>
    <t>李冠霖|赵一博</t>
  </si>
  <si>
    <t>rFc1JEm-48-014-zG-002-DBg-066-1-3mz-01-Cle</t>
  </si>
  <si>
    <t>A 星辰追梦七队</t>
  </si>
  <si>
    <t>曹县第三实验小学 曹县第二实验小学</t>
  </si>
  <si>
    <t>陈梓阳|朱铭熙</t>
  </si>
  <si>
    <t>rFc1J86-48-014-X8-002-qLl-066-1-ks7-01-5K5</t>
  </si>
  <si>
    <t>A未来之星四队</t>
  </si>
  <si>
    <t>曹县天润学校 曹县第一实验小学</t>
  </si>
  <si>
    <t>吕凯文|孙睿言</t>
  </si>
  <si>
    <t>rFc1JnT-48-014-v1-002-aax-066-1-apK-01-Khy</t>
  </si>
  <si>
    <t>A领航16队</t>
  </si>
  <si>
    <t>曹县第三实验小学 曹县磐石街道师范学校附属小学</t>
  </si>
  <si>
    <t>韩昊宸|刘峻逸</t>
  </si>
  <si>
    <t>rFc1JNE-48-014-CJ-001-CjP-065-1-2e2-05-FdD</t>
  </si>
  <si>
    <t>飞跃四队</t>
  </si>
  <si>
    <t>路钰舜|陈义烁</t>
  </si>
  <si>
    <t>rFc1JEw-48-014-00-002-ydu-066-1-wUv-01-gDT</t>
  </si>
  <si>
    <t>A卓越九队</t>
  </si>
  <si>
    <t>第三实验小学 曹城办第四小学</t>
  </si>
  <si>
    <t>王一帆|王星辰</t>
  </si>
  <si>
    <t>rFc1Jdz-48-014-tg-002-7jy-066-1-kzQ-02-O5w</t>
  </si>
  <si>
    <t>初中组</t>
  </si>
  <si>
    <t>B星辰队</t>
  </si>
  <si>
    <t>曹县实验中学 曹县磐石办事处回中</t>
  </si>
  <si>
    <t>孙卓涵|郭逸飞</t>
  </si>
  <si>
    <t>rFc1JCm-48-014-b5-001-esT-065-1-Kzy-05-Oss</t>
  </si>
  <si>
    <t>先锋五队</t>
  </si>
  <si>
    <t>曹县第四实验小学  伊光教育学校</t>
  </si>
  <si>
    <t>赵布凡|马羽希</t>
  </si>
  <si>
    <t>rFc1JnH-48-014-Ra-002-VQQ-066-1-pm5-01-XHV</t>
  </si>
  <si>
    <t>A领航17队</t>
  </si>
  <si>
    <t>曹城办第四小学 曹县第一实验小学</t>
  </si>
  <si>
    <t>张博智|杨金衡</t>
  </si>
  <si>
    <t>rFc1JE1-48-014-hW-002-ccQ-066-1-7Bz-01-4JX</t>
  </si>
  <si>
    <t>A 星辰追梦八队</t>
  </si>
  <si>
    <t>五台山路小学 曹县第一实验小学</t>
  </si>
  <si>
    <t>王孟|王俊凯</t>
  </si>
  <si>
    <t>rFc1JE2-48-014-A2-002-JvD-066-1-4UB-01-TKz</t>
  </si>
  <si>
    <t>A卓越十队</t>
  </si>
  <si>
    <t>曹县第二实验小学 第一实验小学</t>
  </si>
  <si>
    <t>王一恒|朱冠泽</t>
  </si>
  <si>
    <t>rFc1JN1-48-014-Bi-001-wWA-065-1-Tgp-05-bkr</t>
  </si>
  <si>
    <t>飞跃五队</t>
  </si>
  <si>
    <t>吕凯睿|安思潼</t>
  </si>
  <si>
    <t>rFc1J8K-48-014-NO-002-yvO-066-1-KIO-01-wOM</t>
  </si>
  <si>
    <t>A未来之星五队</t>
  </si>
  <si>
    <t>曹县磐石中心小学  华英路小学</t>
  </si>
  <si>
    <t>刘思礼|李子嘉</t>
  </si>
  <si>
    <t>rFc1Jn8-48-014-up-002-gkv-066-1-frP-01-5A7</t>
  </si>
  <si>
    <t>A领航18队</t>
  </si>
  <si>
    <t>孙浩然|姬沐菲</t>
  </si>
  <si>
    <t>rFc1JC1-48-014-vl-001-3b4-065-1-DXV-05-vZG</t>
  </si>
  <si>
    <t>先锋六队</t>
  </si>
  <si>
    <t>春笋学校 曹城办第四小学</t>
  </si>
  <si>
    <t>万书源|郭静姝</t>
  </si>
  <si>
    <t>rFc1JEL-48-014-C1-002-2Jr-066-1-6iG-01-IbQ</t>
  </si>
  <si>
    <t>A卓越十一队</t>
  </si>
  <si>
    <t>李一鸣</t>
  </si>
  <si>
    <t>rFc1JnR-48-014-Nh-002-9Q0-066-1-DIX-01-qLJ</t>
  </si>
  <si>
    <t>A领航19队</t>
  </si>
  <si>
    <t>曹县汉江路小学 曹县第一实验小学</t>
  </si>
  <si>
    <t>张恒珲|朱相棣</t>
  </si>
  <si>
    <t>rFc1JuK-48-014-vA-002-Uab-066-1-OOX-01-1Hq</t>
  </si>
  <si>
    <t>B极光七队</t>
  </si>
  <si>
    <t>曹县第一实验小学  曹城街道第五小学</t>
  </si>
  <si>
    <t>朱泓阳|王宏远</t>
  </si>
  <si>
    <t>rFc1JEr-48-014-l7-002-xHu-066-1-Wij-01-wef</t>
  </si>
  <si>
    <t>A 星辰追梦九队</t>
  </si>
  <si>
    <t>魏真一|邓皓轩</t>
  </si>
  <si>
    <t>rFc1Jn3-48-014-f2-002-F2l-066-1-irj-01-WDm</t>
  </si>
  <si>
    <t>A领航20队</t>
  </si>
  <si>
    <t>李世平|田凯文</t>
  </si>
  <si>
    <t>rFc1JNm-48-014-xy-001-sP8-065-1-p0I-05-KWq</t>
  </si>
  <si>
    <t>飞跃六队</t>
  </si>
  <si>
    <t>何明泽|陈春霖</t>
  </si>
  <si>
    <t>rFc1J8C-48-014-n1-002-B7O-066-1-Qar-01-ovE</t>
  </si>
  <si>
    <t>A未来之星六队</t>
  </si>
  <si>
    <t>曹城办第四小学  第三实验小学</t>
  </si>
  <si>
    <t>胡梓桐|王奕凯</t>
  </si>
  <si>
    <t>rFc1JEU-48-014-nI-002-JPQ-066-1-sUI-01-Zw9</t>
  </si>
  <si>
    <t>A卓越十二队</t>
  </si>
  <si>
    <t>曹县第三实验小学 五台山路小学</t>
  </si>
  <si>
    <t>曹高鸣|李明泽</t>
  </si>
  <si>
    <t>rFc1Jnd-48-014-jt-002-3cc-066-1-SFC-01-aFx</t>
  </si>
  <si>
    <t>A领航21队</t>
  </si>
  <si>
    <t>曹县第二实验小学 曹县曹城镇第四小学</t>
  </si>
  <si>
    <t>丁乙|路诗媛</t>
  </si>
  <si>
    <t>rFc1JEd-48-014-Bs-002-Rbg-066-1-TzM-01-wf7</t>
  </si>
  <si>
    <t>A 星辰追梦十队</t>
  </si>
  <si>
    <t>第三实验小学 五台山路小学</t>
  </si>
  <si>
    <t>李嘉睿|刘俊熙</t>
  </si>
  <si>
    <t>rFc1JCd-48-014-Q1-001-qFU-065-1-I6Q-05-uXU</t>
  </si>
  <si>
    <t>先锋七队</t>
  </si>
  <si>
    <t>曹县第一实验小学 五台山小学</t>
  </si>
  <si>
    <t>袁泽喜|苗艺凡</t>
  </si>
  <si>
    <t>rFc1JEG-48-014-DF-002-WR9-066-1-3Qa-01-6Nh</t>
  </si>
  <si>
    <t>A卓越十三队</t>
  </si>
  <si>
    <t>曹县第三实验小学 磐石中心小学</t>
  </si>
  <si>
    <t>朱明泽|邢书一</t>
  </si>
  <si>
    <t>rFc1JnD-48-014-jE-002-mK2-066-1-RIn-01-Afj</t>
  </si>
  <si>
    <t>A领航22队</t>
  </si>
  <si>
    <t>欧阳睿妍|姜浩然</t>
  </si>
  <si>
    <t>rFc1J8O-48-014-t9-002-SgH-066-1-cfO-01-l9W</t>
  </si>
  <si>
    <t>A未来之星七队</t>
  </si>
  <si>
    <t>袁伟宸|马浩</t>
  </si>
  <si>
    <t>rFc1JNg-48-014-Xg-001-9fZ-065-1-FxW-05-3eP</t>
  </si>
  <si>
    <t>飞跃七队</t>
  </si>
  <si>
    <t>张智业|范庚奇</t>
  </si>
  <si>
    <t>rFc1Jmv-48-014-Um-002-Go0-066-1-aK7-01-GAW</t>
  </si>
  <si>
    <t>A领航23队</t>
  </si>
  <si>
    <t>曹县五台山路小学 菏泽经济开发区广州路小学</t>
  </si>
  <si>
    <t>谢庭方|陈泰宇</t>
  </si>
  <si>
    <t>rFc1JCF-48-014-R3-001-6W2-065-1-WdD-05-4Yj</t>
  </si>
  <si>
    <t>先锋八队</t>
  </si>
  <si>
    <t>继孺学校 曹县第一实验小学</t>
  </si>
  <si>
    <t>孙亿值|张朕嘉</t>
  </si>
  <si>
    <t>rFc1JEF-48-014-aU-002-wiI-066-1-ASn-01-eT5</t>
  </si>
  <si>
    <t>A 星辰追梦十一队</t>
  </si>
  <si>
    <t>三实验小学</t>
  </si>
  <si>
    <t>赵子熙</t>
  </si>
  <si>
    <t>rFc1JEq-48-014-CE-002-Uvm-066-1-Kir-01-JZI</t>
  </si>
  <si>
    <t>A卓越十四队</t>
  </si>
  <si>
    <t>曹县第三实验小学 曹城办第四小学</t>
  </si>
  <si>
    <t>孟宸羽|李卓奇</t>
  </si>
  <si>
    <t>rFc1JmZ-48-014-xr-002-cjC-066-1-DXU-01-vFH</t>
  </si>
  <si>
    <t>A领航24队</t>
  </si>
  <si>
    <t>曹县第一实验小学 曹县磐石中心小学</t>
  </si>
  <si>
    <t>陶烁依|孙向阳</t>
  </si>
  <si>
    <t>rFc1J8j-48-014-EI-002-Kja-066-1-F8V-01-LOq</t>
  </si>
  <si>
    <t>A未来之星八队</t>
  </si>
  <si>
    <t>曹城办第四小学  曹县第一实验小学</t>
  </si>
  <si>
    <t>向翌恺|王万易</t>
  </si>
  <si>
    <t>rFc1JNk-48-014-1K-001-NgU-065-1-3eX-05-zhS</t>
  </si>
  <si>
    <t>飞跃八队</t>
  </si>
  <si>
    <t>朱婉晴|郭然中</t>
  </si>
  <si>
    <t>rFc1JEf-48-014-Eh-002-Cb5-066-1-NUO-01-NOD</t>
  </si>
  <si>
    <t>A卓越十五队</t>
  </si>
  <si>
    <t>第四实验学校 第一实验小学</t>
  </si>
  <si>
    <t>武俊辰|李子谦</t>
  </si>
  <si>
    <t>rFc1Jm2-48-014-6E-002-N5f-066-1-K1H-01-N6s</t>
  </si>
  <si>
    <t>A领航25队</t>
  </si>
  <si>
    <t>曹县继儒学校 曹县第三实验小学</t>
  </si>
  <si>
    <t>栾子墨|王钦威</t>
  </si>
  <si>
    <t>rFc1JCt-48-014-Rd-001-Msr-065-1-CwD-05-oZb</t>
  </si>
  <si>
    <t>梦想实践者一队</t>
  </si>
  <si>
    <t>殷钰昕|管雨澄</t>
  </si>
  <si>
    <t>rFc1JNz-48-014-UH-001-skC-065-1-U0T-05-7zJ</t>
  </si>
  <si>
    <t>先锋九队</t>
  </si>
  <si>
    <t>曹城镇第五小学 继孺学校</t>
  </si>
  <si>
    <t>朱泓旭|岳鑫洋</t>
  </si>
  <si>
    <t>rFc1Jm4-48-014-TR-002-b8W-066-1-Yfy-01-O8z</t>
  </si>
  <si>
    <t>A领航26队</t>
  </si>
  <si>
    <t>曹县第一实验小学 曹县曹城办第二小学</t>
  </si>
  <si>
    <t>辛柏辰|杜沐宸</t>
  </si>
  <si>
    <t>rFc1J8H-48-014-xO-002-IR1-066-1-sFe-01-9wf</t>
  </si>
  <si>
    <t>A未来之星九队</t>
  </si>
  <si>
    <t>曹城街道第四小学  曹县第三实验小学</t>
  </si>
  <si>
    <t>荣俊亦|陈子谦</t>
  </si>
  <si>
    <t>rFc1JEM-48-014-Ny-002-ADc-066-1-dOC-01-I42</t>
  </si>
  <si>
    <t>A卓越十六队</t>
  </si>
  <si>
    <t>曹城街道第四小学 第三实验小学</t>
  </si>
  <si>
    <t>牛晨旭|康海昊</t>
  </si>
  <si>
    <t>rFc1Ju8-48-014-cE-002-OlA-066-1-lJj-01-kZf</t>
  </si>
  <si>
    <t>B智慧星2队</t>
  </si>
  <si>
    <t>曹县青岛路小学 曹县第三实验小学</t>
  </si>
  <si>
    <t>喻梓念|王俊宇</t>
  </si>
  <si>
    <t>rFc1JpP-48-014-fv-001-Qbk-065-1-ps3-05-fvB</t>
  </si>
  <si>
    <t>飞跃九队</t>
  </si>
  <si>
    <t>王子昂|刘昕雅</t>
  </si>
  <si>
    <t>rFc1JN2-48-014-OE-001-Fix-065-1-FKf-05-8fQ</t>
  </si>
  <si>
    <t>先锋十队</t>
  </si>
  <si>
    <t>磐石办中心小学 曹县第三实验小学</t>
  </si>
  <si>
    <t>王铭泽|吕雨潇</t>
  </si>
  <si>
    <t>rFc1JCV-48-014-yR-001-6A0-065-1-CzL-05-Ocn</t>
  </si>
  <si>
    <t>梦想实践者二队</t>
  </si>
  <si>
    <t>张宇琛|刘宇航</t>
  </si>
  <si>
    <t>rFc1JuR-48-014-f7-002-fd5-066-1-IVi-01-Qxw</t>
  </si>
  <si>
    <t>B智慧星3队</t>
  </si>
  <si>
    <t>付梓辰|张忆仁</t>
  </si>
  <si>
    <t>rFc1J8E-48-014-h4-002-D1I-066-1-aM8-01-lOX</t>
  </si>
  <si>
    <t>A未来之星十队</t>
  </si>
  <si>
    <t>李政航|张泷月</t>
  </si>
  <si>
    <t>rFc1JEi-48-014-iH-002-Nw9-066-1-vlc-01-noK</t>
  </si>
  <si>
    <t>A卓越十七队</t>
  </si>
  <si>
    <t>迎宾路小学 曹县第二实验小学</t>
  </si>
  <si>
    <t>董佳玮|李家朵</t>
  </si>
  <si>
    <t>rFc1Jph-48-014-XS-001-NzA-065-1-7ad-05-hC3</t>
  </si>
  <si>
    <t>飞跃十队</t>
  </si>
  <si>
    <t>翟泓霖|陈衍睿</t>
  </si>
  <si>
    <t>rFc1Ju3-48-014-n1-002-wNG-066-1-bjK-01-I0M</t>
  </si>
  <si>
    <t>B智慧星4队</t>
  </si>
  <si>
    <t>郑文惠|杨子俊</t>
  </si>
  <si>
    <t>rFc1JCf-48-014-xD-001-2ic-065-1-4UO-05-lGw</t>
  </si>
  <si>
    <t>梦想实践者三队</t>
  </si>
  <si>
    <t>袁境瑶|商庭玉</t>
  </si>
  <si>
    <t>rFc1JEX-48-014-og-002-WvY-066-1-2S3-01-3LN</t>
  </si>
  <si>
    <t>A卓越十八队</t>
  </si>
  <si>
    <t>曹县第一实验小学 曹城办事处第四小学</t>
  </si>
  <si>
    <t>石端智|赵庆辉</t>
  </si>
  <si>
    <t>rFc1Jpz-48-014-zO-001-IND-065-1-6rC-05-5KA</t>
  </si>
  <si>
    <t>飞跃十一队</t>
  </si>
  <si>
    <t>刘亦阳|汤艺杰</t>
  </si>
  <si>
    <t>rFc1J8n-48-014-Fa-002-z20-066-1-HPP-01-DRh</t>
  </si>
  <si>
    <t>A未来之星十一队</t>
  </si>
  <si>
    <t>曹县第三实验小学 曹县曹城街道办事处第四小学</t>
  </si>
  <si>
    <t>万腾允|曹婧菡</t>
  </si>
  <si>
    <t>rFc1Jm6-48-014-qC-002-eSn-066-1-jv7-01-0Pw</t>
  </si>
  <si>
    <t>A领航27队</t>
  </si>
  <si>
    <t>曹县第二初级中学 曹县第三实验小学</t>
  </si>
  <si>
    <t>马嘉诚|苗舒畅</t>
  </si>
  <si>
    <t>rFc1JNL-48-014-MI-001-cCV-065-1-h1a-05-teR</t>
  </si>
  <si>
    <t>先锋十一队</t>
  </si>
  <si>
    <t>曹县第二实验小学  五台山路小学</t>
  </si>
  <si>
    <t>梁峻玮|李昌霖</t>
  </si>
  <si>
    <t>rFc1Jpw-48-014-CK-001-OBz-065-1-NkF-05-FeZ</t>
  </si>
  <si>
    <t>飞跃十二队</t>
  </si>
  <si>
    <t>于皓丞|尹奕程</t>
  </si>
  <si>
    <t>rFc1J81-48-014-UB-002-Aug-066-1-78n-01-Vb1</t>
  </si>
  <si>
    <t>A未来之星十二队</t>
  </si>
  <si>
    <t>曹城镇第四小学 	曹县第二初级中学</t>
  </si>
  <si>
    <t>陈骁|郝允晨</t>
  </si>
  <si>
    <t>rFc1JCM-48-014-3y-001-cNP-065-1-l1c-05-It5</t>
  </si>
  <si>
    <t>梦想实践者四队</t>
  </si>
  <si>
    <t>邓旭博|于弋航</t>
  </si>
  <si>
    <t>rFc1JCU-48-014-BV-001-xI2-065-1-gwW-05-eBR</t>
  </si>
  <si>
    <t>梦之翼队</t>
  </si>
  <si>
    <t>五台山路小学</t>
  </si>
  <si>
    <t>王书冬|祁梓阳</t>
  </si>
  <si>
    <t>rFc1JNU-48-014-Wt-001-Zrv-065-1-lvO-05-IDW</t>
  </si>
  <si>
    <t>先锋十二队</t>
  </si>
  <si>
    <t>曹县金沙江路小学  曹县第一实验小学</t>
  </si>
  <si>
    <t>韩禹彤|刘锦煦</t>
  </si>
  <si>
    <t>rFc1Jpy-48-014-L7-001-LXY-065-1-yro-05-SMs</t>
  </si>
  <si>
    <t>飞跃十三队</t>
  </si>
  <si>
    <t>张庭宇|刘宥辰</t>
  </si>
  <si>
    <t>rFc1J8e-48-014-v7-002-gfX-066-1-4fO-01-2mh</t>
  </si>
  <si>
    <t>A未来之星十三队</t>
  </si>
  <si>
    <t>李铭贤|于依依</t>
  </si>
  <si>
    <t>rFc1JCb-48-014-5e-001-FXH-065-1-AOz-05-OsH</t>
  </si>
  <si>
    <t>梦之翼二队</t>
  </si>
  <si>
    <t>曹县第二实验小学 汉江路小学</t>
  </si>
  <si>
    <t>赵奕臣|邵博文</t>
  </si>
  <si>
    <t>rFc1JCJ-48-014-gT-001-Y4z-065-1-k1D-05-KnS</t>
  </si>
  <si>
    <t>梦想实践者五队</t>
  </si>
  <si>
    <t>冯璟烨|任昊阳</t>
  </si>
  <si>
    <t>rFc1JN5-48-014-aj-001-4zE-065-1-BCr-05-BOO</t>
  </si>
  <si>
    <t>先锋十三队</t>
  </si>
  <si>
    <t>韦宸羽|王志赫</t>
  </si>
  <si>
    <t>rFc1Jp4-48-014-j0-001-sCR-065-1-BKR-05-V3f</t>
  </si>
  <si>
    <t>飞跃十四队</t>
  </si>
  <si>
    <t>李子贤|孟维铄</t>
  </si>
  <si>
    <t>rFc1J8s-48-014-Hc-002-Dev-066-1-616-01-yyg</t>
  </si>
  <si>
    <t>A未来之星十四队</t>
  </si>
  <si>
    <t>高俨|祁言栩</t>
  </si>
  <si>
    <t>rFc1JCq-48-014-70-001-kq9-065-1-1wD-05-mM0</t>
  </si>
  <si>
    <t>梦之翼三队</t>
  </si>
  <si>
    <t>第一实验小学 金沙江路小学</t>
  </si>
  <si>
    <t>荣海涵|王艺潼</t>
  </si>
  <si>
    <t>rFc1JuC-48-014-gC-002-gjx-066-1-6jQ-01-iHc</t>
  </si>
  <si>
    <t>B极光八队</t>
  </si>
  <si>
    <t>曹县六完小  曹县第一实验小学</t>
  </si>
  <si>
    <t>杨皓然|马得豪</t>
  </si>
  <si>
    <t>rFc1JCi-48-014-KQ-001-SRS-065-1-kFG-05-6ml</t>
  </si>
  <si>
    <t>梦想实践者六队</t>
  </si>
  <si>
    <t>王俊逸|马跃恺</t>
  </si>
  <si>
    <t>rFc1Jp5-48-014-Ix-001-lM7-065-1-3pD-05-cre</t>
  </si>
  <si>
    <t>飞跃十五队</t>
  </si>
  <si>
    <t>冯睿康|张诗诺</t>
  </si>
  <si>
    <t>rFc1JNf-48-014-WH-001-lyO-065-1-Pqy-05-6FU</t>
  </si>
  <si>
    <t>先锋十四队</t>
  </si>
  <si>
    <t>菏泽市牡丹区东苑小学 曹县迎宾路小学</t>
  </si>
  <si>
    <t>李宜轩|李畅然</t>
  </si>
  <si>
    <t>rFc1Jpi-48-014-3m-001-KC0-065-1-8CJ-05-8hs</t>
  </si>
  <si>
    <t>梦之翼四队</t>
  </si>
  <si>
    <t>亿联儒园幼儿园 曹城街道办事处第五小学</t>
  </si>
  <si>
    <t>袁映晞|张恩豪</t>
  </si>
  <si>
    <t>rFc1JR7-48-014-E4-002-v8n-066-1-94T-01-ddX</t>
  </si>
  <si>
    <t>A未来之星十五队</t>
  </si>
  <si>
    <t>五台山路小学 实验一小学</t>
  </si>
  <si>
    <t>梁渊皓|郭晓飞</t>
  </si>
  <si>
    <t>rFc1JpI-48-014-ZJ-001-2g5-065-1-jKN-05-SwO</t>
  </si>
  <si>
    <t>飞跃十六队</t>
  </si>
  <si>
    <t>马筱曼|李博然</t>
  </si>
  <si>
    <t>rFc1JCa-48-014-1y-001-6xl-065-1-CnS-05-BJo</t>
  </si>
  <si>
    <t>梦想实践者七队</t>
  </si>
  <si>
    <t>艾森克教育培训学校</t>
  </si>
  <si>
    <t>苗艺墨|时烨霖</t>
  </si>
  <si>
    <t>rFc1JRZ-48-014-Wl-002-nnI-066-1-XTH-01-6g5</t>
  </si>
  <si>
    <t>A未来之星十六队</t>
  </si>
  <si>
    <t>实验三小学 曹县五台山路小学</t>
  </si>
  <si>
    <t>张书豪|孙跃博</t>
  </si>
  <si>
    <t>rFc1JNi-48-014-3K-001-hQ7-065-1-OPY-05-lBl</t>
  </si>
  <si>
    <t>先锋十五队</t>
  </si>
  <si>
    <t>陈泰宁|赵锡锐</t>
  </si>
  <si>
    <t>rFc1JCo-48-014-kM-001-vI2-065-1-kOs-05-Nax</t>
  </si>
  <si>
    <t>梦想实践者八队</t>
  </si>
  <si>
    <t>田梓岐|朱予熙</t>
  </si>
  <si>
    <t>rFc1Jpx-48-014-Pc-001-p8C-065-1-ino-05-UIr</t>
  </si>
  <si>
    <t>飞跃十七队</t>
  </si>
  <si>
    <t>祁艺博|魏书驰</t>
  </si>
  <si>
    <t>rFc1JRy-48-014-Jb-002-grx-066-1-skX-01-EDJ</t>
  </si>
  <si>
    <t>A未来之星十七队</t>
  </si>
  <si>
    <t>菏泽市南苑小学 曹县第三实验小学</t>
  </si>
  <si>
    <t>武奕城|李昱辰</t>
  </si>
  <si>
    <t>rFc1JNX-48-014-I6-001-EL6-065-1-kXE-05-25G</t>
  </si>
  <si>
    <t>先锋十六队</t>
  </si>
  <si>
    <t>王宇哲|曹子月</t>
  </si>
  <si>
    <t>rFc1JR4-48-014-q4-002-B8t-066-1-Qig-01-8Y5</t>
  </si>
  <si>
    <t>A未来之星十八队</t>
  </si>
  <si>
    <t>曹县曹城镇第四小学 曹县第一实验</t>
  </si>
  <si>
    <t>田峻熙|祝乔木</t>
  </si>
  <si>
    <t>rFc1J3H-48-014-FH-002-Ail-066-1-CTV-01-EkR</t>
  </si>
  <si>
    <t>B星辉一队</t>
  </si>
  <si>
    <t>曹县第一实验小学	曹县第三实验小学</t>
  </si>
  <si>
    <t>张强</t>
  </si>
  <si>
    <t>崔家郡|刘召凯</t>
  </si>
  <si>
    <t>rFc1JRq-48-014-Re-002-VTM-066-1-AmA-01-UnO</t>
  </si>
  <si>
    <t>A未来之星十九队</t>
  </si>
  <si>
    <t>曹麦朵|韩衍德</t>
  </si>
  <si>
    <t>rFc1JRc-48-014-NJ-002-0EI-066-1-ZFN-01-df5</t>
  </si>
  <si>
    <t>A未来之星二十队</t>
  </si>
  <si>
    <t>曹县五台山路小学 曹城办第五小学</t>
  </si>
  <si>
    <t>韩梓恒|张一</t>
  </si>
  <si>
    <t>rFc1JRV-48-014-we-002-QhH-066-1-v34-01-pjA</t>
  </si>
  <si>
    <t>A未来之星二十一队</t>
  </si>
  <si>
    <t>曹县第二初级中学  曹县第一实验小学</t>
  </si>
  <si>
    <t>尚柏宇|王晨阳</t>
  </si>
  <si>
    <t>rFc1Jpo-48-014-PO-001-I6B-065-1-Fww-05-yQD</t>
  </si>
  <si>
    <t>先锋十七队</t>
  </si>
  <si>
    <t>曹县曹城街道办事处第七小学 曹县第初级中学小学部</t>
  </si>
  <si>
    <t>邵义忻|尚柏姌</t>
  </si>
  <si>
    <t>rFc1JRI-48-014-Ts-002-kTS-066-1-eA8-01-6U4</t>
  </si>
  <si>
    <t>A未来之星二十二队</t>
  </si>
  <si>
    <t>张佳贺|褚子嘉</t>
  </si>
  <si>
    <t>rFc1JR6-48-014-2k-002-6s2-066-1-TiO-01-K4X</t>
  </si>
  <si>
    <t>A未来之星二十三队</t>
  </si>
  <si>
    <t>曹县第二实验小学 曹县第四小学</t>
  </si>
  <si>
    <t>王柏林|付家宁</t>
  </si>
  <si>
    <t>rFc1JuW-48-014-TG-002-HFL-066-1-VVk-01-TDH</t>
  </si>
  <si>
    <t>B极光九队</t>
  </si>
  <si>
    <t>曹县第一实验小学  曹县第三实验小学</t>
  </si>
  <si>
    <t>荣子源|孙中达</t>
  </si>
  <si>
    <t>rFc1JRo-48-014-On-002-Kjh-066-1-OZj-01-mtU</t>
  </si>
  <si>
    <t>A未来之星二十四队</t>
  </si>
  <si>
    <t>曹县第三实验小学 	曹县第二实验小学</t>
  </si>
  <si>
    <t>程琳然|安姝凝</t>
  </si>
  <si>
    <t>rFc1JRN-48-014-2E-002-9F9-066-1-76P-01-D76</t>
  </si>
  <si>
    <t>A未来之星二十五队</t>
  </si>
  <si>
    <t>曹县金沙江路小学 曹县天润实验学校</t>
  </si>
  <si>
    <t>李昊朴|杨茗淏</t>
  </si>
  <si>
    <t>rFc1JRO-48-014-tl-002-sFG-066-1-sbc-01-8kx</t>
  </si>
  <si>
    <t>A未来之星二十六队</t>
  </si>
  <si>
    <t>第三实验小学  曹城办第二小学</t>
  </si>
  <si>
    <t>韩钰墨|聂芊语</t>
  </si>
  <si>
    <t>rFc1Jul-48-014-CB-002-7nd-066-1-wKw-01-xh4</t>
  </si>
  <si>
    <t>B极光十队</t>
  </si>
  <si>
    <t>曹县五台山路小学  曹县第二实验小学</t>
  </si>
  <si>
    <t>孟其锐|管俊尧</t>
  </si>
  <si>
    <t>rFc1JRT-48-014-th-002-389-066-1-D4z-01-NHa</t>
  </si>
  <si>
    <t>A未来之星二十七队</t>
  </si>
  <si>
    <t>李瑞阳|韩丞羽</t>
  </si>
  <si>
    <t>rFc1J3n-48-014-HG-002-mBw-066-1-qIc-01-DpK</t>
  </si>
  <si>
    <t>B星辉二队</t>
  </si>
  <si>
    <t>曹县五台山小学</t>
  </si>
  <si>
    <t>李皓然|任俊屹</t>
  </si>
  <si>
    <t>rFc1J31-48-014-cq-002-gBJ-066-1-gfA-01-Lig</t>
  </si>
  <si>
    <t>B星辉三队</t>
  </si>
  <si>
    <t>牡丹区南苑小学  曹县第一实验小学</t>
  </si>
  <si>
    <t>张轩赫|武奕璇</t>
  </si>
  <si>
    <t>rFc1JE9-48-014-kc-002-GOP-066-1-qJZ-01-6tE</t>
  </si>
  <si>
    <t>A未来之星二十八队</t>
  </si>
  <si>
    <t>曹县金沙江路小学</t>
  </si>
  <si>
    <t>赵蒙毅</t>
  </si>
  <si>
    <t>rFc1J3r-48-014-GW-002-EZR-066-1-msz-01-qof</t>
  </si>
  <si>
    <t>B星辉四队</t>
  </si>
  <si>
    <t>郭玥婷|姜汝阳</t>
  </si>
  <si>
    <t>rFc1J3g-48-014-21-002-Wwn-066-1-9lO-01-cUP</t>
  </si>
  <si>
    <t>B星辉五队</t>
  </si>
  <si>
    <t>徐浩天|张子鑫</t>
  </si>
  <si>
    <t>rFc1J3k-48-014-Il-002-yHv-066-1-oRo-01-19b</t>
  </si>
  <si>
    <t>B星辉六队</t>
  </si>
  <si>
    <t>曹县磐石街道办事处中心小学 曹县第一实验小学</t>
  </si>
  <si>
    <t>孙有庆|于佳鑫</t>
  </si>
  <si>
    <t>rFc1J3F-48-014-Hk-002-bhp-066-1-WWz-01-SE7</t>
  </si>
  <si>
    <t>B星辉七队</t>
  </si>
  <si>
    <t>曹县沙果园小学 第一实验小学</t>
  </si>
  <si>
    <t>郭铭睿|刘康裕</t>
  </si>
  <si>
    <t>rFc1J1v-48-014-C9-002-cvw-066-1-ss3-01-PVr</t>
  </si>
  <si>
    <t>B星辉八队</t>
  </si>
  <si>
    <t>付海烁|袁子辰</t>
  </si>
  <si>
    <t>rFc1J1z-48-014-aE-002-89A-066-1-txo-01-UMi</t>
  </si>
  <si>
    <t>B星辉九队</t>
  </si>
  <si>
    <t>曹县五完小 曹县第一实验小学</t>
  </si>
  <si>
    <t>刘哲玮|韩丛旭</t>
  </si>
  <si>
    <t>rFc1Jpp-48-014-Or-001-0PO-065-1-3oB-05-PU1</t>
  </si>
  <si>
    <t>飞跃十八队</t>
  </si>
  <si>
    <t>王亦轩</t>
  </si>
  <si>
    <t>rFc1J1w-48-014-xE-002-ogG-066-1-86i-01-lUb</t>
  </si>
  <si>
    <t>B星辉十队</t>
  </si>
  <si>
    <t>辛晓蕊|张子向</t>
  </si>
  <si>
    <t>rFc1J1U-48-014-Uy-002-ccY-066-1-qz4-01-4Lz</t>
  </si>
  <si>
    <t>B星辉十一队</t>
  </si>
  <si>
    <t>曹县第三实验小学 曹县汉江路小学</t>
  </si>
  <si>
    <t>万子萱|刘子铭</t>
  </si>
  <si>
    <t>rFc1J1G-48-014-nN-002-Vzg-066-1-tAj-01-SZR</t>
  </si>
  <si>
    <t>B星辉十二队</t>
  </si>
  <si>
    <t>曹县五台山学校 曹县第三实验小学</t>
  </si>
  <si>
    <t>张梓宸|刘政阳</t>
  </si>
  <si>
    <t>rFc1J15-48-014-k4-002-cpr-066-1-7pM-01-FMC</t>
  </si>
  <si>
    <t>B星辉十三队</t>
  </si>
  <si>
    <t>马宥辰|王翰</t>
  </si>
  <si>
    <t>rFc1J1I-48-014-Y1-002-z5k-066-1-r02-01-Dp2</t>
  </si>
  <si>
    <t>B星辉十四队</t>
  </si>
  <si>
    <t>曹县第一实验小学 磐石中心小学</t>
  </si>
  <si>
    <t>刘谨帆|李启尚</t>
  </si>
  <si>
    <t>rFc1J1x-48-014-Og-002-FRY-066-1-CH5-01-ZDN</t>
  </si>
  <si>
    <t>B星辉十五队</t>
  </si>
  <si>
    <t>牡丹区花都学校 曹县第三小学</t>
  </si>
  <si>
    <t>吕嘉轩|张泽璞</t>
  </si>
  <si>
    <t>rFc1J1a-48-014-7J-002-IVe-066-1-guz-01-vJ1</t>
  </si>
  <si>
    <t>B星辉十六队</t>
  </si>
  <si>
    <t>曹县第三实验小学 实验一学校</t>
  </si>
  <si>
    <t>岳政宇|孔智博</t>
  </si>
  <si>
    <t>rFc1J19-48-014-fM-002-fEx-066-1-fuV-01-dMp</t>
  </si>
  <si>
    <t>B星辉十七队</t>
  </si>
  <si>
    <t>孙浩轩|吕明泽</t>
  </si>
  <si>
    <t>rFc1J10-48-014-WQ-002-O18-066-1-7lh-01-6nV</t>
  </si>
  <si>
    <t>B星辉十八队</t>
  </si>
  <si>
    <t>赵晨皓|路铭宇</t>
  </si>
  <si>
    <t>rFc1J1W-48-014-Ph-002-Tel-066-1-tWH-01-2en</t>
  </si>
  <si>
    <t>B星辉十九队</t>
  </si>
  <si>
    <t>安沐夏|李奉聪</t>
  </si>
  <si>
    <t>rFc1J1H-48-014-oZ-002-jBV-066-1-2Ut-01-i4X</t>
  </si>
  <si>
    <t>B星辉二十队</t>
  </si>
  <si>
    <t>定陶万福学校 曹县第一实验小学</t>
  </si>
  <si>
    <t>陈博胜|郑秋均</t>
  </si>
  <si>
    <t>rFc1J1R-48-014-ed-002-iZ6-066-1-N3P-01-3nQ</t>
  </si>
  <si>
    <t>B星辉二十一队</t>
  </si>
  <si>
    <t>曹县第三实验小学 磐石街道办事处中心小学</t>
  </si>
  <si>
    <t>周子颉|韩衍升</t>
  </si>
  <si>
    <t>rFc1J1n-48-014-QO-002-nlg-066-1-Lcx-01-Xdw</t>
  </si>
  <si>
    <t>B星辉二十二队</t>
  </si>
  <si>
    <t>磐石街道办事处学校</t>
  </si>
  <si>
    <t>祝瑜莹</t>
  </si>
  <si>
    <t>rFc1JdZ-48-014-Tt-002-c5q-066-1-4s7-02-eNL</t>
  </si>
  <si>
    <t>B星辉二十三队</t>
  </si>
  <si>
    <t>菏泽市牡丹区第二十二初级中学 曹县第一初级中学</t>
  </si>
  <si>
    <t>李宜泽|王禹蘅</t>
  </si>
  <si>
    <t>rFc1JdA-48-014-rh-002-lUR-066-1-xsO-02-nsh</t>
  </si>
  <si>
    <t>B星辉二十四队</t>
  </si>
  <si>
    <t>曹县第一初级中学 继孺学校</t>
  </si>
  <si>
    <t>邢法宪|晋柏岩</t>
  </si>
  <si>
    <t>rFc1Jd2-48-014-G2-002-Ssg-066-1-vHd-02-mF3</t>
  </si>
  <si>
    <t>B星辉二十五队</t>
  </si>
  <si>
    <t>牡丹区第二十一中 继孺学校</t>
  </si>
  <si>
    <t>赵梓洋|郭浩天</t>
  </si>
  <si>
    <t>rFc1Jdy-48-014-XI-002-IPD-066-1-APe-02-PLO</t>
  </si>
  <si>
    <t>B星辉二十六队</t>
  </si>
  <si>
    <t>曹县实验中学  继儒学校</t>
  </si>
  <si>
    <t>邢良源|赵珂</t>
  </si>
  <si>
    <t>rFc1Jdb-48-014-jS-002-I6p-066-1-J9Z-02-LvK</t>
  </si>
  <si>
    <t>B星辉二十七队</t>
  </si>
  <si>
    <t>曹县第一初级中学 曹县湘江路中学</t>
  </si>
  <si>
    <t>李沐钒|马浩辰</t>
  </si>
  <si>
    <t>rFc1Jdt-48-014-Fb-002-dAL-066-1-5V6-02-BEE</t>
  </si>
  <si>
    <t>B星辉二十八队</t>
  </si>
  <si>
    <t>曹县湘江路学校	曹县普连集镇学校</t>
  </si>
  <si>
    <t>周鹏宇|孙可欣</t>
  </si>
  <si>
    <t>rFc1JdM-48-014-Ok-002-qnV-066-1-MII-02-zOH</t>
  </si>
  <si>
    <t>B星辉二十九队</t>
  </si>
  <si>
    <t>菏泽市实验中学 曹县第二初级中学</t>
  </si>
  <si>
    <t>李子豪|岳宇博</t>
  </si>
  <si>
    <t>rFc1JdX-48-014-Kz-002-sAi-066-1-70R-02-1m3</t>
  </si>
  <si>
    <t>B星辉三十队</t>
  </si>
  <si>
    <t>曹县第二初级中学</t>
  </si>
  <si>
    <t>郭毅|魏建宇</t>
  </si>
  <si>
    <t>rFc1Jd9-48-014-oE-002-Oky-066-1-ifa-02-hiq</t>
  </si>
  <si>
    <t>B星辉三十一队</t>
  </si>
  <si>
    <t>曹县第一初级中学 菏泽市实验中学</t>
  </si>
  <si>
    <t>程秋翔|项子骞</t>
  </si>
  <si>
    <t>rFc1JCN-48-014-Nm-001-L2D-065-1-DwO-05-TCN</t>
  </si>
  <si>
    <t>梦想实践者九队</t>
  </si>
  <si>
    <t>李悟|胡书源</t>
  </si>
  <si>
    <t>rFc1JdO-48-014-Qw-002-UfU-066-1-8uw-02-QKu</t>
  </si>
  <si>
    <t>B极光十二队</t>
  </si>
  <si>
    <t>曹县第三实验小学  曹县博宇中学</t>
  </si>
  <si>
    <t>付姚越泽|岳凯翔</t>
  </si>
  <si>
    <t>rFc1JmK-48-014-z9-002-5yP-066-1-Sjy-01-ORO</t>
  </si>
  <si>
    <t>A领航28队</t>
  </si>
  <si>
    <t>曹城办第五小学 曹县第一实验小学</t>
  </si>
  <si>
    <t>吕东泽|杨承达</t>
  </si>
  <si>
    <t>rFc1JmW-48-014-Rv-002-jdS-066-1-8AW-01-lcP</t>
  </si>
  <si>
    <t>A珺熙组合</t>
  </si>
  <si>
    <t>曹县磐石中心小学</t>
  </si>
  <si>
    <t>张茹茹</t>
  </si>
  <si>
    <t>王珺</t>
  </si>
  <si>
    <t>rFc1JpY-48-014-4J-001-ZDf-065-1-xoP-05-84D</t>
  </si>
  <si>
    <t>先锋十八队</t>
  </si>
  <si>
    <t>曹县汉江路小学 曹县五台山路小学</t>
  </si>
  <si>
    <t>韩军翔|彭以诺</t>
  </si>
  <si>
    <t>rFc1JmY-48-014-om-002-5g1-066-1-pfe-01-wj3</t>
  </si>
  <si>
    <t>B天垂雅佑</t>
  </si>
  <si>
    <t>曹县迎宾路小学</t>
  </si>
  <si>
    <t>田言通</t>
  </si>
  <si>
    <t>曹天佑|孟垂雅</t>
  </si>
  <si>
    <t>rFc1Jms-48-014-PN-002-k5o-066-1-YSl-01-mAg</t>
  </si>
  <si>
    <t>A柏然奕瞳组合</t>
  </si>
  <si>
    <t>朱奕瞳|王柏然</t>
  </si>
  <si>
    <t>rFc1Juv-48-014-q7-002-wqx-066-1-TZ3-01-DOq</t>
  </si>
  <si>
    <t>A文奇嘉博组合</t>
  </si>
  <si>
    <t>李嘉博|王文奇</t>
  </si>
  <si>
    <t>rFc1J13-48-014-oc-002-BIn-066-1-HLD-01-Jdm</t>
  </si>
  <si>
    <t>A航+熙组合</t>
  </si>
  <si>
    <t>刘宸熙|孙一航</t>
  </si>
  <si>
    <t>rFc1J1r-48-014-D2-002-ZQJ-066-1-oO7-01-oAJ</t>
  </si>
  <si>
    <t>A铭泽梓硕组合</t>
  </si>
  <si>
    <t>徐梓硕|孙铭泽</t>
  </si>
  <si>
    <t>rFc1J1k-48-014-D2-002-Cgy-066-1-079-01-FC8</t>
  </si>
  <si>
    <t>A极客核心</t>
  </si>
  <si>
    <t>钱俊丞|李辰</t>
  </si>
  <si>
    <t>rFc1J1s-48-014-O7-002-RqT-066-1-k4q-01-pdQ</t>
  </si>
  <si>
    <t>B旺宇组合</t>
  </si>
  <si>
    <t>姬柯宇|曹嘉旺</t>
  </si>
  <si>
    <t>rFc1Jpn-48-014-WZ-001-M8v-065-1-LKN-05-F2F</t>
  </si>
  <si>
    <t>峻烨一航组合</t>
  </si>
  <si>
    <t>王永欢</t>
  </si>
  <si>
    <t>胡峻烨|杨一航</t>
  </si>
  <si>
    <t>rFc1JBP-48-014-I7-002-hPB-066-1-Dau-01-3IO</t>
  </si>
  <si>
    <t>B金康组合</t>
  </si>
  <si>
    <t>曹县磐石街道办事处天润学校</t>
  </si>
  <si>
    <t>沙纹慷|任金尚</t>
  </si>
  <si>
    <t>rFc1JBZ-48-014-N7-002-DWU-066-1-GEM-01-YVV</t>
  </si>
  <si>
    <t>沉默是金</t>
  </si>
  <si>
    <t>曹县师范附属小学</t>
  </si>
  <si>
    <t>李子默|刘梓晨</t>
  </si>
  <si>
    <t>rFc1JBA-48-014-8v-002-sdv-066-1-LPM-01-m85</t>
  </si>
  <si>
    <t>A智编星芒</t>
  </si>
  <si>
    <t>张玉</t>
  </si>
  <si>
    <t>胡文潇|何瑭</t>
  </si>
  <si>
    <t>rFc1JBU-48-014-1E-002-Zvx-066-1-QLA-01-xml</t>
  </si>
  <si>
    <t>A码域纵横</t>
  </si>
  <si>
    <t>王若晴|马元阔</t>
  </si>
  <si>
    <t>rFc1JBb-48-014-Nu-002-tjN-066-1-x2w-01-IXH</t>
  </si>
  <si>
    <t>A代码猎影</t>
  </si>
  <si>
    <t>李佳旭|王子睿</t>
  </si>
  <si>
    <t>rFc1JBc-48-014-9w-002-rWa-066-1-DnY-01-RNC</t>
  </si>
  <si>
    <t>A程序战歌</t>
  </si>
  <si>
    <t>王智晨|于文拓</t>
  </si>
  <si>
    <t>rFc1JBV-48-014-Bk-002-CkM-066-1-pdu-01-bGg</t>
  </si>
  <si>
    <t>A逻辑星团</t>
  </si>
  <si>
    <t>袁通|林家毅</t>
  </si>
  <si>
    <t>rFc1JBI-48-014-tY-002-IPk-066-1-RCE-01-14i</t>
  </si>
  <si>
    <t>A程序战歌1</t>
  </si>
  <si>
    <t>徐旖远|李嘉鹏</t>
  </si>
  <si>
    <t>rFc1JBJ-48-014-KU-002-ek0-066-1-FXn-01-4lm</t>
  </si>
  <si>
    <t>A比特智涌</t>
  </si>
  <si>
    <t>吕宜航|王梓琛</t>
  </si>
  <si>
    <t>rFc1JpB-48-014-aV-001-PNo-065-1-tST-05-WDQ</t>
  </si>
  <si>
    <t>追风逐梦</t>
  </si>
  <si>
    <t>渠修齐|郭婉萌</t>
  </si>
  <si>
    <t>rFc1JBS-48-014-HO-002-TjI-066-1-l1i-01-VtT</t>
  </si>
  <si>
    <t>A编码先锋</t>
  </si>
  <si>
    <t>磐石沙果园小学</t>
  </si>
  <si>
    <t>沈子乔|许峻宁</t>
  </si>
  <si>
    <t>rFc1JpD-48-014-Gl-001-LkO-065-1-3g2-05-plD</t>
  </si>
  <si>
    <t>锐不可当</t>
  </si>
  <si>
    <t>徐佳晨|徐佳宣</t>
  </si>
  <si>
    <t>rFc1JBN-48-014-cc-002-AvR-066-1-t6W-01-7TN</t>
  </si>
  <si>
    <t>A算法猎者</t>
  </si>
  <si>
    <t>张熙翔|冯清铄</t>
  </si>
  <si>
    <t>rFc1JBp-48-014-FS-002-V9A-066-1-0uE-01-tSv</t>
  </si>
  <si>
    <t>B逻辑锐锋</t>
  </si>
  <si>
    <t>曹城街道办事处第四小学</t>
  </si>
  <si>
    <t>焦振杨|武泓宇</t>
  </si>
  <si>
    <t>rFc1JBO-48-014-tE-002-cSp-066-1-ApP-01-9Ek</t>
  </si>
  <si>
    <t>B码海扬帆</t>
  </si>
  <si>
    <t>李政如|吕子浩</t>
  </si>
  <si>
    <t>rFc1JBj-48-014-wP-002-Fhy-066-1-Qdf-01-oJl</t>
  </si>
  <si>
    <t>B奋进先锋</t>
  </si>
  <si>
    <t>曹城办第四小学</t>
  </si>
  <si>
    <t>刘俊希|王雨晴</t>
  </si>
  <si>
    <t>rFc1JBQ-48-014-mZ-002-qAr-066-1-Piw-01-NxL</t>
  </si>
  <si>
    <t>B码力燎原</t>
  </si>
  <si>
    <t>曹城街道办事处第二小学</t>
  </si>
  <si>
    <t>赵于念|王涵文</t>
  </si>
  <si>
    <t>rFc1JBR-48-014-bg-002-T9q-066-1-uI2-01-qRc</t>
  </si>
  <si>
    <t>A比特战甲</t>
  </si>
  <si>
    <t>周俊旭|王振航</t>
  </si>
  <si>
    <t>rFc1JBu-48-014-Vd-002-8Kh-066-1-zA5-01-FEV</t>
  </si>
  <si>
    <t>A编程远征</t>
  </si>
  <si>
    <t>曹县曹城街道办事处第二小学</t>
  </si>
  <si>
    <t>李宜泽|韩宗书</t>
  </si>
  <si>
    <t>rFc1JBd-48-014-qL-002-N3H-066-1-3gv-01-tpy</t>
  </si>
  <si>
    <t>B编码勇士</t>
  </si>
  <si>
    <t>李安达|姬智</t>
  </si>
  <si>
    <t>rFc1JBk-48-014-dE-002-cvv-066-1-5TX-01-IS4</t>
  </si>
  <si>
    <t>A字节破晓</t>
  </si>
  <si>
    <t>段潇苏|姜一丁</t>
  </si>
  <si>
    <t>rFc1Jrv-48-014-fS-002-u5s-066-1-ANL-01-1rk</t>
  </si>
  <si>
    <t>B代码狂飙</t>
  </si>
  <si>
    <t>袁艺洋|于海洋</t>
  </si>
  <si>
    <t>rFc1Jr7-48-014-2r-002-4BV-066-1-cjB-01-CzO</t>
  </si>
  <si>
    <t>A算法风暴</t>
  </si>
  <si>
    <t>王东旭|张子谦</t>
  </si>
  <si>
    <t>rFc1Jr2-48-014-eg-002-JeI-066-1-A4g-01-FSj</t>
  </si>
  <si>
    <t>A码力战队</t>
  </si>
  <si>
    <t>赵嘉宁|刘家业</t>
  </si>
  <si>
    <t>rFc1JrU-48-014-Qg-002-wcO-066-1-j6y-01-pT9</t>
  </si>
  <si>
    <t>A编程极光</t>
  </si>
  <si>
    <t>张梓垚|程子贻</t>
  </si>
  <si>
    <t>rFc1JrG-48-014-1L-002-m7C-066-1-rrb-01-tk6</t>
  </si>
  <si>
    <t>A智编破晓</t>
  </si>
  <si>
    <t>王志睿|李奕墨</t>
  </si>
  <si>
    <t>rFc1JrV-48-014-db-002-P1x-066-1-LWb-01-X5l</t>
  </si>
  <si>
    <t>A逻辑智刃</t>
  </si>
  <si>
    <t>曹县曹城街道办事处第三小学</t>
  </si>
  <si>
    <t>付景霖|石恩泽</t>
  </si>
  <si>
    <t>rFc1JdY-48-014-Rq-002-4iz-066-1-eRd-02-2Ef</t>
  </si>
  <si>
    <t>B Python星云</t>
  </si>
  <si>
    <t>曹县实验中学</t>
  </si>
  <si>
    <t>孙豪远|赵梓豪</t>
  </si>
  <si>
    <t>rFc1Jrf-48-014-bO-002-sTD-066-1-KNx-01-Bpa</t>
  </si>
  <si>
    <t>A程序之光</t>
  </si>
  <si>
    <t>孙宇岐|刘艺宸</t>
  </si>
  <si>
    <t>rFc1JrI-48-014-5N-002-ukv-066-1-WI9-01-RZE</t>
  </si>
  <si>
    <t>A码域奇兵</t>
  </si>
  <si>
    <t>赵淇淇|赵王越</t>
  </si>
  <si>
    <t>rFc1Jpk-48-014-hQ-001-LBz-065-1-Z0S-05-E8M</t>
  </si>
  <si>
    <t>凌云战团</t>
  </si>
  <si>
    <t>刘清和|李林泽</t>
  </si>
  <si>
    <t>rFc1JrM-48-014-IA-002-fZK-066-1-wOh-01-i9J</t>
  </si>
  <si>
    <t>A数字战魂</t>
  </si>
  <si>
    <t>高欣妍|李歆瑶</t>
  </si>
  <si>
    <t>rFc1JrX-48-014-2u-002-0A6-066-1-vm6-01-SEG</t>
  </si>
  <si>
    <t>A比特冲锋</t>
  </si>
  <si>
    <t>曹县曹城街道办事处中心小学</t>
  </si>
  <si>
    <t>马浩宸|范圣杰</t>
  </si>
  <si>
    <t>rFc1Jro-48-014-Qg-002-pLF-066-1-B2w-01-hRj</t>
  </si>
  <si>
    <t>B编码征途</t>
  </si>
  <si>
    <t>黄冠|王梓宸</t>
  </si>
  <si>
    <t>rFc1Jdn-48-014-wr-002-lWn-066-1-MO4-02-OL5</t>
  </si>
  <si>
    <t>B数字航行者</t>
  </si>
  <si>
    <t>张好|张子念</t>
  </si>
  <si>
    <t>rFc1JrK-48-014-1f-002-Gqf-066-1-Cgw-01-vIO</t>
  </si>
  <si>
    <t>B代码先锋营</t>
  </si>
  <si>
    <t>田梓涵|徐梓豪</t>
  </si>
  <si>
    <t>rFc1Jdm-48-014-wt-002-7wi-066-1-zJ9-02-EjG</t>
  </si>
  <si>
    <t>B数字航行队</t>
  </si>
  <si>
    <t>曹晨熙|刘文昊</t>
  </si>
  <si>
    <t>rFc1JrN-48-014-Ct-002-xGB-066-1-rLe-01-3o7</t>
  </si>
  <si>
    <t>B数字跃动</t>
  </si>
  <si>
    <t>曹县三桐中学</t>
  </si>
  <si>
    <t>苗海天|苑若寒</t>
  </si>
  <si>
    <t>rFc1Jr0-48-014-AW-002-Xwx-066-1-VMW-01-vbj</t>
  </si>
  <si>
    <t>B代码破晓者</t>
  </si>
  <si>
    <t>曹县磐石街道办事处中心小学</t>
  </si>
  <si>
    <t>金俊熙</t>
  </si>
  <si>
    <t>rFc1Jdr-48-014-HW-002-iIZ-066-1-hZJ-02-pXU</t>
  </si>
  <si>
    <t>B代码无畏团</t>
  </si>
  <si>
    <t>刘嘉惠|董雨轩</t>
  </si>
  <si>
    <t>rFc1Jrj-48-014-cO-002-sXM-066-1-t2O-01-pMf</t>
  </si>
  <si>
    <t>A编码征途</t>
  </si>
  <si>
    <t>白丰瑞</t>
  </si>
  <si>
    <t>rFc1Jps-48-014-6E-001-TXf-065-1-pKg-05-z2F</t>
  </si>
  <si>
    <t>奇思驿站</t>
  </si>
  <si>
    <t>张瑞宸|郭珺豪</t>
  </si>
  <si>
    <t>rFc1Jdg-48-014-OM-002-Oa4-066-1-iNQ-02-Dwt</t>
  </si>
  <si>
    <t>B代码无畏队</t>
  </si>
  <si>
    <t>张婧熙|刘力畅</t>
  </si>
  <si>
    <t>rFc1Jde-48-014-KL-002-m3L-066-1-lod-02-3XF</t>
  </si>
  <si>
    <t>B翼启未来</t>
  </si>
  <si>
    <t>赵云天|张辰康</t>
  </si>
  <si>
    <t>rFc1JdF-48-014-TX-002-Y04-066-1-aG3-02-4wl</t>
  </si>
  <si>
    <t>B代码魔方队</t>
  </si>
  <si>
    <t>冯傲磊|刘雅萱</t>
  </si>
  <si>
    <t>rFc1Jg7-48-014-k9-002-CLw-066-1-9jH-02-MGN</t>
  </si>
  <si>
    <t>B空际锐影</t>
  </si>
  <si>
    <t>许长青|崔馨予</t>
  </si>
  <si>
    <t>rFc1Jg2-48-014-HF-002-e8V-066-1-T7c-02-kkQ</t>
  </si>
  <si>
    <t>B翔云逐风</t>
  </si>
  <si>
    <t>付峻熙|黄晨宇</t>
  </si>
  <si>
    <t>rFc1Jgy-48-014-FE-002-9hH-066-1-x4G-02-A5a</t>
  </si>
  <si>
    <t>B代码先锋队</t>
  </si>
  <si>
    <t>王俊涵|张露涵</t>
  </si>
  <si>
    <t>rFc1JgU-48-014-HX-002-N6O-066-1-vTU-02-Lbj</t>
  </si>
  <si>
    <t>B翔云逐风up</t>
  </si>
  <si>
    <t>刘书彤|刘欣暠</t>
  </si>
  <si>
    <t>rFc1J07-48-014-BZ-001-Qb9-065-1-941-05-teK</t>
  </si>
  <si>
    <t>聚力同行</t>
  </si>
  <si>
    <t>曹航铭|丰兴耀</t>
  </si>
  <si>
    <t>rFc1Jg5-48-014-0K-002-73E-066-1-I98-02-XTS</t>
  </si>
  <si>
    <t>B比特风暴组</t>
  </si>
  <si>
    <t>刘展熙|刘文浩</t>
  </si>
  <si>
    <t>rFc1JgI-48-014-Ox-002-8Jp-066-1-I8p-02-fBc</t>
  </si>
  <si>
    <t>B翔云逐风1队</t>
  </si>
  <si>
    <t>郜述言|石子鸥</t>
  </si>
  <si>
    <t>rFc1JgJ-48-014-i2-002-Vrm-066-1-PO9-02-sga</t>
  </si>
  <si>
    <t>B比特风暴队</t>
  </si>
  <si>
    <t>谷雨宸|王晓涵</t>
  </si>
  <si>
    <t>rFc1Jg6-48-014-YB-002-zKa-066-1-yZt-02-wyQ</t>
  </si>
  <si>
    <t>B编程锐锋</t>
  </si>
  <si>
    <t>朱一鸣|田博宇</t>
  </si>
  <si>
    <t>rFc1JgX-48-014-F0-002-Zfz-066-1-RIr-02-Ocn</t>
  </si>
  <si>
    <t>B翔云逐风2队</t>
  </si>
  <si>
    <t>王梓黙|胡智彤</t>
  </si>
  <si>
    <t>rFc1Jg9-48-014-3f-002-QQJ-066-1-808-02-ctA</t>
  </si>
  <si>
    <t>B代码长河</t>
  </si>
  <si>
    <t>刘永航|郑玮琦</t>
  </si>
  <si>
    <t>rFc1JgO-48-014-lV-002-4Xe-066-1-l17-02-YIH</t>
  </si>
  <si>
    <t>B翔云逐风4队</t>
  </si>
  <si>
    <t>吕远琪|沙世航</t>
  </si>
  <si>
    <t>rFc1JgW-48-014-st-002-NCw-066-1-uWB-02-GCH</t>
  </si>
  <si>
    <t>B数据清风</t>
  </si>
  <si>
    <t>吕思语|张语昕</t>
  </si>
  <si>
    <t>rFc1JgH-48-014-Vp-002-VYl-066-1-R4S-02-I0L</t>
  </si>
  <si>
    <t>B翔云逐风5队</t>
  </si>
  <si>
    <t>王浩逸</t>
  </si>
  <si>
    <t>rFc1Jgn-48-014-qn-002-bFD-066-1-Hdb-02-Skg</t>
  </si>
  <si>
    <t>B机械星驰</t>
  </si>
  <si>
    <t>孙益海|吕浩田</t>
  </si>
  <si>
    <t>rFc1J0Z-48-014-pk-001-RTc-065-1-4E2-05-lRD</t>
  </si>
  <si>
    <t>同心方阵</t>
  </si>
  <si>
    <t>王辰宇|苗益铭</t>
  </si>
  <si>
    <t>rFc1Jgm-48-014-wQ-002-vlU-066-1-w3D-02-lm9</t>
  </si>
  <si>
    <t>B数据武士</t>
  </si>
  <si>
    <t>刘宇辰|李继硕</t>
  </si>
  <si>
    <t>rFc1JgB-48-014-zw-002-QFe-066-1-kXp-02-Jbe</t>
  </si>
  <si>
    <t>B算法浪潮</t>
  </si>
  <si>
    <t>连晓波|尹子涵</t>
  </si>
  <si>
    <t>rFc1Jgg-48-014-jX-002-fqu-066-1-OAK-02-O8Z</t>
  </si>
  <si>
    <t>B智甲征途</t>
  </si>
  <si>
    <t>张振立|伊梦琪</t>
  </si>
  <si>
    <t>rFc1Jgk-48-014-jN-002-Y2J-066-1-PDN-02-LOo</t>
  </si>
  <si>
    <t>B程序冲锋队</t>
  </si>
  <si>
    <t>潘硕|任冠滕</t>
  </si>
  <si>
    <t>rFc1JeP-48-014-6r-002-JBR-066-1-xyE-02-9jh</t>
  </si>
  <si>
    <t>B编程鹰队</t>
  </si>
  <si>
    <t>祝雨彤|袁美婷</t>
  </si>
  <si>
    <t>rFc1Jew-48-014-EU-002-hmX-066-1-fE6-02-ptz</t>
  </si>
  <si>
    <t>B比特风暴组合</t>
  </si>
  <si>
    <t>王威洁|沙奥翔</t>
  </si>
  <si>
    <t>rFc1Je2-48-014-d9-002-TOJ-066-1-VqV-02-9Cu</t>
  </si>
  <si>
    <t>B调试巨龙</t>
  </si>
  <si>
    <t>李梦涵|焦顺然</t>
  </si>
  <si>
    <t>rFc1Je4-48-014-SR-002-aqG-066-1-uvi-02-qdQ</t>
  </si>
  <si>
    <t>B算法突袭</t>
  </si>
  <si>
    <t>梁悦|任雨佳</t>
  </si>
  <si>
    <t>rFc1Jet-48-014-Ja-002-peW-066-1-Drn-02-JeO</t>
  </si>
  <si>
    <t>B智编远征</t>
  </si>
  <si>
    <t>沙君赫|马袁航</t>
  </si>
  <si>
    <t>rFc1JeM-48-014-Zp-002-lZm-066-1-nW0-02-C7M</t>
  </si>
  <si>
    <t>B钢躯破晓</t>
  </si>
  <si>
    <t>刘傲冉|崔书菡</t>
  </si>
  <si>
    <t>rFc1JeJ-48-014-Sa-002-RtL-066-1-Jbv-02-etq</t>
  </si>
  <si>
    <t>B代码海盗队</t>
  </si>
  <si>
    <t>李嘉晨|崔业翔</t>
  </si>
  <si>
    <t>rFc1J0y-48-014-IY-001-06l-065-1-4fr-05-RAg</t>
  </si>
  <si>
    <t>众志联盟</t>
  </si>
  <si>
    <t>马恩尚|侯芃熠</t>
  </si>
  <si>
    <t>rFc1Jea-48-014-X4-002-PBu-066-1-qUt-02-eT8</t>
  </si>
  <si>
    <t>B创械先锋1队</t>
  </si>
  <si>
    <t>刘昕|孙迎龙</t>
  </si>
  <si>
    <t>rFc1Jep-48-014-SB-002-Yxo-066-1-0hM-02-VYC</t>
  </si>
  <si>
    <t>B铁臂远征</t>
  </si>
  <si>
    <t>陈彰腾|石佳乐</t>
  </si>
  <si>
    <t>rFc1Jeo-48-014-uC-002-Jns-066-1-5BV-02-3Jn</t>
  </si>
  <si>
    <t>B创械先锋</t>
  </si>
  <si>
    <t>潘家亿|栗子夏</t>
  </si>
  <si>
    <t>rFc1JrQ-48-014-wh-002-qyL-066-1-iNr-01-zxM</t>
  </si>
  <si>
    <t>B代码智涌</t>
  </si>
  <si>
    <t>孙晨赫|陈平会</t>
  </si>
  <si>
    <t>rFc1Jel-48-014-Ij-002-uHA-066-1-O6p-02-4BE</t>
  </si>
  <si>
    <t>B智行代码</t>
  </si>
  <si>
    <t>王若晴</t>
  </si>
  <si>
    <t>rFc1Jrm-48-014-Lo-002-jZk-066-1-S9C-01-ekp</t>
  </si>
  <si>
    <t>B数字锋芒队</t>
  </si>
  <si>
    <t>曹县曹城街道办事处第六小学</t>
  </si>
  <si>
    <t>姚启亮</t>
  </si>
  <si>
    <t>姚顺然</t>
  </si>
  <si>
    <t>rFc1J0U-48-014-J1-001-UWk-065-1-KB9-05-5zb</t>
  </si>
  <si>
    <t>萌宝智探</t>
  </si>
  <si>
    <t>黄佳迟|郭新泰</t>
  </si>
  <si>
    <t>rFc1J05-48-014-iY-001-npQ-065-1-aRV-05-Ogi</t>
  </si>
  <si>
    <t>气球萌军</t>
  </si>
  <si>
    <t>李晓颖|孙晨杰</t>
  </si>
  <si>
    <t>rFc1J0f-48-014-CP-001-1xq-065-1-ZdL-05-Pmb</t>
  </si>
  <si>
    <t>星轮战队</t>
  </si>
  <si>
    <t>刘晨浩|孙晨洋</t>
  </si>
  <si>
    <t>rFc1J0M-48-014-Oi-001-V89-065-1-Hzf-05-30H</t>
  </si>
  <si>
    <t>蜂宝夺魁</t>
  </si>
  <si>
    <t>祝嘉骏|王舒雅</t>
  </si>
  <si>
    <t>rFc1J0J-48-014-bj-001-bAe-065-1-zOn-05-5I9</t>
  </si>
  <si>
    <t>火焰萌骑</t>
  </si>
  <si>
    <t>康舒宁|孙嘉茉</t>
  </si>
  <si>
    <t>rFc1J0i-48-014-U9-001-ovp-065-1-ngL-05-DP5</t>
  </si>
  <si>
    <t>雪宝探宝</t>
  </si>
  <si>
    <t>宋梓畅|蔡一萌</t>
  </si>
  <si>
    <t>rFc1J0S-48-014-HC-001-e9l-065-1-TPZ-05-Nwo</t>
  </si>
  <si>
    <t>糖宝出击</t>
  </si>
  <si>
    <t>尧昊明|宋灿阳</t>
  </si>
  <si>
    <t>rFc1J0K-48-014-lz-001-Sym-065-1-n3l-05-MET</t>
  </si>
  <si>
    <t>鹰眼智团</t>
  </si>
  <si>
    <t>刘朕豪|曾煜轩</t>
  </si>
  <si>
    <t>rFc1J0C-48-014-jl-001-rDF-065-1-uDg-05-oOh</t>
  </si>
  <si>
    <t>闪电萌团</t>
  </si>
  <si>
    <t>袁畅|王子贤</t>
  </si>
  <si>
    <t>rFc1J0W-48-014-iF-001-RWZ-065-1-6Gq-05-SkK</t>
  </si>
  <si>
    <t>虹桥战队</t>
  </si>
  <si>
    <t>李兆恒|李俊哲</t>
  </si>
  <si>
    <t>rFc1J0l-48-014-NP-001-czm-065-1-Epj-05-mPa</t>
  </si>
  <si>
    <t>合力共赢</t>
  </si>
  <si>
    <t>孙一轩|曹宸珲</t>
  </si>
  <si>
    <t>rFc1J0H-48-014-Ge-001-OJN-065-1-NNy-05-y8p</t>
  </si>
  <si>
    <t>奇趣齿轮</t>
  </si>
  <si>
    <t>周怡彤|刘奕彤</t>
  </si>
  <si>
    <t>rFc1J0E-48-014-Y0-001-NSV-065-1-TAp-05-GrO</t>
  </si>
  <si>
    <t>精灵智行</t>
  </si>
  <si>
    <t>王浩跃|郭雅汐</t>
  </si>
  <si>
    <t>rFc1J01-48-014-6m-001-9DA-065-1-Qm5-05-t1L</t>
  </si>
  <si>
    <t>圈宝萌旅</t>
  </si>
  <si>
    <t>尹子沐|王若雨</t>
  </si>
  <si>
    <t>rFc1J0r-48-014-I0-001-ZkS-065-1-3IR-05-xvP</t>
  </si>
  <si>
    <t>彩虹夺宝</t>
  </si>
  <si>
    <t>刘昕语|赵静怡</t>
  </si>
  <si>
    <t>rFc1J0g-48-014-4Q-001-xPe-065-1-bYI-05-pyu</t>
  </si>
  <si>
    <t>贝宝冲锋</t>
  </si>
  <si>
    <t>周诗俊|谢晓熠</t>
  </si>
  <si>
    <t>rFc1J0D-48-014-cK-001-14j-065-1-soJ-05-mWF</t>
  </si>
  <si>
    <t>云宝探宝</t>
  </si>
  <si>
    <t>姜俊丞|张睿哲</t>
  </si>
  <si>
    <t>rFc1JOP-48-014-wB-001-8lR-065-1-fbv-05-Kum</t>
  </si>
  <si>
    <t>王者之巅</t>
  </si>
  <si>
    <t>曹县天润实验学校</t>
  </si>
  <si>
    <t>王泽栋|王悦溪</t>
  </si>
  <si>
    <t>rFc1JO7-48-014-DE-001-58n-065-1-C9T-05-l6x</t>
  </si>
  <si>
    <t>星雨探秘</t>
  </si>
  <si>
    <t>袁沐良|张梓宸</t>
  </si>
  <si>
    <t>rFc1JOw-48-014-NF-001-ppk-065-1-lcZ-05-SOc</t>
  </si>
  <si>
    <t>企鹅奇行</t>
  </si>
  <si>
    <t>赵艺钦|王一杭</t>
  </si>
  <si>
    <t>rFc1JO2-48-014-Y6-001-ve2-065-1-sM2-05-3QI</t>
  </si>
  <si>
    <t>机械萌旅</t>
  </si>
  <si>
    <t>陈奕彤|刘骞忆</t>
  </si>
  <si>
    <t>蝶影寻宝</t>
  </si>
  <si>
    <t>王恩博|李承澔</t>
  </si>
  <si>
    <t>rFc1JOL-48-014-sd-001-caa-065-1-m56-05-pw2</t>
  </si>
  <si>
    <t>破晓战歌</t>
  </si>
  <si>
    <t>曹城办第二小学</t>
  </si>
  <si>
    <t>邵毅|李宜泽</t>
  </si>
  <si>
    <t>rFc1JOb-48-014-Tn-001-OFc-065-1-opJ-05-eOB</t>
  </si>
  <si>
    <t>蒲宝寻宝</t>
  </si>
  <si>
    <t>马祎阳|袁家一</t>
  </si>
  <si>
    <t>rFc1JOG-48-014-9W-001-SDm-065-1-9kk-05-Yeq</t>
  </si>
  <si>
    <t>萝宝战队</t>
  </si>
  <si>
    <t>魏烁锦|辛语菲</t>
  </si>
  <si>
    <t>rFc1JO5-48-014-m9-001-F8W-065-1-zua-05-leg</t>
  </si>
  <si>
    <t>萌熊先锋</t>
  </si>
  <si>
    <t>刘子宇|姜天乐</t>
  </si>
  <si>
    <t>rFc1JOc-48-014-vJ-001-APL-065-1-tSe-05-dDe</t>
  </si>
  <si>
    <t>车宝先锋</t>
  </si>
  <si>
    <t>王子珩|张率航</t>
  </si>
  <si>
    <t>rFc1JOI-48-014-zi-001-3YU-065-1-xgS-05-9me</t>
  </si>
  <si>
    <t>萤光智行</t>
  </si>
  <si>
    <t>苗祥瑞</t>
  </si>
  <si>
    <t>rFc1JTn-48-014-AB-001-JVY-065-1-Die-06-Uja</t>
  </si>
  <si>
    <t>小学高龄组</t>
  </si>
  <si>
    <t>魔法齿轮</t>
  </si>
  <si>
    <t>张一颜|刘子昂</t>
  </si>
  <si>
    <t>rFc1JOi-48-014-Bm-001-AGq-065-1-8UA-05-dz9</t>
  </si>
  <si>
    <t>李书舟|吴义尚</t>
  </si>
  <si>
    <t>rFc1JOa-48-014-0P-001-T2O-065-1-dLr-05-tY2</t>
  </si>
  <si>
    <t>暗夜锋芒</t>
  </si>
  <si>
    <t>牛涵熙|赵书毅</t>
  </si>
  <si>
    <t>rFc1JOp-48-014-mn-001-Ubt-065-1-R9x-05-FBT</t>
  </si>
  <si>
    <t>葵宝超人</t>
  </si>
  <si>
    <t>张熠朗|徐佳煜</t>
  </si>
  <si>
    <t>rFc1JOK-48-014-DU-001-7Pc-065-1-4ng-05-omN</t>
  </si>
  <si>
    <t>奇幻齿轮</t>
  </si>
  <si>
    <t>李木子|米芯儿</t>
  </si>
  <si>
    <t>rFc1JTu-48-014-F6-001-pXF-065-1-tKo-06-JJx</t>
  </si>
  <si>
    <t>海浪智行</t>
  </si>
  <si>
    <t>回晨昕|张欣瑶</t>
  </si>
  <si>
    <t>rFc1JOO-48-014-NY-001-Lge-065-1-GxV-05-cny</t>
  </si>
  <si>
    <t>冰宝探险</t>
  </si>
  <si>
    <t>王艺晓|王艺诺</t>
  </si>
  <si>
    <t>rFc1JOY-48-014-1c-001-Kou-065-1-O26-05-sOw</t>
  </si>
  <si>
    <t>龙吟虎啸</t>
  </si>
  <si>
    <t>李奕薇|朱奕菡</t>
  </si>
  <si>
    <t>rFc1JOT-48-014-C8-001-5AB-065-1-XTP-05-kHn</t>
  </si>
  <si>
    <t>泡泡智行</t>
  </si>
  <si>
    <t>赵俊琪|王姝焓</t>
  </si>
  <si>
    <t>rFc1JT1-48-014-CM-001-Oai-065-1-Igv-06-WbQ</t>
  </si>
  <si>
    <t>恐龙智旅</t>
  </si>
  <si>
    <t>刘奕晨|范益铭</t>
  </si>
  <si>
    <t>rFc1JOH-48-014-Ep-001-mWb-065-1-GQM-05-N62</t>
  </si>
  <si>
    <t>鹿宝夺宝</t>
  </si>
  <si>
    <t>王思|胡皓宇</t>
  </si>
  <si>
    <t>rFc1JOQ-48-014-UT-001-iKy-065-1-9Pk-05-7yq</t>
  </si>
  <si>
    <t>菇宝纵队</t>
  </si>
  <si>
    <t>董茹萱|刘超越</t>
  </si>
  <si>
    <t>rFc1JTg-48-014-6B-001-WB7-065-1-3l0-06-Bqa</t>
  </si>
  <si>
    <t>糖果奇兵</t>
  </si>
  <si>
    <t>赵嘉乐|胡君赫</t>
  </si>
  <si>
    <t>rFc1JTD-48-014-5H-001-sg4-065-1-3aA-06-YE3</t>
  </si>
  <si>
    <t>火箭萌队</t>
  </si>
  <si>
    <t>秦瑞志|汪雨宸</t>
  </si>
  <si>
    <t>rFc1JHz-48-014-Hv-001-e8P-065-1-RTe-06-iFY</t>
  </si>
  <si>
    <t>糖团兵团</t>
  </si>
  <si>
    <t>沙伊一</t>
  </si>
  <si>
    <t>rFc1JHA-48-014-A3-001-6h9-065-1-aM4-06-Up1</t>
  </si>
  <si>
    <t>齐心方阵</t>
  </si>
  <si>
    <t>张智昂</t>
  </si>
  <si>
    <t>rFc1JH2-48-014-fs-001-vNU-065-1-IvB-06-LMQ</t>
  </si>
  <si>
    <t>智构未来</t>
  </si>
  <si>
    <t>王智浩</t>
  </si>
  <si>
    <t>rFc1JeQ-48-014-Qy-002-DV0-066-1-Ipo-02-OyJ</t>
  </si>
  <si>
    <t>B码力全开</t>
  </si>
  <si>
    <t>王奕文|王俊义</t>
  </si>
  <si>
    <t>rFc1JHU-48-014-pV-001-0I0-065-1-1bz-06-yZq</t>
  </si>
  <si>
    <t>智创纪元</t>
  </si>
  <si>
    <t>袁泽熙</t>
  </si>
  <si>
    <t>rFc1JH4-48-014-IP-001-gV6-065-1-kQQ-06-Ojp</t>
  </si>
  <si>
    <t>势不可挡</t>
  </si>
  <si>
    <t>赵政阳</t>
  </si>
  <si>
    <t>rFc1JHt-48-014-WC-001-Cwq-065-1-Wlw-06-aDy</t>
  </si>
  <si>
    <t>奇形妙想</t>
  </si>
  <si>
    <t>祝子媛</t>
  </si>
  <si>
    <t>rFc1JHI-48-014-oZ-001-xbN-065-1-XNC-06-1ac</t>
  </si>
  <si>
    <t>积木跃动</t>
  </si>
  <si>
    <t>苏子夏</t>
  </si>
  <si>
    <t>rFc1JrD-48-014-Zh-002-0RG-066-1-71L-01-3e7</t>
  </si>
  <si>
    <t>B逻辑战队</t>
  </si>
  <si>
    <t>姜新鹏</t>
  </si>
  <si>
    <t>rFc1JHM-48-014-ef-001-tmG-065-1-TGN-06-ltM</t>
  </si>
  <si>
    <t>rFc1JH6-48-014-4s-001-2VM-065-1-GgA-06-cse</t>
  </si>
  <si>
    <t>乐拼先锋</t>
  </si>
  <si>
    <t>徐依然</t>
  </si>
  <si>
    <t>rFc1JH9-48-014-2D-001-2SU-065-1-yYv-06-it4</t>
  </si>
  <si>
    <t>筑梦联创</t>
  </si>
  <si>
    <t>仪致远</t>
  </si>
  <si>
    <t>rFc1Jrk-48-014-uX-002-1vA-066-1-xAa-01-iZM</t>
  </si>
  <si>
    <t>B机甲狂飙</t>
  </si>
  <si>
    <t>孙志豪|程煜钊</t>
  </si>
  <si>
    <t>rFc1JmC-48-014-Ki-002-aTI-066-1-DQX-01-jqS</t>
  </si>
  <si>
    <t>A领航29队</t>
  </si>
  <si>
    <t>曹县迎宾路小学 汉江路小学</t>
  </si>
  <si>
    <t>刘宜洋|丁天砳</t>
  </si>
  <si>
    <t>rFc1JHN-48-014-OI-001-SrC-065-1-BSu-06-q74</t>
  </si>
  <si>
    <t>幻构空间</t>
  </si>
  <si>
    <t>袁可昕</t>
  </si>
  <si>
    <t>rFc1JHW-48-014-jm-001-Igq-065-1-RcY-06-WmW</t>
  </si>
  <si>
    <t>奇形妙想队</t>
  </si>
  <si>
    <t>夏浩森</t>
  </si>
  <si>
    <t>rFc1JHH-48-014-1P-001-ztP-065-1-5aw-06-6jL</t>
  </si>
  <si>
    <t>积木同盟</t>
  </si>
  <si>
    <t>马若凝|刘以豪</t>
  </si>
  <si>
    <t>rFc1JHn-48-014-Hz-001-Grw-065-1-3rm-06-EY1</t>
  </si>
  <si>
    <t>机械寻宝</t>
  </si>
  <si>
    <t>岳奕衡</t>
  </si>
  <si>
    <t>rFc1JHB-48-014-8F-001-rld-065-1-j2g-06-6w3</t>
  </si>
  <si>
    <t>A追梦1号</t>
  </si>
  <si>
    <t>孙来笙</t>
  </si>
  <si>
    <t>rFc1JHe-48-014-cq-001-3A2-065-1-VzI-06-9bv</t>
  </si>
  <si>
    <t>A追梦2号</t>
  </si>
  <si>
    <t>赵鹿</t>
  </si>
  <si>
    <t>rFc1JHF-48-014-FL-001-OOS-065-1-Kc7-06-FUZ</t>
  </si>
  <si>
    <t>A追梦3号</t>
  </si>
  <si>
    <t>郑景</t>
  </si>
  <si>
    <t>rFc1JQ7-48-014-wR-001-6n3-065-1-RDq-06-9Ve</t>
  </si>
  <si>
    <t>A追梦4号</t>
  </si>
  <si>
    <t>尹苏</t>
  </si>
  <si>
    <t>rFc1JQz-48-014-BP-001-Jyn-065-1-bbH-06-2MP</t>
  </si>
  <si>
    <t>A追梦5号</t>
  </si>
  <si>
    <t>张淮森</t>
  </si>
  <si>
    <t>rFc1JQw-48-014-pU-001-Gv7-065-1-6yO-06-Sz2</t>
  </si>
  <si>
    <t>A追梦6号</t>
  </si>
  <si>
    <t>岳洋</t>
  </si>
  <si>
    <t>rFc1JQU-48-014-Jb-001-8Y9-065-1-KW8-06-AwV</t>
  </si>
  <si>
    <t>A追梦7号</t>
  </si>
  <si>
    <t>孟然</t>
  </si>
  <si>
    <t>rFc1JQ5-48-014-jI-001-Y19-065-1-yTw-06-ERO</t>
  </si>
  <si>
    <t>A追梦8号</t>
  </si>
  <si>
    <t>孙森</t>
  </si>
  <si>
    <t>rFc1JQV-48-014-fu-001-Ict-065-1-gYE-06-dFD</t>
  </si>
  <si>
    <t>A追梦9号</t>
  </si>
  <si>
    <t>郭悦</t>
  </si>
  <si>
    <t>rFc1JQf-48-014-OH-001-lYw-065-1-z5e-06-oy8</t>
  </si>
  <si>
    <t>A追梦10号</t>
  </si>
  <si>
    <t>吴航</t>
  </si>
  <si>
    <t>rFc1JQi-48-014-bC-001-51t-065-1-tst-06-gGl</t>
  </si>
  <si>
    <t>A追梦11号</t>
  </si>
  <si>
    <t>蔡壮</t>
  </si>
  <si>
    <t>rFc1JQo-48-014-DK-001-3x0-065-1-8Qj-06-rft</t>
  </si>
  <si>
    <t>A追梦12号</t>
  </si>
  <si>
    <t>王生安</t>
  </si>
  <si>
    <t>rFc1JQC-48-014-ai-001-DwV-065-1-6WM-06-jeX</t>
  </si>
  <si>
    <t>A追梦13号</t>
  </si>
  <si>
    <t>张洋</t>
  </si>
  <si>
    <t>rFc1JQ0-48-014-3w-001-uM1-065-1-qxa-06-Hie</t>
  </si>
  <si>
    <t>智擎积木</t>
  </si>
  <si>
    <t>徐翊然</t>
  </si>
  <si>
    <t>rFc1JQH-48-014-NW-001-Y9I-065-1-eGg-06-I9O</t>
  </si>
  <si>
    <t>创构星驰</t>
  </si>
  <si>
    <t>杨文一</t>
  </si>
  <si>
    <t>rFc1JQE-48-014-X7-001-rtN-065-1-XqE-06-apq</t>
  </si>
  <si>
    <t>锐构未来</t>
  </si>
  <si>
    <t>曹县天润实验中学</t>
  </si>
  <si>
    <t>杨子俊</t>
  </si>
  <si>
    <t>rFc1JQm-48-014-Mc-001-kWe-065-1-15A-06-tlc</t>
  </si>
  <si>
    <t>创械先锋</t>
  </si>
  <si>
    <t>张家瑞</t>
  </si>
  <si>
    <t>rFc1JQ1-48-014-G5-001-rfc-065-1-wXU-06-hoW</t>
  </si>
  <si>
    <t>迅垒风暴</t>
  </si>
  <si>
    <t>张淇翔</t>
  </si>
  <si>
    <t>rFc1JQe-48-014-hw-001-uoz-065-1-6js-06-4ep</t>
  </si>
  <si>
    <t>智创齐行</t>
  </si>
  <si>
    <t>张淇瑞</t>
  </si>
  <si>
    <t>rFc1J8v-48-014-g3-001-0OO-065-1-sS6-06-rlZ</t>
  </si>
  <si>
    <t>创构先锋</t>
  </si>
  <si>
    <t>巩滟希</t>
  </si>
  <si>
    <t>rFc1J8Z-48-014-b9-001-w37-065-1-0gS-06-Ojj</t>
  </si>
  <si>
    <t>乐造未来</t>
  </si>
  <si>
    <t>王子晴</t>
  </si>
  <si>
    <t>rFc1J8w-48-014-Dc-001-7RR-065-1-DCA-06-vBP</t>
  </si>
  <si>
    <t>积木先锋</t>
  </si>
  <si>
    <t>王承诺</t>
  </si>
  <si>
    <t>rFc1J8L-48-014-gQ-001-Hqd-065-1-kdD-06-vOi</t>
  </si>
  <si>
    <t>机械星途</t>
  </si>
  <si>
    <t>郑浩然</t>
  </si>
  <si>
    <t>rFc1J8y-48-014-w3-001-p0i-065-1-lwk-06-upq</t>
  </si>
  <si>
    <t>领航积木</t>
  </si>
  <si>
    <t>陈伟正</t>
  </si>
  <si>
    <t>rFc1J8q-48-014-JZ-001-7TB-065-1-0bf-06-vx5</t>
  </si>
  <si>
    <t>积木创想</t>
  </si>
  <si>
    <t>陈嘉诚</t>
  </si>
  <si>
    <t>rFc1J8t-48-014-sF-001-Jy2-065-1-k5C-06-vYr</t>
  </si>
  <si>
    <t>智创未来</t>
  </si>
  <si>
    <t>李晨希</t>
  </si>
  <si>
    <t>所属类别</t>
  </si>
  <si>
    <t>比赛分数</t>
  </si>
  <si>
    <t>比赛用时</t>
  </si>
  <si>
    <t>成绩排名</t>
  </si>
  <si>
    <t>奖项</t>
  </si>
  <si>
    <t>一等奖(冠军)</t>
  </si>
  <si>
    <t>一等奖(亚军)</t>
  </si>
  <si>
    <t>一等奖(季军)</t>
  </si>
  <si>
    <t>一等奖</t>
  </si>
  <si>
    <t>二等奖</t>
  </si>
  <si>
    <t>三等奖</t>
  </si>
  <si>
    <t>小学A组</t>
  </si>
  <si>
    <t>小学B组</t>
  </si>
  <si>
    <t>萤光智行1</t>
    <phoneticPr fontId="7" type="noConversion"/>
  </si>
  <si>
    <t>Matata World机器人挑战赛项</t>
    <phoneticPr fontId="7" type="noConversion"/>
  </si>
  <si>
    <r>
      <t>2025世界机器人大赛青少年机器人设计大赛-菏泽市选拔赛-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</si>
</sst>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1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D28C2-C83E-427E-8391-D3F75EFDE0E2}">
  <dimension ref="A1:N382"/>
  <sheetViews>
    <sheetView tabSelected="1" zoomScale="80" zoomScaleNormal="80" workbookViewId="0">
      <selection activeCell="G7" sqref="G6:G7"/>
    </sheetView>
  </sheetViews>
  <sheetFormatPr defaultRowHeight="16.05" customHeight="1" x14ac:dyDescent="0.4"/>
  <cols>
    <col min="2" max="2" width="23.265625" customWidth="1"/>
    <col min="3" max="3" width="26.06640625" customWidth="1"/>
    <col min="4" max="4" width="11.46484375" customWidth="1"/>
    <col min="6" max="6" width="11.73046875" customWidth="1"/>
    <col min="7" max="7" width="18.86328125" customWidth="1"/>
    <col min="8" max="8" width="27.59765625" customWidth="1"/>
    <col min="10" max="10" width="18.33203125" customWidth="1"/>
    <col min="11" max="11" width="12.06640625" customWidth="1"/>
    <col min="12" max="12" width="11.265625" customWidth="1"/>
    <col min="13" max="13" width="11.33203125" customWidth="1"/>
    <col min="14" max="14" width="14.6640625" customWidth="1"/>
  </cols>
  <sheetData>
    <row r="1" spans="1:14" ht="35" customHeight="1" x14ac:dyDescent="0.4">
      <c r="A1" s="22" t="s">
        <v>1336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6.05" customHeight="1" x14ac:dyDescent="0.4">
      <c r="A2" s="13" t="s">
        <v>0</v>
      </c>
      <c r="B2" s="13" t="s">
        <v>1</v>
      </c>
      <c r="C2" s="13" t="s">
        <v>2</v>
      </c>
      <c r="D2" s="13" t="s">
        <v>3</v>
      </c>
      <c r="E2" s="13" t="s">
        <v>1321</v>
      </c>
      <c r="F2" s="13" t="s">
        <v>4</v>
      </c>
      <c r="G2" s="13" t="s">
        <v>5</v>
      </c>
      <c r="H2" s="13" t="s">
        <v>6</v>
      </c>
      <c r="I2" s="13" t="s">
        <v>7</v>
      </c>
      <c r="J2" s="13" t="s">
        <v>8</v>
      </c>
      <c r="K2" s="13" t="s">
        <v>1322</v>
      </c>
      <c r="L2" s="13" t="s">
        <v>1323</v>
      </c>
      <c r="M2" s="14" t="s">
        <v>1324</v>
      </c>
      <c r="N2" s="15" t="s">
        <v>1325</v>
      </c>
    </row>
    <row r="3" spans="1:14" ht="16.05" customHeight="1" x14ac:dyDescent="0.4">
      <c r="A3" s="1">
        <v>27371</v>
      </c>
      <c r="B3" s="1" t="s">
        <v>59</v>
      </c>
      <c r="C3" s="1" t="s">
        <v>1335</v>
      </c>
      <c r="D3" s="1" t="s">
        <v>44</v>
      </c>
      <c r="E3" s="4" t="s">
        <v>45</v>
      </c>
      <c r="F3" s="1" t="s">
        <v>46</v>
      </c>
      <c r="G3" s="1" t="s">
        <v>60</v>
      </c>
      <c r="H3" s="1" t="s">
        <v>61</v>
      </c>
      <c r="I3" s="1" t="s">
        <v>62</v>
      </c>
      <c r="J3" s="1" t="s">
        <v>63</v>
      </c>
      <c r="K3" s="1">
        <v>162</v>
      </c>
      <c r="L3" s="1">
        <v>146</v>
      </c>
      <c r="M3" s="1">
        <v>1</v>
      </c>
      <c r="N3" s="5" t="s">
        <v>1326</v>
      </c>
    </row>
    <row r="4" spans="1:14" ht="16.05" customHeight="1" x14ac:dyDescent="0.4">
      <c r="A4" s="1">
        <v>27492</v>
      </c>
      <c r="B4" s="1" t="s">
        <v>497</v>
      </c>
      <c r="C4" s="1" t="s">
        <v>10</v>
      </c>
      <c r="D4" s="1" t="s">
        <v>44</v>
      </c>
      <c r="E4" s="4" t="s">
        <v>45</v>
      </c>
      <c r="F4" s="1" t="s">
        <v>46</v>
      </c>
      <c r="G4" s="1" t="s">
        <v>498</v>
      </c>
      <c r="H4" s="1" t="s">
        <v>48</v>
      </c>
      <c r="I4" s="1" t="s">
        <v>49</v>
      </c>
      <c r="J4" s="1" t="s">
        <v>499</v>
      </c>
      <c r="K4" s="1">
        <v>161</v>
      </c>
      <c r="L4" s="1">
        <v>148</v>
      </c>
      <c r="M4" s="1">
        <v>2</v>
      </c>
      <c r="N4" s="5" t="s">
        <v>1327</v>
      </c>
    </row>
    <row r="5" spans="1:14" ht="16.05" customHeight="1" x14ac:dyDescent="0.4">
      <c r="A5" s="1">
        <v>27486</v>
      </c>
      <c r="B5" s="1" t="s">
        <v>475</v>
      </c>
      <c r="C5" s="1" t="s">
        <v>10</v>
      </c>
      <c r="D5" s="1" t="s">
        <v>44</v>
      </c>
      <c r="E5" s="4" t="s">
        <v>45</v>
      </c>
      <c r="F5" s="1" t="s">
        <v>46</v>
      </c>
      <c r="G5" s="1" t="s">
        <v>476</v>
      </c>
      <c r="H5" s="1" t="s">
        <v>48</v>
      </c>
      <c r="I5" s="1" t="s">
        <v>41</v>
      </c>
      <c r="J5" s="1" t="s">
        <v>477</v>
      </c>
      <c r="K5" s="1">
        <v>161</v>
      </c>
      <c r="L5" s="1">
        <v>153</v>
      </c>
      <c r="M5" s="1">
        <v>3</v>
      </c>
      <c r="N5" s="5" t="s">
        <v>1328</v>
      </c>
    </row>
    <row r="6" spans="1:14" ht="16.05" customHeight="1" x14ac:dyDescent="0.4">
      <c r="A6" s="1">
        <v>27478</v>
      </c>
      <c r="B6" s="1" t="s">
        <v>449</v>
      </c>
      <c r="C6" s="1" t="s">
        <v>10</v>
      </c>
      <c r="D6" s="1" t="s">
        <v>44</v>
      </c>
      <c r="E6" s="4" t="s">
        <v>45</v>
      </c>
      <c r="F6" s="1" t="s">
        <v>46</v>
      </c>
      <c r="G6" s="1" t="s">
        <v>450</v>
      </c>
      <c r="H6" s="1" t="s">
        <v>48</v>
      </c>
      <c r="I6" s="1" t="s">
        <v>49</v>
      </c>
      <c r="J6" s="1" t="s">
        <v>451</v>
      </c>
      <c r="K6" s="1">
        <v>159</v>
      </c>
      <c r="L6" s="1">
        <v>158</v>
      </c>
      <c r="M6" s="1">
        <v>4</v>
      </c>
      <c r="N6" s="6" t="s">
        <v>1329</v>
      </c>
    </row>
    <row r="7" spans="1:14" ht="16.05" customHeight="1" x14ac:dyDescent="0.4">
      <c r="A7" s="1">
        <v>27516</v>
      </c>
      <c r="B7" s="1" t="s">
        <v>580</v>
      </c>
      <c r="C7" s="1" t="s">
        <v>10</v>
      </c>
      <c r="D7" s="1" t="s">
        <v>44</v>
      </c>
      <c r="E7" s="4" t="s">
        <v>45</v>
      </c>
      <c r="F7" s="1" t="s">
        <v>46</v>
      </c>
      <c r="G7" s="1" t="s">
        <v>581</v>
      </c>
      <c r="H7" s="1" t="s">
        <v>48</v>
      </c>
      <c r="I7" s="1" t="s">
        <v>49</v>
      </c>
      <c r="J7" s="1" t="s">
        <v>582</v>
      </c>
      <c r="K7" s="1">
        <v>156</v>
      </c>
      <c r="L7" s="1">
        <v>163</v>
      </c>
      <c r="M7" s="1">
        <v>5</v>
      </c>
      <c r="N7" s="6" t="s">
        <v>1329</v>
      </c>
    </row>
    <row r="8" spans="1:14" ht="16.05" customHeight="1" x14ac:dyDescent="0.4">
      <c r="A8" s="1">
        <v>27391</v>
      </c>
      <c r="B8" s="1" t="s">
        <v>132</v>
      </c>
      <c r="C8" s="1" t="s">
        <v>10</v>
      </c>
      <c r="D8" s="1" t="s">
        <v>44</v>
      </c>
      <c r="E8" s="4" t="s">
        <v>45</v>
      </c>
      <c r="F8" s="1" t="s">
        <v>46</v>
      </c>
      <c r="G8" s="1" t="s">
        <v>133</v>
      </c>
      <c r="H8" s="10" t="s">
        <v>134</v>
      </c>
      <c r="I8" s="1" t="s">
        <v>62</v>
      </c>
      <c r="J8" s="1" t="s">
        <v>135</v>
      </c>
      <c r="K8" s="1">
        <v>155</v>
      </c>
      <c r="L8" s="1">
        <v>172</v>
      </c>
      <c r="M8" s="1">
        <v>6</v>
      </c>
      <c r="N8" s="6" t="s">
        <v>1329</v>
      </c>
    </row>
    <row r="9" spans="1:14" ht="16.05" customHeight="1" x14ac:dyDescent="0.4">
      <c r="A9" s="1">
        <v>27424</v>
      </c>
      <c r="B9" s="1" t="s">
        <v>261</v>
      </c>
      <c r="C9" s="1" t="s">
        <v>10</v>
      </c>
      <c r="D9" s="1" t="s">
        <v>44</v>
      </c>
      <c r="E9" s="4" t="s">
        <v>45</v>
      </c>
      <c r="F9" s="1" t="s">
        <v>46</v>
      </c>
      <c r="G9" s="1" t="s">
        <v>262</v>
      </c>
      <c r="H9" s="1" t="s">
        <v>263</v>
      </c>
      <c r="I9" s="1" t="s">
        <v>62</v>
      </c>
      <c r="J9" s="1" t="s">
        <v>264</v>
      </c>
      <c r="K9" s="1">
        <v>155</v>
      </c>
      <c r="L9" s="1">
        <v>175</v>
      </c>
      <c r="M9" s="1">
        <v>7</v>
      </c>
      <c r="N9" s="6" t="s">
        <v>1329</v>
      </c>
    </row>
    <row r="10" spans="1:14" ht="16.05" customHeight="1" x14ac:dyDescent="0.4">
      <c r="A10" s="1">
        <v>32796</v>
      </c>
      <c r="B10" s="1" t="s">
        <v>1168</v>
      </c>
      <c r="C10" s="1" t="s">
        <v>10</v>
      </c>
      <c r="D10" s="1" t="s">
        <v>44</v>
      </c>
      <c r="E10" s="4" t="s">
        <v>45</v>
      </c>
      <c r="F10" s="1" t="s">
        <v>46</v>
      </c>
      <c r="G10" s="1" t="s">
        <v>1169</v>
      </c>
      <c r="H10" s="1" t="s">
        <v>97</v>
      </c>
      <c r="I10" s="1" t="s">
        <v>808</v>
      </c>
      <c r="J10" s="1" t="s">
        <v>1170</v>
      </c>
      <c r="K10" s="1">
        <v>153</v>
      </c>
      <c r="L10" s="1">
        <v>180</v>
      </c>
      <c r="M10" s="1">
        <v>8</v>
      </c>
      <c r="N10" s="6" t="s">
        <v>1329</v>
      </c>
    </row>
    <row r="11" spans="1:14" ht="16.05" customHeight="1" x14ac:dyDescent="0.4">
      <c r="A11" s="1">
        <v>32760</v>
      </c>
      <c r="B11" s="1" t="s">
        <v>1132</v>
      </c>
      <c r="C11" s="1" t="s">
        <v>10</v>
      </c>
      <c r="D11" s="1" t="s">
        <v>44</v>
      </c>
      <c r="E11" s="4" t="s">
        <v>45</v>
      </c>
      <c r="F11" s="1" t="s">
        <v>46</v>
      </c>
      <c r="G11" s="1" t="s">
        <v>1133</v>
      </c>
      <c r="H11" s="1" t="s">
        <v>97</v>
      </c>
      <c r="I11" s="1" t="s">
        <v>786</v>
      </c>
      <c r="J11" s="1" t="s">
        <v>1134</v>
      </c>
      <c r="K11" s="1">
        <v>153</v>
      </c>
      <c r="L11" s="1">
        <v>183</v>
      </c>
      <c r="M11" s="1">
        <v>9</v>
      </c>
      <c r="N11" s="6" t="s">
        <v>1329</v>
      </c>
    </row>
    <row r="12" spans="1:14" ht="16.05" customHeight="1" x14ac:dyDescent="0.4">
      <c r="A12" s="1">
        <v>32656</v>
      </c>
      <c r="B12" s="1" t="s">
        <v>1068</v>
      </c>
      <c r="C12" s="1" t="s">
        <v>10</v>
      </c>
      <c r="D12" s="1" t="s">
        <v>44</v>
      </c>
      <c r="E12" s="4" t="s">
        <v>45</v>
      </c>
      <c r="F12" s="1" t="s">
        <v>46</v>
      </c>
      <c r="G12" s="1" t="s">
        <v>1069</v>
      </c>
      <c r="H12" s="1" t="s">
        <v>654</v>
      </c>
      <c r="I12" s="1" t="s">
        <v>777</v>
      </c>
      <c r="J12" s="1" t="s">
        <v>1070</v>
      </c>
      <c r="K12" s="1">
        <v>153</v>
      </c>
      <c r="L12" s="1">
        <v>194</v>
      </c>
      <c r="M12" s="1">
        <v>10</v>
      </c>
      <c r="N12" s="6" t="s">
        <v>1329</v>
      </c>
    </row>
    <row r="13" spans="1:14" ht="16.05" customHeight="1" x14ac:dyDescent="0.4">
      <c r="A13" s="1">
        <v>32782</v>
      </c>
      <c r="B13" s="1" t="s">
        <v>1151</v>
      </c>
      <c r="C13" s="1" t="s">
        <v>10</v>
      </c>
      <c r="D13" s="1" t="s">
        <v>44</v>
      </c>
      <c r="E13" s="4" t="s">
        <v>45</v>
      </c>
      <c r="F13" s="1" t="s">
        <v>46</v>
      </c>
      <c r="G13" s="1" t="s">
        <v>1145</v>
      </c>
      <c r="H13" s="1" t="s">
        <v>938</v>
      </c>
      <c r="I13" s="1" t="s">
        <v>786</v>
      </c>
      <c r="J13" s="1" t="s">
        <v>1152</v>
      </c>
      <c r="K13" s="1">
        <v>152</v>
      </c>
      <c r="L13" s="1">
        <v>195</v>
      </c>
      <c r="M13" s="1">
        <v>11</v>
      </c>
      <c r="N13" s="6" t="s">
        <v>1329</v>
      </c>
    </row>
    <row r="14" spans="1:14" ht="16.05" customHeight="1" x14ac:dyDescent="0.4">
      <c r="A14" s="1">
        <v>32701</v>
      </c>
      <c r="B14" s="1" t="s">
        <v>1080</v>
      </c>
      <c r="C14" s="1" t="s">
        <v>10</v>
      </c>
      <c r="D14" s="1" t="s">
        <v>44</v>
      </c>
      <c r="E14" s="4" t="s">
        <v>45</v>
      </c>
      <c r="F14" s="1" t="s">
        <v>46</v>
      </c>
      <c r="G14" s="1" t="s">
        <v>1081</v>
      </c>
      <c r="H14" s="1" t="s">
        <v>654</v>
      </c>
      <c r="I14" s="1" t="s">
        <v>777</v>
      </c>
      <c r="J14" s="1" t="s">
        <v>1082</v>
      </c>
      <c r="K14" s="1">
        <v>152</v>
      </c>
      <c r="L14" s="1">
        <v>212</v>
      </c>
      <c r="M14" s="1">
        <v>12</v>
      </c>
      <c r="N14" s="6" t="s">
        <v>1329</v>
      </c>
    </row>
    <row r="15" spans="1:14" ht="16.05" customHeight="1" x14ac:dyDescent="0.4">
      <c r="A15" s="1">
        <v>32145</v>
      </c>
      <c r="B15" s="1" t="s">
        <v>847</v>
      </c>
      <c r="C15" s="1" t="s">
        <v>10</v>
      </c>
      <c r="D15" s="1" t="s">
        <v>44</v>
      </c>
      <c r="E15" s="4" t="s">
        <v>45</v>
      </c>
      <c r="F15" s="1" t="s">
        <v>46</v>
      </c>
      <c r="G15" s="1" t="s">
        <v>848</v>
      </c>
      <c r="H15" s="1" t="s">
        <v>654</v>
      </c>
      <c r="I15" s="1" t="s">
        <v>808</v>
      </c>
      <c r="J15" s="1" t="s">
        <v>849</v>
      </c>
      <c r="K15" s="1">
        <v>152</v>
      </c>
      <c r="L15" s="1">
        <v>220</v>
      </c>
      <c r="M15" s="1">
        <v>13</v>
      </c>
      <c r="N15" s="6" t="s">
        <v>1329</v>
      </c>
    </row>
    <row r="16" spans="1:14" ht="16.05" customHeight="1" x14ac:dyDescent="0.4">
      <c r="A16" s="1">
        <v>32245</v>
      </c>
      <c r="B16" s="1" t="s">
        <v>910</v>
      </c>
      <c r="C16" s="1" t="s">
        <v>10</v>
      </c>
      <c r="D16" s="1" t="s">
        <v>44</v>
      </c>
      <c r="E16" s="4" t="s">
        <v>45</v>
      </c>
      <c r="F16" s="1" t="s">
        <v>46</v>
      </c>
      <c r="G16" s="1" t="s">
        <v>911</v>
      </c>
      <c r="H16" s="1" t="s">
        <v>654</v>
      </c>
      <c r="I16" s="1" t="s">
        <v>808</v>
      </c>
      <c r="J16" s="1" t="s">
        <v>912</v>
      </c>
      <c r="K16" s="1">
        <v>152</v>
      </c>
      <c r="L16" s="1">
        <v>221</v>
      </c>
      <c r="M16" s="1">
        <v>14</v>
      </c>
      <c r="N16" s="6" t="s">
        <v>1329</v>
      </c>
    </row>
    <row r="17" spans="1:14" ht="16.05" customHeight="1" x14ac:dyDescent="0.4">
      <c r="A17" s="1">
        <v>32383</v>
      </c>
      <c r="B17" s="1" t="s">
        <v>1039</v>
      </c>
      <c r="C17" s="1" t="s">
        <v>10</v>
      </c>
      <c r="D17" s="1" t="s">
        <v>44</v>
      </c>
      <c r="E17" s="4" t="s">
        <v>45</v>
      </c>
      <c r="F17" s="1" t="s">
        <v>46</v>
      </c>
      <c r="G17" s="1" t="s">
        <v>1040</v>
      </c>
      <c r="H17" s="1" t="s">
        <v>15</v>
      </c>
      <c r="I17" s="1" t="s">
        <v>808</v>
      </c>
      <c r="J17" s="1" t="s">
        <v>1041</v>
      </c>
      <c r="K17" s="1">
        <v>149</v>
      </c>
      <c r="L17" s="1">
        <v>223</v>
      </c>
      <c r="M17" s="1">
        <v>15</v>
      </c>
      <c r="N17" s="7" t="s">
        <v>1330</v>
      </c>
    </row>
    <row r="18" spans="1:14" ht="16.05" customHeight="1" x14ac:dyDescent="0.4">
      <c r="A18" s="1">
        <v>32304</v>
      </c>
      <c r="B18" s="1" t="s">
        <v>970</v>
      </c>
      <c r="C18" s="1" t="s">
        <v>10</v>
      </c>
      <c r="D18" s="1" t="s">
        <v>44</v>
      </c>
      <c r="E18" s="4" t="s">
        <v>45</v>
      </c>
      <c r="F18" s="1" t="s">
        <v>46</v>
      </c>
      <c r="G18" s="1" t="s">
        <v>971</v>
      </c>
      <c r="H18" s="1" t="s">
        <v>24</v>
      </c>
      <c r="I18" s="1" t="s">
        <v>808</v>
      </c>
      <c r="J18" s="1" t="s">
        <v>972</v>
      </c>
      <c r="K18" s="1">
        <v>149</v>
      </c>
      <c r="L18" s="1">
        <v>223</v>
      </c>
      <c r="M18" s="1">
        <v>16</v>
      </c>
      <c r="N18" s="7" t="s">
        <v>1330</v>
      </c>
    </row>
    <row r="19" spans="1:14" ht="16.05" customHeight="1" x14ac:dyDescent="0.4">
      <c r="A19" s="1">
        <v>32273</v>
      </c>
      <c r="B19" s="1" t="s">
        <v>946</v>
      </c>
      <c r="C19" s="1" t="s">
        <v>10</v>
      </c>
      <c r="D19" s="1" t="s">
        <v>44</v>
      </c>
      <c r="E19" s="4" t="s">
        <v>45</v>
      </c>
      <c r="F19" s="1" t="s">
        <v>46</v>
      </c>
      <c r="G19" s="1" t="s">
        <v>947</v>
      </c>
      <c r="H19" s="1" t="s">
        <v>654</v>
      </c>
      <c r="I19" s="1" t="s">
        <v>808</v>
      </c>
      <c r="J19" s="1" t="s">
        <v>948</v>
      </c>
      <c r="K19" s="1">
        <v>148</v>
      </c>
      <c r="L19" s="1">
        <v>224</v>
      </c>
      <c r="M19" s="1">
        <v>17</v>
      </c>
      <c r="N19" s="7" t="s">
        <v>1330</v>
      </c>
    </row>
    <row r="20" spans="1:14" ht="16.05" customHeight="1" x14ac:dyDescent="0.4">
      <c r="A20" s="1">
        <v>32749</v>
      </c>
      <c r="B20" s="1" t="s">
        <v>1120</v>
      </c>
      <c r="C20" s="1" t="s">
        <v>10</v>
      </c>
      <c r="D20" s="1" t="s">
        <v>44</v>
      </c>
      <c r="E20" s="4" t="s">
        <v>45</v>
      </c>
      <c r="F20" s="1" t="s">
        <v>46</v>
      </c>
      <c r="G20" s="1" t="s">
        <v>1121</v>
      </c>
      <c r="H20" s="1" t="s">
        <v>97</v>
      </c>
      <c r="I20" s="1" t="s">
        <v>786</v>
      </c>
      <c r="J20" s="1" t="s">
        <v>1122</v>
      </c>
      <c r="K20" s="1">
        <v>147</v>
      </c>
      <c r="L20" s="1">
        <v>225</v>
      </c>
      <c r="M20" s="1">
        <v>18</v>
      </c>
      <c r="N20" s="7" t="s">
        <v>1330</v>
      </c>
    </row>
    <row r="21" spans="1:14" ht="16.05" customHeight="1" x14ac:dyDescent="0.4">
      <c r="A21" s="1">
        <v>32726</v>
      </c>
      <c r="B21" s="1" t="s">
        <v>1104</v>
      </c>
      <c r="C21" s="1" t="s">
        <v>10</v>
      </c>
      <c r="D21" s="1" t="s">
        <v>44</v>
      </c>
      <c r="E21" s="4" t="s">
        <v>45</v>
      </c>
      <c r="F21" s="1" t="s">
        <v>46</v>
      </c>
      <c r="G21" s="1" t="s">
        <v>1105</v>
      </c>
      <c r="H21" s="1" t="s">
        <v>97</v>
      </c>
      <c r="I21" s="1" t="s">
        <v>777</v>
      </c>
      <c r="J21" s="1" t="s">
        <v>1106</v>
      </c>
      <c r="K21" s="1">
        <v>147</v>
      </c>
      <c r="L21" s="1">
        <v>225</v>
      </c>
      <c r="M21" s="1">
        <v>19</v>
      </c>
      <c r="N21" s="7" t="s">
        <v>1330</v>
      </c>
    </row>
    <row r="22" spans="1:14" ht="16.05" customHeight="1" x14ac:dyDescent="0.4">
      <c r="A22" s="1">
        <v>32734</v>
      </c>
      <c r="B22" s="1" t="s">
        <v>1107</v>
      </c>
      <c r="C22" s="1" t="s">
        <v>10</v>
      </c>
      <c r="D22" s="1" t="s">
        <v>44</v>
      </c>
      <c r="E22" s="4" t="s">
        <v>45</v>
      </c>
      <c r="F22" s="1" t="s">
        <v>46</v>
      </c>
      <c r="G22" s="1" t="s">
        <v>1108</v>
      </c>
      <c r="H22" s="1" t="s">
        <v>97</v>
      </c>
      <c r="I22" s="1" t="s">
        <v>786</v>
      </c>
      <c r="J22" s="1" t="s">
        <v>1109</v>
      </c>
      <c r="K22" s="1">
        <v>145</v>
      </c>
      <c r="L22" s="1">
        <v>225</v>
      </c>
      <c r="M22" s="1">
        <v>20</v>
      </c>
      <c r="N22" s="7" t="s">
        <v>1330</v>
      </c>
    </row>
    <row r="23" spans="1:14" ht="16.05" customHeight="1" x14ac:dyDescent="0.4">
      <c r="A23" s="1">
        <v>32141</v>
      </c>
      <c r="B23" s="1" t="s">
        <v>840</v>
      </c>
      <c r="C23" s="1" t="s">
        <v>10</v>
      </c>
      <c r="D23" s="1" t="s">
        <v>44</v>
      </c>
      <c r="E23" s="4" t="s">
        <v>45</v>
      </c>
      <c r="F23" s="1" t="s">
        <v>46</v>
      </c>
      <c r="G23" s="1" t="s">
        <v>841</v>
      </c>
      <c r="H23" s="1" t="s">
        <v>654</v>
      </c>
      <c r="I23" s="1" t="s">
        <v>808</v>
      </c>
      <c r="J23" s="1" t="s">
        <v>842</v>
      </c>
      <c r="K23" s="1">
        <v>145</v>
      </c>
      <c r="L23" s="1">
        <v>228</v>
      </c>
      <c r="M23" s="1">
        <v>21</v>
      </c>
      <c r="N23" s="20" t="s">
        <v>1330</v>
      </c>
    </row>
    <row r="24" spans="1:14" ht="16.05" customHeight="1" x14ac:dyDescent="0.4">
      <c r="A24" s="1">
        <v>32717</v>
      </c>
      <c r="B24" s="1" t="s">
        <v>1092</v>
      </c>
      <c r="C24" s="1" t="s">
        <v>10</v>
      </c>
      <c r="D24" s="1" t="s">
        <v>44</v>
      </c>
      <c r="E24" s="4" t="s">
        <v>45</v>
      </c>
      <c r="F24" s="1" t="s">
        <v>46</v>
      </c>
      <c r="G24" s="1" t="s">
        <v>1093</v>
      </c>
      <c r="H24" s="1" t="s">
        <v>15</v>
      </c>
      <c r="I24" s="1" t="s">
        <v>808</v>
      </c>
      <c r="J24" s="1" t="s">
        <v>1094</v>
      </c>
      <c r="K24" s="1">
        <v>145</v>
      </c>
      <c r="L24" s="1">
        <v>229</v>
      </c>
      <c r="M24" s="1">
        <v>22</v>
      </c>
      <c r="N24" s="7" t="s">
        <v>1330</v>
      </c>
    </row>
    <row r="25" spans="1:14" ht="16.05" customHeight="1" x14ac:dyDescent="0.4">
      <c r="A25" s="1">
        <v>32705</v>
      </c>
      <c r="B25" s="1" t="s">
        <v>1083</v>
      </c>
      <c r="C25" s="1" t="s">
        <v>10</v>
      </c>
      <c r="D25" s="1" t="s">
        <v>44</v>
      </c>
      <c r="E25" s="4" t="s">
        <v>45</v>
      </c>
      <c r="F25" s="1" t="s">
        <v>46</v>
      </c>
      <c r="G25" s="1" t="s">
        <v>1084</v>
      </c>
      <c r="H25" s="1" t="s">
        <v>97</v>
      </c>
      <c r="I25" s="1" t="s">
        <v>786</v>
      </c>
      <c r="J25" s="1" t="s">
        <v>1085</v>
      </c>
      <c r="K25" s="1">
        <v>142</v>
      </c>
      <c r="L25" s="1">
        <v>230</v>
      </c>
      <c r="M25" s="1">
        <v>23</v>
      </c>
      <c r="N25" s="7" t="s">
        <v>1330</v>
      </c>
    </row>
    <row r="26" spans="1:14" ht="16.05" customHeight="1" x14ac:dyDescent="0.4">
      <c r="A26" s="1">
        <v>32655</v>
      </c>
      <c r="B26" s="1" t="s">
        <v>1065</v>
      </c>
      <c r="C26" s="1" t="s">
        <v>10</v>
      </c>
      <c r="D26" s="1" t="s">
        <v>44</v>
      </c>
      <c r="E26" s="4" t="s">
        <v>45</v>
      </c>
      <c r="F26" s="1" t="s">
        <v>46</v>
      </c>
      <c r="G26" s="1" t="s">
        <v>1066</v>
      </c>
      <c r="H26" s="1" t="s">
        <v>97</v>
      </c>
      <c r="I26" s="1" t="s">
        <v>786</v>
      </c>
      <c r="J26" s="1" t="s">
        <v>1067</v>
      </c>
      <c r="K26" s="1">
        <v>142</v>
      </c>
      <c r="L26" s="1">
        <v>232</v>
      </c>
      <c r="M26" s="1">
        <v>24</v>
      </c>
      <c r="N26" s="7" t="s">
        <v>1330</v>
      </c>
    </row>
    <row r="27" spans="1:14" ht="16.05" customHeight="1" x14ac:dyDescent="0.4">
      <c r="A27" s="1">
        <v>32802</v>
      </c>
      <c r="B27" s="1" t="s">
        <v>1177</v>
      </c>
      <c r="C27" s="1" t="s">
        <v>10</v>
      </c>
      <c r="D27" s="1" t="s">
        <v>44</v>
      </c>
      <c r="E27" s="4" t="s">
        <v>45</v>
      </c>
      <c r="F27" s="1" t="s">
        <v>46</v>
      </c>
      <c r="G27" s="1" t="s">
        <v>1178</v>
      </c>
      <c r="H27" s="1" t="s">
        <v>15</v>
      </c>
      <c r="I27" s="1" t="s">
        <v>786</v>
      </c>
      <c r="J27" s="1" t="s">
        <v>1179</v>
      </c>
      <c r="K27" s="1">
        <v>140</v>
      </c>
      <c r="L27" s="1">
        <v>232</v>
      </c>
      <c r="M27" s="1">
        <v>25</v>
      </c>
      <c r="N27" s="7" t="s">
        <v>1330</v>
      </c>
    </row>
    <row r="28" spans="1:14" ht="16.05" customHeight="1" x14ac:dyDescent="0.4">
      <c r="A28" s="1">
        <v>32795</v>
      </c>
      <c r="B28" s="1" t="s">
        <v>1165</v>
      </c>
      <c r="C28" s="1" t="s">
        <v>10</v>
      </c>
      <c r="D28" s="1" t="s">
        <v>44</v>
      </c>
      <c r="E28" s="4" t="s">
        <v>45</v>
      </c>
      <c r="F28" s="1" t="s">
        <v>46</v>
      </c>
      <c r="G28" s="1" t="s">
        <v>1166</v>
      </c>
      <c r="H28" s="1" t="s">
        <v>15</v>
      </c>
      <c r="I28" s="1" t="s">
        <v>786</v>
      </c>
      <c r="J28" s="1" t="s">
        <v>1167</v>
      </c>
      <c r="K28" s="1">
        <v>139</v>
      </c>
      <c r="L28" s="1">
        <v>234</v>
      </c>
      <c r="M28" s="1">
        <v>26</v>
      </c>
      <c r="N28" s="7" t="s">
        <v>1330</v>
      </c>
    </row>
    <row r="29" spans="1:14" ht="16.05" customHeight="1" x14ac:dyDescent="0.4">
      <c r="A29" s="1">
        <v>32677</v>
      </c>
      <c r="B29" s="1" t="s">
        <v>1077</v>
      </c>
      <c r="C29" s="1" t="s">
        <v>10</v>
      </c>
      <c r="D29" s="1" t="s">
        <v>44</v>
      </c>
      <c r="E29" s="4" t="s">
        <v>45</v>
      </c>
      <c r="F29" s="1" t="s">
        <v>46</v>
      </c>
      <c r="G29" s="1" t="s">
        <v>1078</v>
      </c>
      <c r="H29" s="1" t="s">
        <v>97</v>
      </c>
      <c r="I29" s="1" t="s">
        <v>786</v>
      </c>
      <c r="J29" s="1" t="s">
        <v>1079</v>
      </c>
      <c r="K29" s="1">
        <v>139</v>
      </c>
      <c r="L29" s="1">
        <v>234</v>
      </c>
      <c r="M29" s="1">
        <v>27</v>
      </c>
      <c r="N29" s="7" t="s">
        <v>1330</v>
      </c>
    </row>
    <row r="30" spans="1:14" ht="16.05" customHeight="1" x14ac:dyDescent="0.4">
      <c r="A30" s="1">
        <v>27495</v>
      </c>
      <c r="B30" s="1" t="s">
        <v>507</v>
      </c>
      <c r="C30" s="1" t="s">
        <v>10</v>
      </c>
      <c r="D30" s="1" t="s">
        <v>44</v>
      </c>
      <c r="E30" s="4" t="s">
        <v>45</v>
      </c>
      <c r="F30" s="1" t="s">
        <v>46</v>
      </c>
      <c r="G30" s="1" t="s">
        <v>508</v>
      </c>
      <c r="H30" s="1" t="s">
        <v>509</v>
      </c>
      <c r="I30" s="1" t="s">
        <v>54</v>
      </c>
      <c r="J30" s="1" t="s">
        <v>510</v>
      </c>
      <c r="K30" s="1">
        <v>136</v>
      </c>
      <c r="L30" s="1">
        <v>235</v>
      </c>
      <c r="M30" s="1">
        <v>28</v>
      </c>
      <c r="N30" s="7" t="s">
        <v>1330</v>
      </c>
    </row>
    <row r="31" spans="1:14" ht="16.05" customHeight="1" x14ac:dyDescent="0.4">
      <c r="A31" s="1">
        <v>27463</v>
      </c>
      <c r="B31" s="1" t="s">
        <v>395</v>
      </c>
      <c r="C31" s="1" t="s">
        <v>10</v>
      </c>
      <c r="D31" s="1" t="s">
        <v>44</v>
      </c>
      <c r="E31" s="4" t="s">
        <v>45</v>
      </c>
      <c r="F31" s="1" t="s">
        <v>46</v>
      </c>
      <c r="G31" s="1" t="s">
        <v>396</v>
      </c>
      <c r="H31" s="1" t="s">
        <v>397</v>
      </c>
      <c r="I31" s="1" t="s">
        <v>62</v>
      </c>
      <c r="J31" s="1" t="s">
        <v>398</v>
      </c>
      <c r="K31" s="1">
        <v>136</v>
      </c>
      <c r="L31" s="1">
        <v>235</v>
      </c>
      <c r="M31" s="1">
        <v>29</v>
      </c>
      <c r="N31" s="7" t="s">
        <v>1330</v>
      </c>
    </row>
    <row r="32" spans="1:14" ht="16.05" customHeight="1" x14ac:dyDescent="0.4">
      <c r="A32" s="1">
        <v>27414</v>
      </c>
      <c r="B32" s="1" t="s">
        <v>224</v>
      </c>
      <c r="C32" s="1" t="s">
        <v>10</v>
      </c>
      <c r="D32" s="1" t="s">
        <v>44</v>
      </c>
      <c r="E32" s="4" t="s">
        <v>45</v>
      </c>
      <c r="F32" s="1" t="s">
        <v>46</v>
      </c>
      <c r="G32" s="1" t="s">
        <v>225</v>
      </c>
      <c r="H32" s="10" t="s">
        <v>226</v>
      </c>
      <c r="I32" s="1" t="s">
        <v>62</v>
      </c>
      <c r="J32" s="1" t="s">
        <v>227</v>
      </c>
      <c r="K32" s="1">
        <v>133</v>
      </c>
      <c r="L32" s="1">
        <v>238</v>
      </c>
      <c r="M32" s="1">
        <v>30</v>
      </c>
      <c r="N32" s="7" t="s">
        <v>1330</v>
      </c>
    </row>
    <row r="33" spans="1:14" ht="16.05" customHeight="1" x14ac:dyDescent="0.4">
      <c r="A33" s="1">
        <v>27437</v>
      </c>
      <c r="B33" s="1" t="s">
        <v>308</v>
      </c>
      <c r="C33" s="1" t="s">
        <v>10</v>
      </c>
      <c r="D33" s="1" t="s">
        <v>44</v>
      </c>
      <c r="E33" s="4" t="s">
        <v>45</v>
      </c>
      <c r="F33" s="1" t="s">
        <v>46</v>
      </c>
      <c r="G33" s="1" t="s">
        <v>309</v>
      </c>
      <c r="H33" s="10" t="s">
        <v>310</v>
      </c>
      <c r="I33" s="1" t="s">
        <v>62</v>
      </c>
      <c r="J33" s="1" t="s">
        <v>311</v>
      </c>
      <c r="K33" s="1">
        <v>133</v>
      </c>
      <c r="L33" s="1">
        <v>238</v>
      </c>
      <c r="M33" s="1">
        <v>31</v>
      </c>
      <c r="N33" s="7" t="s">
        <v>1330</v>
      </c>
    </row>
    <row r="34" spans="1:14" ht="16.05" customHeight="1" x14ac:dyDescent="0.4">
      <c r="A34" s="1">
        <v>27473</v>
      </c>
      <c r="B34" s="1" t="s">
        <v>429</v>
      </c>
      <c r="C34" s="1" t="s">
        <v>10</v>
      </c>
      <c r="D34" s="1" t="s">
        <v>44</v>
      </c>
      <c r="E34" s="4" t="s">
        <v>45</v>
      </c>
      <c r="F34" s="1" t="s">
        <v>46</v>
      </c>
      <c r="G34" s="1" t="s">
        <v>430</v>
      </c>
      <c r="H34" s="1" t="s">
        <v>431</v>
      </c>
      <c r="I34" s="1" t="s">
        <v>62</v>
      </c>
      <c r="J34" s="1" t="s">
        <v>432</v>
      </c>
      <c r="K34" s="1">
        <v>133</v>
      </c>
      <c r="L34" s="1">
        <v>239</v>
      </c>
      <c r="M34" s="1">
        <v>32</v>
      </c>
      <c r="N34" s="7" t="s">
        <v>1330</v>
      </c>
    </row>
    <row r="35" spans="1:14" ht="16.05" customHeight="1" x14ac:dyDescent="0.4">
      <c r="A35" s="1">
        <v>27457</v>
      </c>
      <c r="B35" s="1" t="s">
        <v>374</v>
      </c>
      <c r="C35" s="1" t="s">
        <v>10</v>
      </c>
      <c r="D35" s="1" t="s">
        <v>44</v>
      </c>
      <c r="E35" s="4" t="s">
        <v>45</v>
      </c>
      <c r="F35" s="1" t="s">
        <v>46</v>
      </c>
      <c r="G35" s="1" t="s">
        <v>375</v>
      </c>
      <c r="H35" s="1" t="s">
        <v>376</v>
      </c>
      <c r="I35" s="1" t="s">
        <v>62</v>
      </c>
      <c r="J35" s="1" t="s">
        <v>377</v>
      </c>
      <c r="K35" s="1">
        <v>132</v>
      </c>
      <c r="L35" s="1">
        <v>240</v>
      </c>
      <c r="M35" s="1">
        <v>33</v>
      </c>
      <c r="N35" s="7" t="s">
        <v>1330</v>
      </c>
    </row>
    <row r="36" spans="1:14" ht="16.05" customHeight="1" x14ac:dyDescent="0.4">
      <c r="A36" s="1">
        <v>27501</v>
      </c>
      <c r="B36" s="1" t="s">
        <v>528</v>
      </c>
      <c r="C36" s="1" t="s">
        <v>10</v>
      </c>
      <c r="D36" s="1" t="s">
        <v>44</v>
      </c>
      <c r="E36" s="4" t="s">
        <v>45</v>
      </c>
      <c r="F36" s="1" t="s">
        <v>46</v>
      </c>
      <c r="G36" s="1" t="s">
        <v>529</v>
      </c>
      <c r="H36" s="1" t="s">
        <v>15</v>
      </c>
      <c r="I36" s="1" t="s">
        <v>62</v>
      </c>
      <c r="J36" s="1" t="s">
        <v>530</v>
      </c>
      <c r="K36" s="1">
        <v>131</v>
      </c>
      <c r="L36" s="1">
        <v>240</v>
      </c>
      <c r="M36" s="1">
        <v>34</v>
      </c>
      <c r="N36" s="7" t="s">
        <v>1330</v>
      </c>
    </row>
    <row r="37" spans="1:14" ht="16.05" customHeight="1" x14ac:dyDescent="0.4">
      <c r="A37" s="1">
        <v>27504</v>
      </c>
      <c r="B37" s="1" t="s">
        <v>537</v>
      </c>
      <c r="C37" s="1" t="s">
        <v>10</v>
      </c>
      <c r="D37" s="1" t="s">
        <v>44</v>
      </c>
      <c r="E37" s="4" t="s">
        <v>45</v>
      </c>
      <c r="F37" s="1" t="s">
        <v>46</v>
      </c>
      <c r="G37" s="1" t="s">
        <v>538</v>
      </c>
      <c r="H37" s="1" t="s">
        <v>539</v>
      </c>
      <c r="I37" s="1" t="s">
        <v>54</v>
      </c>
      <c r="J37" s="1" t="s">
        <v>540</v>
      </c>
      <c r="K37" s="1">
        <v>131</v>
      </c>
      <c r="L37" s="1">
        <v>242</v>
      </c>
      <c r="M37" s="1">
        <v>35</v>
      </c>
      <c r="N37" s="7" t="s">
        <v>1330</v>
      </c>
    </row>
    <row r="38" spans="1:14" ht="16.05" customHeight="1" x14ac:dyDescent="0.4">
      <c r="A38" s="1">
        <v>27514</v>
      </c>
      <c r="B38" s="1" t="s">
        <v>574</v>
      </c>
      <c r="C38" s="1" t="s">
        <v>10</v>
      </c>
      <c r="D38" s="1" t="s">
        <v>44</v>
      </c>
      <c r="E38" s="4" t="s">
        <v>45</v>
      </c>
      <c r="F38" s="1" t="s">
        <v>46</v>
      </c>
      <c r="G38" s="1" t="s">
        <v>575</v>
      </c>
      <c r="H38" s="1" t="s">
        <v>48</v>
      </c>
      <c r="I38" s="1" t="s">
        <v>62</v>
      </c>
      <c r="J38" s="1" t="s">
        <v>576</v>
      </c>
      <c r="K38" s="1">
        <v>128</v>
      </c>
      <c r="L38" s="1">
        <v>243</v>
      </c>
      <c r="M38" s="1">
        <v>36</v>
      </c>
      <c r="N38" s="7" t="s">
        <v>1330</v>
      </c>
    </row>
    <row r="39" spans="1:14" ht="16.05" customHeight="1" x14ac:dyDescent="0.4">
      <c r="A39" s="1">
        <v>27402</v>
      </c>
      <c r="B39" s="1" t="s">
        <v>176</v>
      </c>
      <c r="C39" s="1" t="s">
        <v>10</v>
      </c>
      <c r="D39" s="1" t="s">
        <v>44</v>
      </c>
      <c r="E39" s="4" t="s">
        <v>45</v>
      </c>
      <c r="F39" s="1" t="s">
        <v>46</v>
      </c>
      <c r="G39" s="1" t="s">
        <v>177</v>
      </c>
      <c r="H39" s="1" t="s">
        <v>178</v>
      </c>
      <c r="I39" s="1" t="s">
        <v>49</v>
      </c>
      <c r="J39" s="1" t="s">
        <v>179</v>
      </c>
      <c r="K39" s="1">
        <v>128</v>
      </c>
      <c r="L39" s="1">
        <v>244</v>
      </c>
      <c r="M39" s="1">
        <v>37</v>
      </c>
      <c r="N39" s="7" t="s">
        <v>1330</v>
      </c>
    </row>
    <row r="40" spans="1:14" ht="16.05" customHeight="1" x14ac:dyDescent="0.4">
      <c r="A40" s="1">
        <v>27434</v>
      </c>
      <c r="B40" s="1" t="s">
        <v>296</v>
      </c>
      <c r="C40" s="1" t="s">
        <v>10</v>
      </c>
      <c r="D40" s="1" t="s">
        <v>44</v>
      </c>
      <c r="E40" s="4" t="s">
        <v>45</v>
      </c>
      <c r="F40" s="1" t="s">
        <v>46</v>
      </c>
      <c r="G40" s="1" t="s">
        <v>297</v>
      </c>
      <c r="H40" s="1" t="s">
        <v>48</v>
      </c>
      <c r="I40" s="1" t="s">
        <v>49</v>
      </c>
      <c r="J40" s="1" t="s">
        <v>298</v>
      </c>
      <c r="K40" s="1">
        <v>125</v>
      </c>
      <c r="L40" s="1">
        <v>244</v>
      </c>
      <c r="M40" s="1">
        <v>38</v>
      </c>
      <c r="N40" s="7" t="s">
        <v>1330</v>
      </c>
    </row>
    <row r="41" spans="1:14" ht="16.05" customHeight="1" x14ac:dyDescent="0.4">
      <c r="A41" s="1">
        <v>27497</v>
      </c>
      <c r="B41" s="1" t="s">
        <v>515</v>
      </c>
      <c r="C41" s="1" t="s">
        <v>10</v>
      </c>
      <c r="D41" s="1" t="s">
        <v>44</v>
      </c>
      <c r="E41" s="4" t="s">
        <v>45</v>
      </c>
      <c r="F41" s="1" t="s">
        <v>46</v>
      </c>
      <c r="G41" s="1" t="s">
        <v>516</v>
      </c>
      <c r="H41" s="1" t="s">
        <v>48</v>
      </c>
      <c r="I41" s="1" t="s">
        <v>49</v>
      </c>
      <c r="J41" s="1" t="s">
        <v>517</v>
      </c>
      <c r="K41" s="1">
        <v>125</v>
      </c>
      <c r="L41" s="1">
        <v>246</v>
      </c>
      <c r="M41" s="1">
        <v>39</v>
      </c>
      <c r="N41" s="7" t="s">
        <v>1330</v>
      </c>
    </row>
    <row r="42" spans="1:14" ht="16.05" customHeight="1" x14ac:dyDescent="0.4">
      <c r="A42" s="1">
        <v>27484</v>
      </c>
      <c r="B42" s="1" t="s">
        <v>469</v>
      </c>
      <c r="C42" s="1" t="s">
        <v>10</v>
      </c>
      <c r="D42" s="1" t="s">
        <v>44</v>
      </c>
      <c r="E42" s="4" t="s">
        <v>45</v>
      </c>
      <c r="F42" s="1" t="s">
        <v>46</v>
      </c>
      <c r="G42" s="1" t="s">
        <v>470</v>
      </c>
      <c r="H42" s="1" t="s">
        <v>48</v>
      </c>
      <c r="I42" s="1" t="s">
        <v>49</v>
      </c>
      <c r="J42" s="1" t="s">
        <v>471</v>
      </c>
      <c r="K42" s="1">
        <v>125</v>
      </c>
      <c r="L42" s="1">
        <v>247</v>
      </c>
      <c r="M42" s="1">
        <v>40</v>
      </c>
      <c r="N42" s="7" t="s">
        <v>1330</v>
      </c>
    </row>
    <row r="43" spans="1:14" ht="16.05" customHeight="1" x14ac:dyDescent="0.4">
      <c r="A43" s="1">
        <v>27480</v>
      </c>
      <c r="B43" s="1" t="s">
        <v>456</v>
      </c>
      <c r="C43" s="1" t="s">
        <v>10</v>
      </c>
      <c r="D43" s="1" t="s">
        <v>44</v>
      </c>
      <c r="E43" s="4" t="s">
        <v>45</v>
      </c>
      <c r="F43" s="1" t="s">
        <v>46</v>
      </c>
      <c r="G43" s="1" t="s">
        <v>457</v>
      </c>
      <c r="H43" s="1" t="s">
        <v>48</v>
      </c>
      <c r="I43" s="1" t="s">
        <v>41</v>
      </c>
      <c r="J43" s="1" t="s">
        <v>458</v>
      </c>
      <c r="K43" s="1">
        <v>124</v>
      </c>
      <c r="L43" s="1">
        <v>247</v>
      </c>
      <c r="M43" s="1">
        <v>41</v>
      </c>
      <c r="N43" s="7" t="s">
        <v>1330</v>
      </c>
    </row>
    <row r="44" spans="1:14" ht="16.05" customHeight="1" x14ac:dyDescent="0.4">
      <c r="A44" s="1">
        <v>27500</v>
      </c>
      <c r="B44" s="1" t="s">
        <v>525</v>
      </c>
      <c r="C44" s="1" t="s">
        <v>10</v>
      </c>
      <c r="D44" s="1" t="s">
        <v>44</v>
      </c>
      <c r="E44" s="4" t="s">
        <v>45</v>
      </c>
      <c r="F44" s="1" t="s">
        <v>46</v>
      </c>
      <c r="G44" s="1" t="s">
        <v>526</v>
      </c>
      <c r="H44" s="1" t="s">
        <v>48</v>
      </c>
      <c r="I44" s="1" t="s">
        <v>41</v>
      </c>
      <c r="J44" s="1" t="s">
        <v>527</v>
      </c>
      <c r="K44" s="1">
        <v>124</v>
      </c>
      <c r="L44" s="1">
        <v>249</v>
      </c>
      <c r="M44" s="1">
        <v>42</v>
      </c>
      <c r="N44" s="7" t="s">
        <v>1330</v>
      </c>
    </row>
    <row r="45" spans="1:14" ht="16.05" customHeight="1" x14ac:dyDescent="0.4">
      <c r="A45" s="1">
        <v>27446</v>
      </c>
      <c r="B45" s="1" t="s">
        <v>334</v>
      </c>
      <c r="C45" s="1" t="s">
        <v>10</v>
      </c>
      <c r="D45" s="1" t="s">
        <v>44</v>
      </c>
      <c r="E45" s="4" t="s">
        <v>45</v>
      </c>
      <c r="F45" s="1" t="s">
        <v>46</v>
      </c>
      <c r="G45" s="1" t="s">
        <v>335</v>
      </c>
      <c r="H45" s="1" t="s">
        <v>336</v>
      </c>
      <c r="I45" s="1" t="s">
        <v>62</v>
      </c>
      <c r="J45" s="1" t="s">
        <v>337</v>
      </c>
      <c r="K45" s="1">
        <v>122</v>
      </c>
      <c r="L45" s="1">
        <v>250</v>
      </c>
      <c r="M45" s="1">
        <v>43</v>
      </c>
      <c r="N45" s="7" t="s">
        <v>1330</v>
      </c>
    </row>
    <row r="46" spans="1:14" ht="16.05" customHeight="1" x14ac:dyDescent="0.4">
      <c r="A46" s="1">
        <v>27507</v>
      </c>
      <c r="B46" s="1" t="s">
        <v>548</v>
      </c>
      <c r="C46" s="1" t="s">
        <v>10</v>
      </c>
      <c r="D46" s="1" t="s">
        <v>44</v>
      </c>
      <c r="E46" s="4" t="s">
        <v>45</v>
      </c>
      <c r="F46" s="1" t="s">
        <v>46</v>
      </c>
      <c r="G46" s="1" t="s">
        <v>549</v>
      </c>
      <c r="H46" s="1" t="s">
        <v>48</v>
      </c>
      <c r="I46" s="1" t="s">
        <v>49</v>
      </c>
      <c r="J46" s="1" t="s">
        <v>550</v>
      </c>
      <c r="K46" s="1">
        <v>120</v>
      </c>
      <c r="L46" s="1">
        <v>251</v>
      </c>
      <c r="M46" s="1">
        <v>44</v>
      </c>
      <c r="N46" s="7" t="s">
        <v>1330</v>
      </c>
    </row>
    <row r="47" spans="1:14" ht="16.05" customHeight="1" x14ac:dyDescent="0.4">
      <c r="A47" s="1">
        <v>27472</v>
      </c>
      <c r="B47" s="1" t="s">
        <v>426</v>
      </c>
      <c r="C47" s="1" t="s">
        <v>10</v>
      </c>
      <c r="D47" s="1" t="s">
        <v>44</v>
      </c>
      <c r="E47" s="4" t="s">
        <v>45</v>
      </c>
      <c r="F47" s="1" t="s">
        <v>46</v>
      </c>
      <c r="G47" s="1" t="s">
        <v>427</v>
      </c>
      <c r="H47" s="1" t="s">
        <v>48</v>
      </c>
      <c r="I47" s="1" t="s">
        <v>41</v>
      </c>
      <c r="J47" s="1" t="s">
        <v>428</v>
      </c>
      <c r="K47" s="1">
        <v>120</v>
      </c>
      <c r="L47" s="1">
        <v>253</v>
      </c>
      <c r="M47" s="1">
        <v>45</v>
      </c>
      <c r="N47" s="7" t="s">
        <v>1330</v>
      </c>
    </row>
    <row r="48" spans="1:14" ht="16.05" customHeight="1" x14ac:dyDescent="0.4">
      <c r="A48" s="1">
        <v>27479</v>
      </c>
      <c r="B48" s="1" t="s">
        <v>452</v>
      </c>
      <c r="C48" s="1" t="s">
        <v>10</v>
      </c>
      <c r="D48" s="1" t="s">
        <v>44</v>
      </c>
      <c r="E48" s="4" t="s">
        <v>45</v>
      </c>
      <c r="F48" s="1" t="s">
        <v>46</v>
      </c>
      <c r="G48" s="1" t="s">
        <v>453</v>
      </c>
      <c r="H48" s="1" t="s">
        <v>454</v>
      </c>
      <c r="I48" s="1" t="s">
        <v>62</v>
      </c>
      <c r="J48" s="1" t="s">
        <v>455</v>
      </c>
      <c r="K48" s="1">
        <v>117</v>
      </c>
      <c r="L48" s="1">
        <v>253</v>
      </c>
      <c r="M48" s="1">
        <v>46</v>
      </c>
      <c r="N48" s="7" t="s">
        <v>1330</v>
      </c>
    </row>
    <row r="49" spans="1:14" ht="16.05" customHeight="1" x14ac:dyDescent="0.4">
      <c r="A49" s="1">
        <v>27491</v>
      </c>
      <c r="B49" s="1" t="s">
        <v>493</v>
      </c>
      <c r="C49" s="1" t="s">
        <v>10</v>
      </c>
      <c r="D49" s="1" t="s">
        <v>44</v>
      </c>
      <c r="E49" s="4" t="s">
        <v>45</v>
      </c>
      <c r="F49" s="1" t="s">
        <v>46</v>
      </c>
      <c r="G49" s="1" t="s">
        <v>494</v>
      </c>
      <c r="H49" s="11" t="s">
        <v>495</v>
      </c>
      <c r="I49" s="1" t="s">
        <v>62</v>
      </c>
      <c r="J49" s="1" t="s">
        <v>496</v>
      </c>
      <c r="K49" s="1">
        <v>117</v>
      </c>
      <c r="L49" s="1">
        <v>254</v>
      </c>
      <c r="M49" s="1">
        <v>47</v>
      </c>
      <c r="N49" s="7" t="s">
        <v>1330</v>
      </c>
    </row>
    <row r="50" spans="1:14" ht="16.05" customHeight="1" x14ac:dyDescent="0.4">
      <c r="A50" s="1">
        <v>27496</v>
      </c>
      <c r="B50" s="1" t="s">
        <v>511</v>
      </c>
      <c r="C50" s="1" t="s">
        <v>10</v>
      </c>
      <c r="D50" s="1" t="s">
        <v>44</v>
      </c>
      <c r="E50" s="4" t="s">
        <v>45</v>
      </c>
      <c r="F50" s="1" t="s">
        <v>46</v>
      </c>
      <c r="G50" s="1" t="s">
        <v>512</v>
      </c>
      <c r="H50" s="12" t="s">
        <v>513</v>
      </c>
      <c r="I50" s="1" t="s">
        <v>62</v>
      </c>
      <c r="J50" s="1" t="s">
        <v>514</v>
      </c>
      <c r="K50" s="1">
        <v>117</v>
      </c>
      <c r="L50" s="1">
        <v>254</v>
      </c>
      <c r="M50" s="1">
        <v>47</v>
      </c>
      <c r="N50" s="7" t="s">
        <v>1330</v>
      </c>
    </row>
    <row r="51" spans="1:14" ht="16.05" customHeight="1" x14ac:dyDescent="0.4">
      <c r="A51" s="1">
        <v>27499</v>
      </c>
      <c r="B51" s="1" t="s">
        <v>521</v>
      </c>
      <c r="C51" s="1" t="s">
        <v>10</v>
      </c>
      <c r="D51" s="1" t="s">
        <v>44</v>
      </c>
      <c r="E51" s="4" t="s">
        <v>45</v>
      </c>
      <c r="F51" s="1" t="s">
        <v>46</v>
      </c>
      <c r="G51" s="1" t="s">
        <v>522</v>
      </c>
      <c r="H51" s="1" t="s">
        <v>523</v>
      </c>
      <c r="I51" s="1" t="s">
        <v>54</v>
      </c>
      <c r="J51" s="1" t="s">
        <v>524</v>
      </c>
      <c r="K51" s="1">
        <v>116</v>
      </c>
      <c r="L51" s="1">
        <v>256</v>
      </c>
      <c r="M51" s="1">
        <v>49</v>
      </c>
      <c r="N51" s="7" t="s">
        <v>1331</v>
      </c>
    </row>
    <row r="52" spans="1:14" ht="16.05" customHeight="1" x14ac:dyDescent="0.4">
      <c r="A52" s="1">
        <v>27508</v>
      </c>
      <c r="B52" s="1" t="s">
        <v>551</v>
      </c>
      <c r="C52" s="1" t="s">
        <v>10</v>
      </c>
      <c r="D52" s="1" t="s">
        <v>44</v>
      </c>
      <c r="E52" s="4" t="s">
        <v>45</v>
      </c>
      <c r="F52" s="1" t="s">
        <v>46</v>
      </c>
      <c r="G52" s="1" t="s">
        <v>552</v>
      </c>
      <c r="H52" s="1" t="s">
        <v>553</v>
      </c>
      <c r="I52" s="1" t="s">
        <v>62</v>
      </c>
      <c r="J52" s="1" t="s">
        <v>554</v>
      </c>
      <c r="K52" s="1">
        <v>115</v>
      </c>
      <c r="L52" s="1">
        <v>257</v>
      </c>
      <c r="M52" s="1">
        <v>50</v>
      </c>
      <c r="N52" s="7" t="s">
        <v>1331</v>
      </c>
    </row>
    <row r="53" spans="1:14" ht="16.05" customHeight="1" x14ac:dyDescent="0.4">
      <c r="A53" s="1">
        <v>27509</v>
      </c>
      <c r="B53" s="1" t="s">
        <v>555</v>
      </c>
      <c r="C53" s="1" t="s">
        <v>10</v>
      </c>
      <c r="D53" s="1" t="s">
        <v>44</v>
      </c>
      <c r="E53" s="4" t="s">
        <v>45</v>
      </c>
      <c r="F53" s="1" t="s">
        <v>46</v>
      </c>
      <c r="G53" s="1" t="s">
        <v>556</v>
      </c>
      <c r="H53" s="1" t="s">
        <v>557</v>
      </c>
      <c r="I53" s="1" t="s">
        <v>54</v>
      </c>
      <c r="J53" s="1" t="s">
        <v>558</v>
      </c>
      <c r="K53" s="1">
        <v>112</v>
      </c>
      <c r="L53" s="1">
        <v>259</v>
      </c>
      <c r="M53" s="1">
        <v>51</v>
      </c>
      <c r="N53" s="7" t="s">
        <v>1331</v>
      </c>
    </row>
    <row r="54" spans="1:14" ht="16.05" customHeight="1" x14ac:dyDescent="0.4">
      <c r="A54" s="1">
        <v>27368</v>
      </c>
      <c r="B54" s="1" t="s">
        <v>43</v>
      </c>
      <c r="C54" s="1" t="s">
        <v>10</v>
      </c>
      <c r="D54" s="1" t="s">
        <v>44</v>
      </c>
      <c r="E54" s="4" t="s">
        <v>45</v>
      </c>
      <c r="F54" s="1" t="s">
        <v>46</v>
      </c>
      <c r="G54" s="1" t="s">
        <v>47</v>
      </c>
      <c r="H54" s="1" t="s">
        <v>48</v>
      </c>
      <c r="I54" s="1" t="s">
        <v>49</v>
      </c>
      <c r="J54" s="1" t="s">
        <v>50</v>
      </c>
      <c r="K54" s="1">
        <v>112</v>
      </c>
      <c r="L54" s="1">
        <v>259</v>
      </c>
      <c r="M54" s="1">
        <v>52</v>
      </c>
      <c r="N54" s="7" t="s">
        <v>1331</v>
      </c>
    </row>
    <row r="55" spans="1:14" ht="16.05" customHeight="1" x14ac:dyDescent="0.4">
      <c r="A55" s="1">
        <v>27518</v>
      </c>
      <c r="B55" s="1" t="s">
        <v>587</v>
      </c>
      <c r="C55" s="1" t="s">
        <v>10</v>
      </c>
      <c r="D55" s="1" t="s">
        <v>44</v>
      </c>
      <c r="E55" s="4" t="s">
        <v>45</v>
      </c>
      <c r="F55" s="1" t="s">
        <v>46</v>
      </c>
      <c r="G55" s="1" t="s">
        <v>588</v>
      </c>
      <c r="H55" s="1" t="s">
        <v>48</v>
      </c>
      <c r="I55" s="1" t="s">
        <v>62</v>
      </c>
      <c r="J55" s="1" t="s">
        <v>589</v>
      </c>
      <c r="K55" s="1">
        <v>111</v>
      </c>
      <c r="L55" s="1">
        <v>260</v>
      </c>
      <c r="M55" s="1">
        <v>53</v>
      </c>
      <c r="N55" s="7" t="s">
        <v>1331</v>
      </c>
    </row>
    <row r="56" spans="1:14" ht="16.05" customHeight="1" x14ac:dyDescent="0.4">
      <c r="A56" s="1">
        <v>30237</v>
      </c>
      <c r="B56" s="1" t="s">
        <v>779</v>
      </c>
      <c r="C56" s="1" t="s">
        <v>10</v>
      </c>
      <c r="D56" s="1" t="s">
        <v>44</v>
      </c>
      <c r="E56" s="4" t="s">
        <v>45</v>
      </c>
      <c r="F56" s="1" t="s">
        <v>46</v>
      </c>
      <c r="G56" s="1" t="s">
        <v>780</v>
      </c>
      <c r="H56" s="1" t="s">
        <v>781</v>
      </c>
      <c r="I56" s="1" t="s">
        <v>62</v>
      </c>
      <c r="J56" s="1" t="s">
        <v>782</v>
      </c>
      <c r="K56" s="1">
        <v>111</v>
      </c>
      <c r="L56" s="1">
        <v>261</v>
      </c>
      <c r="M56" s="1">
        <v>54</v>
      </c>
      <c r="N56" s="7" t="s">
        <v>1331</v>
      </c>
    </row>
    <row r="57" spans="1:14" ht="16.05" customHeight="1" x14ac:dyDescent="0.4">
      <c r="A57" s="1">
        <v>27426</v>
      </c>
      <c r="B57" s="1" t="s">
        <v>269</v>
      </c>
      <c r="C57" s="1" t="s">
        <v>10</v>
      </c>
      <c r="D57" s="1" t="s">
        <v>44</v>
      </c>
      <c r="E57" s="4" t="s">
        <v>45</v>
      </c>
      <c r="F57" s="1" t="s">
        <v>46</v>
      </c>
      <c r="G57" s="1" t="s">
        <v>270</v>
      </c>
      <c r="H57" s="1" t="s">
        <v>48</v>
      </c>
      <c r="I57" s="1" t="s">
        <v>49</v>
      </c>
      <c r="J57" s="1" t="s">
        <v>271</v>
      </c>
      <c r="K57" s="1">
        <v>110</v>
      </c>
      <c r="L57" s="1">
        <v>262</v>
      </c>
      <c r="M57" s="1">
        <v>55</v>
      </c>
      <c r="N57" s="7" t="s">
        <v>1331</v>
      </c>
    </row>
    <row r="58" spans="1:14" ht="16.05" customHeight="1" x14ac:dyDescent="0.4">
      <c r="A58" s="1">
        <v>27442</v>
      </c>
      <c r="B58" s="1" t="s">
        <v>324</v>
      </c>
      <c r="C58" s="1" t="s">
        <v>10</v>
      </c>
      <c r="D58" s="1" t="s">
        <v>44</v>
      </c>
      <c r="E58" s="4" t="s">
        <v>45</v>
      </c>
      <c r="F58" s="1" t="s">
        <v>46</v>
      </c>
      <c r="G58" s="1" t="s">
        <v>325</v>
      </c>
      <c r="H58" s="1" t="s">
        <v>48</v>
      </c>
      <c r="I58" s="1" t="s">
        <v>49</v>
      </c>
      <c r="J58" s="1" t="s">
        <v>326</v>
      </c>
      <c r="K58" s="1">
        <v>109</v>
      </c>
      <c r="L58" s="1">
        <v>263</v>
      </c>
      <c r="M58" s="1">
        <v>56</v>
      </c>
      <c r="N58" s="7" t="s">
        <v>1331</v>
      </c>
    </row>
    <row r="59" spans="1:14" ht="16.05" customHeight="1" x14ac:dyDescent="0.4">
      <c r="A59" s="1">
        <v>27452</v>
      </c>
      <c r="B59" s="1" t="s">
        <v>355</v>
      </c>
      <c r="C59" s="1" t="s">
        <v>10</v>
      </c>
      <c r="D59" s="1" t="s">
        <v>44</v>
      </c>
      <c r="E59" s="4" t="s">
        <v>45</v>
      </c>
      <c r="F59" s="1" t="s">
        <v>46</v>
      </c>
      <c r="G59" s="1" t="s">
        <v>356</v>
      </c>
      <c r="H59" s="1" t="s">
        <v>48</v>
      </c>
      <c r="I59" s="1" t="s">
        <v>49</v>
      </c>
      <c r="J59" s="1" t="s">
        <v>357</v>
      </c>
      <c r="K59" s="1">
        <v>105</v>
      </c>
      <c r="L59" s="1">
        <v>264</v>
      </c>
      <c r="M59" s="1">
        <v>57</v>
      </c>
      <c r="N59" s="7" t="s">
        <v>1331</v>
      </c>
    </row>
    <row r="60" spans="1:14" ht="16.05" customHeight="1" x14ac:dyDescent="0.4">
      <c r="A60" s="1">
        <v>27461</v>
      </c>
      <c r="B60" s="1" t="s">
        <v>388</v>
      </c>
      <c r="C60" s="1" t="s">
        <v>10</v>
      </c>
      <c r="D60" s="1" t="s">
        <v>44</v>
      </c>
      <c r="E60" s="4" t="s">
        <v>45</v>
      </c>
      <c r="F60" s="1" t="s">
        <v>46</v>
      </c>
      <c r="G60" s="1" t="s">
        <v>389</v>
      </c>
      <c r="H60" s="1" t="s">
        <v>48</v>
      </c>
      <c r="I60" s="1" t="s">
        <v>49</v>
      </c>
      <c r="J60" s="1" t="s">
        <v>390</v>
      </c>
      <c r="K60" s="1">
        <v>104</v>
      </c>
      <c r="L60" s="1">
        <v>264</v>
      </c>
      <c r="M60" s="1">
        <v>58</v>
      </c>
      <c r="N60" s="7" t="s">
        <v>1331</v>
      </c>
    </row>
    <row r="61" spans="1:14" ht="16.05" customHeight="1" x14ac:dyDescent="0.4">
      <c r="A61" s="1">
        <v>27469</v>
      </c>
      <c r="B61" s="1" t="s">
        <v>415</v>
      </c>
      <c r="C61" s="1" t="s">
        <v>10</v>
      </c>
      <c r="D61" s="1" t="s">
        <v>44</v>
      </c>
      <c r="E61" s="4" t="s">
        <v>45</v>
      </c>
      <c r="F61" s="1" t="s">
        <v>46</v>
      </c>
      <c r="G61" s="1" t="s">
        <v>416</v>
      </c>
      <c r="H61" s="1" t="s">
        <v>48</v>
      </c>
      <c r="I61" s="1" t="s">
        <v>49</v>
      </c>
      <c r="J61" s="1" t="s">
        <v>417</v>
      </c>
      <c r="K61" s="1">
        <v>104</v>
      </c>
      <c r="L61" s="1">
        <v>266</v>
      </c>
      <c r="M61" s="1">
        <v>59</v>
      </c>
      <c r="N61" s="7" t="s">
        <v>1331</v>
      </c>
    </row>
    <row r="62" spans="1:14" ht="16.05" customHeight="1" x14ac:dyDescent="0.4">
      <c r="A62" s="1">
        <v>27488</v>
      </c>
      <c r="B62" s="1" t="s">
        <v>482</v>
      </c>
      <c r="C62" s="1" t="s">
        <v>10</v>
      </c>
      <c r="D62" s="1" t="s">
        <v>44</v>
      </c>
      <c r="E62" s="4" t="s">
        <v>45</v>
      </c>
      <c r="F62" s="1" t="s">
        <v>46</v>
      </c>
      <c r="G62" s="1" t="s">
        <v>483</v>
      </c>
      <c r="H62" s="1" t="s">
        <v>48</v>
      </c>
      <c r="I62" s="1" t="s">
        <v>49</v>
      </c>
      <c r="J62" s="1" t="s">
        <v>484</v>
      </c>
      <c r="K62" s="1">
        <v>103</v>
      </c>
      <c r="L62" s="1">
        <v>268</v>
      </c>
      <c r="M62" s="1">
        <v>60</v>
      </c>
      <c r="N62" s="7" t="s">
        <v>1331</v>
      </c>
    </row>
    <row r="63" spans="1:14" ht="16.05" customHeight="1" x14ac:dyDescent="0.4">
      <c r="A63" s="1">
        <v>27502</v>
      </c>
      <c r="B63" s="1" t="s">
        <v>531</v>
      </c>
      <c r="C63" s="1" t="s">
        <v>10</v>
      </c>
      <c r="D63" s="1" t="s">
        <v>44</v>
      </c>
      <c r="E63" s="4" t="s">
        <v>45</v>
      </c>
      <c r="F63" s="1" t="s">
        <v>46</v>
      </c>
      <c r="G63" s="1" t="s">
        <v>532</v>
      </c>
      <c r="H63" s="1" t="s">
        <v>48</v>
      </c>
      <c r="I63" s="1" t="s">
        <v>49</v>
      </c>
      <c r="J63" s="1" t="s">
        <v>533</v>
      </c>
      <c r="K63" s="1">
        <v>103</v>
      </c>
      <c r="L63" s="1">
        <v>269</v>
      </c>
      <c r="M63" s="1">
        <v>61</v>
      </c>
      <c r="N63" s="7" t="s">
        <v>1331</v>
      </c>
    </row>
    <row r="64" spans="1:14" ht="16.05" customHeight="1" x14ac:dyDescent="0.4">
      <c r="A64" s="1">
        <v>27511</v>
      </c>
      <c r="B64" s="1" t="s">
        <v>563</v>
      </c>
      <c r="C64" s="1" t="s">
        <v>10</v>
      </c>
      <c r="D64" s="1" t="s">
        <v>44</v>
      </c>
      <c r="E64" s="4" t="s">
        <v>45</v>
      </c>
      <c r="F64" s="1" t="s">
        <v>46</v>
      </c>
      <c r="G64" s="1" t="s">
        <v>564</v>
      </c>
      <c r="H64" s="1" t="s">
        <v>15</v>
      </c>
      <c r="I64" s="1" t="s">
        <v>49</v>
      </c>
      <c r="J64" s="1" t="s">
        <v>565</v>
      </c>
      <c r="K64" s="1">
        <v>102</v>
      </c>
      <c r="L64" s="1">
        <v>269</v>
      </c>
      <c r="M64" s="1">
        <v>62</v>
      </c>
      <c r="N64" s="7" t="s">
        <v>1331</v>
      </c>
    </row>
    <row r="65" spans="1:14" ht="16.05" customHeight="1" x14ac:dyDescent="0.4">
      <c r="A65" s="1">
        <v>27494</v>
      </c>
      <c r="B65" s="1" t="s">
        <v>504</v>
      </c>
      <c r="C65" s="1" t="s">
        <v>10</v>
      </c>
      <c r="D65" s="1" t="s">
        <v>44</v>
      </c>
      <c r="E65" s="4" t="s">
        <v>45</v>
      </c>
      <c r="F65" s="1" t="s">
        <v>46</v>
      </c>
      <c r="G65" s="1" t="s">
        <v>505</v>
      </c>
      <c r="H65" s="1" t="s">
        <v>48</v>
      </c>
      <c r="I65" s="1" t="s">
        <v>41</v>
      </c>
      <c r="J65" s="1" t="s">
        <v>506</v>
      </c>
      <c r="K65" s="1">
        <v>102</v>
      </c>
      <c r="L65" s="1">
        <v>270</v>
      </c>
      <c r="M65" s="1">
        <v>63</v>
      </c>
      <c r="N65" s="7" t="s">
        <v>1331</v>
      </c>
    </row>
    <row r="66" spans="1:14" ht="16.05" customHeight="1" x14ac:dyDescent="0.4">
      <c r="A66" s="1">
        <v>27506</v>
      </c>
      <c r="B66" s="1" t="s">
        <v>545</v>
      </c>
      <c r="C66" s="1" t="s">
        <v>10</v>
      </c>
      <c r="D66" s="1" t="s">
        <v>44</v>
      </c>
      <c r="E66" s="4" t="s">
        <v>45</v>
      </c>
      <c r="F66" s="1" t="s">
        <v>46</v>
      </c>
      <c r="G66" s="1" t="s">
        <v>546</v>
      </c>
      <c r="H66" s="1" t="s">
        <v>48</v>
      </c>
      <c r="I66" s="1" t="s">
        <v>41</v>
      </c>
      <c r="J66" s="1" t="s">
        <v>547</v>
      </c>
      <c r="K66" s="1">
        <v>101</v>
      </c>
      <c r="L66" s="1">
        <v>272</v>
      </c>
      <c r="M66" s="1">
        <v>64</v>
      </c>
      <c r="N66" s="7" t="s">
        <v>1331</v>
      </c>
    </row>
    <row r="67" spans="1:14" ht="16.05" customHeight="1" x14ac:dyDescent="0.4">
      <c r="A67" s="1">
        <v>27512</v>
      </c>
      <c r="B67" s="1" t="s">
        <v>566</v>
      </c>
      <c r="C67" s="1" t="s">
        <v>10</v>
      </c>
      <c r="D67" s="1" t="s">
        <v>44</v>
      </c>
      <c r="E67" s="4" t="s">
        <v>45</v>
      </c>
      <c r="F67" s="1" t="s">
        <v>46</v>
      </c>
      <c r="G67" s="1" t="s">
        <v>567</v>
      </c>
      <c r="H67" s="1" t="s">
        <v>568</v>
      </c>
      <c r="I67" s="1" t="s">
        <v>41</v>
      </c>
      <c r="J67" s="1" t="s">
        <v>569</v>
      </c>
      <c r="K67" s="1">
        <v>100</v>
      </c>
      <c r="L67" s="1">
        <v>272</v>
      </c>
      <c r="M67" s="1">
        <v>65</v>
      </c>
      <c r="N67" s="7" t="s">
        <v>1331</v>
      </c>
    </row>
    <row r="68" spans="1:14" ht="16.05" customHeight="1" x14ac:dyDescent="0.4">
      <c r="A68" s="1">
        <v>27515</v>
      </c>
      <c r="B68" s="1" t="s">
        <v>577</v>
      </c>
      <c r="C68" s="1" t="s">
        <v>10</v>
      </c>
      <c r="D68" s="1" t="s">
        <v>44</v>
      </c>
      <c r="E68" s="4" t="s">
        <v>45</v>
      </c>
      <c r="F68" s="1" t="s">
        <v>46</v>
      </c>
      <c r="G68" s="1" t="s">
        <v>578</v>
      </c>
      <c r="H68" s="1" t="s">
        <v>48</v>
      </c>
      <c r="I68" s="1" t="s">
        <v>41</v>
      </c>
      <c r="J68" s="1" t="s">
        <v>579</v>
      </c>
      <c r="K68" s="1">
        <v>98</v>
      </c>
      <c r="L68" s="1">
        <v>273</v>
      </c>
      <c r="M68" s="1">
        <v>66</v>
      </c>
      <c r="N68" s="7" t="s">
        <v>1331</v>
      </c>
    </row>
    <row r="69" spans="1:14" ht="16.05" customHeight="1" x14ac:dyDescent="0.4">
      <c r="A69" s="1">
        <v>28360</v>
      </c>
      <c r="B69" s="1" t="s">
        <v>763</v>
      </c>
      <c r="C69" s="1" t="s">
        <v>10</v>
      </c>
      <c r="D69" s="1" t="s">
        <v>44</v>
      </c>
      <c r="E69" s="4" t="s">
        <v>45</v>
      </c>
      <c r="F69" s="1" t="s">
        <v>46</v>
      </c>
      <c r="G69" s="1" t="s">
        <v>764</v>
      </c>
      <c r="H69" s="1" t="s">
        <v>48</v>
      </c>
      <c r="I69" s="1" t="s">
        <v>41</v>
      </c>
      <c r="J69" s="1" t="s">
        <v>765</v>
      </c>
      <c r="K69" s="1">
        <v>98</v>
      </c>
      <c r="L69" s="1">
        <v>274</v>
      </c>
      <c r="M69" s="1">
        <v>67</v>
      </c>
      <c r="N69" s="7" t="s">
        <v>1331</v>
      </c>
    </row>
    <row r="70" spans="1:14" ht="16.05" customHeight="1" x14ac:dyDescent="0.4">
      <c r="A70" s="1">
        <v>32775</v>
      </c>
      <c r="B70" s="1" t="s">
        <v>1144</v>
      </c>
      <c r="C70" s="1" t="s">
        <v>10</v>
      </c>
      <c r="D70" s="1" t="s">
        <v>44</v>
      </c>
      <c r="E70" s="4" t="s">
        <v>45</v>
      </c>
      <c r="F70" s="1" t="s">
        <v>46</v>
      </c>
      <c r="G70" s="1" t="s">
        <v>1334</v>
      </c>
      <c r="H70" s="1" t="s">
        <v>97</v>
      </c>
      <c r="I70" s="1" t="s">
        <v>786</v>
      </c>
      <c r="J70" s="1" t="s">
        <v>1146</v>
      </c>
      <c r="K70" s="1">
        <v>97</v>
      </c>
      <c r="L70" s="1">
        <v>275</v>
      </c>
      <c r="M70" s="1">
        <v>68</v>
      </c>
      <c r="N70" s="7" t="s">
        <v>1331</v>
      </c>
    </row>
    <row r="71" spans="1:14" ht="16.05" customHeight="1" x14ac:dyDescent="0.4">
      <c r="A71" s="1">
        <v>32662</v>
      </c>
      <c r="B71" s="1" t="s">
        <v>1071</v>
      </c>
      <c r="C71" s="1" t="s">
        <v>10</v>
      </c>
      <c r="D71" s="1" t="s">
        <v>44</v>
      </c>
      <c r="E71" s="4" t="s">
        <v>45</v>
      </c>
      <c r="F71" s="1" t="s">
        <v>46</v>
      </c>
      <c r="G71" s="1" t="s">
        <v>1072</v>
      </c>
      <c r="H71" s="1" t="s">
        <v>97</v>
      </c>
      <c r="I71" s="1" t="s">
        <v>786</v>
      </c>
      <c r="J71" s="1" t="s">
        <v>1073</v>
      </c>
      <c r="K71" s="1">
        <v>95</v>
      </c>
      <c r="L71" s="1">
        <v>275</v>
      </c>
      <c r="M71" s="1">
        <v>69</v>
      </c>
      <c r="N71" s="7" t="s">
        <v>1331</v>
      </c>
    </row>
    <row r="72" spans="1:14" ht="16.05" customHeight="1" x14ac:dyDescent="0.4">
      <c r="A72" s="1">
        <v>32772</v>
      </c>
      <c r="B72" s="1" t="s">
        <v>1141</v>
      </c>
      <c r="C72" s="1" t="s">
        <v>10</v>
      </c>
      <c r="D72" s="1" t="s">
        <v>44</v>
      </c>
      <c r="E72" s="4" t="s">
        <v>45</v>
      </c>
      <c r="F72" s="1" t="s">
        <v>46</v>
      </c>
      <c r="G72" s="1" t="s">
        <v>1142</v>
      </c>
      <c r="H72" s="1" t="s">
        <v>97</v>
      </c>
      <c r="I72" s="1" t="s">
        <v>786</v>
      </c>
      <c r="J72" s="1" t="s">
        <v>1143</v>
      </c>
      <c r="K72" s="1">
        <v>95</v>
      </c>
      <c r="L72" s="1">
        <v>277</v>
      </c>
      <c r="M72" s="1">
        <v>70</v>
      </c>
      <c r="N72" s="7" t="s">
        <v>1331</v>
      </c>
    </row>
    <row r="73" spans="1:14" ht="16.05" customHeight="1" x14ac:dyDescent="0.4">
      <c r="A73" s="1">
        <v>32800</v>
      </c>
      <c r="B73" s="1" t="s">
        <v>1171</v>
      </c>
      <c r="C73" s="1" t="s">
        <v>10</v>
      </c>
      <c r="D73" s="1" t="s">
        <v>44</v>
      </c>
      <c r="E73" s="4" t="s">
        <v>45</v>
      </c>
      <c r="F73" s="1" t="s">
        <v>46</v>
      </c>
      <c r="G73" s="1" t="s">
        <v>1172</v>
      </c>
      <c r="H73" s="1" t="s">
        <v>873</v>
      </c>
      <c r="I73" s="1" t="s">
        <v>777</v>
      </c>
      <c r="J73" s="1" t="s">
        <v>1173</v>
      </c>
      <c r="K73" s="1">
        <v>94</v>
      </c>
      <c r="L73" s="1">
        <v>279</v>
      </c>
      <c r="M73" s="1">
        <v>71</v>
      </c>
      <c r="N73" s="7" t="s">
        <v>1331</v>
      </c>
    </row>
    <row r="74" spans="1:14" ht="16.05" customHeight="1" x14ac:dyDescent="0.4">
      <c r="A74" s="1">
        <v>32807</v>
      </c>
      <c r="B74" s="1" t="s">
        <v>1180</v>
      </c>
      <c r="C74" s="1" t="s">
        <v>10</v>
      </c>
      <c r="D74" s="1" t="s">
        <v>44</v>
      </c>
      <c r="E74" s="4" t="s">
        <v>45</v>
      </c>
      <c r="F74" s="1" t="s">
        <v>46</v>
      </c>
      <c r="G74" s="1" t="s">
        <v>1181</v>
      </c>
      <c r="H74" s="1" t="s">
        <v>15</v>
      </c>
      <c r="I74" s="1" t="s">
        <v>786</v>
      </c>
      <c r="J74" s="1" t="s">
        <v>1182</v>
      </c>
      <c r="K74" s="1">
        <v>93</v>
      </c>
      <c r="L74" s="1">
        <v>279</v>
      </c>
      <c r="M74" s="1">
        <v>72</v>
      </c>
      <c r="N74" s="7" t="s">
        <v>1331</v>
      </c>
    </row>
    <row r="75" spans="1:14" ht="16.05" customHeight="1" x14ac:dyDescent="0.4">
      <c r="A75" s="1">
        <v>32336</v>
      </c>
      <c r="B75" s="1" t="s">
        <v>1003</v>
      </c>
      <c r="C75" s="1" t="s">
        <v>10</v>
      </c>
      <c r="D75" s="1" t="s">
        <v>44</v>
      </c>
      <c r="E75" s="4" t="s">
        <v>45</v>
      </c>
      <c r="F75" s="1" t="s">
        <v>46</v>
      </c>
      <c r="G75" s="1" t="s">
        <v>1004</v>
      </c>
      <c r="H75" s="1" t="s">
        <v>15</v>
      </c>
      <c r="I75" s="1" t="s">
        <v>808</v>
      </c>
      <c r="J75" s="1" t="s">
        <v>1005</v>
      </c>
      <c r="K75" s="1">
        <v>91</v>
      </c>
      <c r="L75" s="1">
        <v>280</v>
      </c>
      <c r="M75" s="1">
        <v>73</v>
      </c>
      <c r="N75" s="7" t="s">
        <v>1331</v>
      </c>
    </row>
    <row r="76" spans="1:14" ht="16.05" customHeight="1" x14ac:dyDescent="0.4">
      <c r="A76" s="1">
        <v>32783</v>
      </c>
      <c r="B76" s="1" t="s">
        <v>1153</v>
      </c>
      <c r="C76" s="1" t="s">
        <v>10</v>
      </c>
      <c r="D76" s="1" t="s">
        <v>44</v>
      </c>
      <c r="E76" s="4" t="s">
        <v>45</v>
      </c>
      <c r="F76" s="1" t="s">
        <v>46</v>
      </c>
      <c r="G76" s="1" t="s">
        <v>1154</v>
      </c>
      <c r="H76" s="1" t="s">
        <v>785</v>
      </c>
      <c r="I76" s="1" t="s">
        <v>808</v>
      </c>
      <c r="J76" s="1" t="s">
        <v>1155</v>
      </c>
      <c r="K76" s="1">
        <v>91</v>
      </c>
      <c r="L76" s="1">
        <v>280</v>
      </c>
      <c r="M76" s="1">
        <v>74</v>
      </c>
      <c r="N76" s="7" t="s">
        <v>1331</v>
      </c>
    </row>
    <row r="77" spans="1:14" ht="16.05" customHeight="1" x14ac:dyDescent="0.4">
      <c r="A77" s="1">
        <v>32789</v>
      </c>
      <c r="B77" s="1" t="s">
        <v>1156</v>
      </c>
      <c r="C77" s="1" t="s">
        <v>10</v>
      </c>
      <c r="D77" s="1" t="s">
        <v>44</v>
      </c>
      <c r="E77" s="4" t="s">
        <v>45</v>
      </c>
      <c r="F77" s="1" t="s">
        <v>46</v>
      </c>
      <c r="G77" s="1" t="s">
        <v>1157</v>
      </c>
      <c r="H77" s="1" t="s">
        <v>15</v>
      </c>
      <c r="I77" s="1" t="s">
        <v>786</v>
      </c>
      <c r="J77" s="1" t="s">
        <v>1158</v>
      </c>
      <c r="K77" s="1">
        <v>90</v>
      </c>
      <c r="L77" s="1">
        <v>282</v>
      </c>
      <c r="M77" s="1">
        <v>75</v>
      </c>
      <c r="N77" s="7" t="s">
        <v>1331</v>
      </c>
    </row>
    <row r="78" spans="1:14" ht="16.05" customHeight="1" x14ac:dyDescent="0.4">
      <c r="A78" s="1">
        <v>32790</v>
      </c>
      <c r="B78" s="1" t="s">
        <v>1159</v>
      </c>
      <c r="C78" s="1" t="s">
        <v>10</v>
      </c>
      <c r="D78" s="1" t="s">
        <v>44</v>
      </c>
      <c r="E78" s="4" t="s">
        <v>45</v>
      </c>
      <c r="F78" s="1" t="s">
        <v>46</v>
      </c>
      <c r="G78" s="1" t="s">
        <v>1160</v>
      </c>
      <c r="H78" s="1" t="s">
        <v>873</v>
      </c>
      <c r="I78" s="1" t="s">
        <v>777</v>
      </c>
      <c r="J78" s="1" t="s">
        <v>1161</v>
      </c>
      <c r="K78" s="1">
        <v>87</v>
      </c>
      <c r="L78" s="1">
        <v>283</v>
      </c>
      <c r="M78" s="1">
        <v>76</v>
      </c>
      <c r="N78" s="7" t="s">
        <v>1331</v>
      </c>
    </row>
    <row r="79" spans="1:14" ht="16.05" customHeight="1" x14ac:dyDescent="0.4">
      <c r="A79" s="1">
        <v>32758</v>
      </c>
      <c r="B79" s="1" t="s">
        <v>1128</v>
      </c>
      <c r="C79" s="1" t="s">
        <v>10</v>
      </c>
      <c r="D79" s="1" t="s">
        <v>44</v>
      </c>
      <c r="E79" s="4" t="s">
        <v>45</v>
      </c>
      <c r="F79" s="1" t="s">
        <v>46</v>
      </c>
      <c r="G79" s="1" t="s">
        <v>1129</v>
      </c>
      <c r="H79" s="1" t="s">
        <v>1130</v>
      </c>
      <c r="I79" s="1" t="s">
        <v>808</v>
      </c>
      <c r="J79" s="1" t="s">
        <v>1131</v>
      </c>
      <c r="K79" s="1">
        <v>87</v>
      </c>
      <c r="L79" s="1">
        <v>283</v>
      </c>
      <c r="M79" s="1">
        <v>77</v>
      </c>
      <c r="N79" s="7" t="s">
        <v>1331</v>
      </c>
    </row>
    <row r="80" spans="1:14" ht="16.05" customHeight="1" x14ac:dyDescent="0.4">
      <c r="A80" s="1">
        <v>32766</v>
      </c>
      <c r="B80" s="1" t="s">
        <v>1135</v>
      </c>
      <c r="C80" s="1" t="s">
        <v>10</v>
      </c>
      <c r="D80" s="1" t="s">
        <v>44</v>
      </c>
      <c r="E80" s="4" t="s">
        <v>45</v>
      </c>
      <c r="F80" s="1" t="s">
        <v>46</v>
      </c>
      <c r="G80" s="1" t="s">
        <v>1136</v>
      </c>
      <c r="H80" s="1" t="s">
        <v>97</v>
      </c>
      <c r="I80" s="1" t="s">
        <v>786</v>
      </c>
      <c r="J80" s="1" t="s">
        <v>1137</v>
      </c>
      <c r="K80" s="1">
        <v>87</v>
      </c>
      <c r="L80" s="1">
        <v>283</v>
      </c>
      <c r="M80" s="1">
        <v>78</v>
      </c>
      <c r="N80" s="7" t="s">
        <v>1331</v>
      </c>
    </row>
    <row r="81" spans="1:14" ht="16.05" customHeight="1" x14ac:dyDescent="0.4">
      <c r="A81" s="1">
        <v>32769</v>
      </c>
      <c r="B81" s="1" t="s">
        <v>1138</v>
      </c>
      <c r="C81" s="1" t="s">
        <v>10</v>
      </c>
      <c r="D81" s="1" t="s">
        <v>44</v>
      </c>
      <c r="E81" s="4" t="s">
        <v>45</v>
      </c>
      <c r="F81" s="1" t="s">
        <v>46</v>
      </c>
      <c r="G81" s="1" t="s">
        <v>1139</v>
      </c>
      <c r="H81" s="1" t="s">
        <v>873</v>
      </c>
      <c r="I81" s="1" t="s">
        <v>777</v>
      </c>
      <c r="J81" s="1" t="s">
        <v>1140</v>
      </c>
      <c r="K81" s="1">
        <v>86</v>
      </c>
      <c r="L81" s="1">
        <v>286</v>
      </c>
      <c r="M81" s="1">
        <v>79</v>
      </c>
      <c r="N81" s="7" t="s">
        <v>1331</v>
      </c>
    </row>
    <row r="82" spans="1:14" ht="16.05" customHeight="1" x14ac:dyDescent="0.4">
      <c r="A82" s="1">
        <v>32648</v>
      </c>
      <c r="B82" s="1" t="s">
        <v>1062</v>
      </c>
      <c r="C82" s="1" t="s">
        <v>10</v>
      </c>
      <c r="D82" s="1" t="s">
        <v>44</v>
      </c>
      <c r="E82" s="4" t="s">
        <v>45</v>
      </c>
      <c r="F82" s="1" t="s">
        <v>46</v>
      </c>
      <c r="G82" s="1" t="s">
        <v>1063</v>
      </c>
      <c r="H82" s="1" t="s">
        <v>97</v>
      </c>
      <c r="I82" s="1" t="s">
        <v>777</v>
      </c>
      <c r="J82" s="1" t="s">
        <v>1064</v>
      </c>
      <c r="K82" s="1">
        <v>86</v>
      </c>
      <c r="L82" s="1">
        <v>287</v>
      </c>
      <c r="M82" s="1">
        <v>80</v>
      </c>
      <c r="N82" s="7" t="s">
        <v>1331</v>
      </c>
    </row>
    <row r="83" spans="1:14" ht="16.05" customHeight="1" x14ac:dyDescent="0.4">
      <c r="A83" s="1">
        <v>32668</v>
      </c>
      <c r="B83" s="1" t="s">
        <v>1074</v>
      </c>
      <c r="C83" s="1" t="s">
        <v>10</v>
      </c>
      <c r="D83" s="1" t="s">
        <v>44</v>
      </c>
      <c r="E83" s="4" t="s">
        <v>45</v>
      </c>
      <c r="F83" s="1" t="s">
        <v>46</v>
      </c>
      <c r="G83" s="1" t="s">
        <v>1075</v>
      </c>
      <c r="H83" s="1" t="s">
        <v>97</v>
      </c>
      <c r="I83" s="1" t="s">
        <v>786</v>
      </c>
      <c r="J83" s="1" t="s">
        <v>1076</v>
      </c>
      <c r="K83" s="1">
        <v>82</v>
      </c>
      <c r="L83" s="1">
        <v>287</v>
      </c>
      <c r="M83" s="1">
        <v>81</v>
      </c>
      <c r="N83" s="7" t="s">
        <v>1331</v>
      </c>
    </row>
    <row r="84" spans="1:14" ht="16.05" customHeight="1" x14ac:dyDescent="0.4">
      <c r="A84" s="1">
        <v>32706</v>
      </c>
      <c r="B84" s="1" t="s">
        <v>1086</v>
      </c>
      <c r="C84" s="1" t="s">
        <v>10</v>
      </c>
      <c r="D84" s="1" t="s">
        <v>44</v>
      </c>
      <c r="E84" s="4" t="s">
        <v>45</v>
      </c>
      <c r="F84" s="1" t="s">
        <v>46</v>
      </c>
      <c r="G84" s="1" t="s">
        <v>1087</v>
      </c>
      <c r="H84" s="1" t="s">
        <v>97</v>
      </c>
      <c r="I84" s="1" t="s">
        <v>777</v>
      </c>
      <c r="J84" s="1" t="s">
        <v>1088</v>
      </c>
      <c r="K84" s="1">
        <v>82</v>
      </c>
      <c r="L84" s="1">
        <v>289</v>
      </c>
      <c r="M84" s="1">
        <v>82</v>
      </c>
      <c r="N84" s="7" t="s">
        <v>1331</v>
      </c>
    </row>
    <row r="85" spans="1:14" ht="16.05" customHeight="1" x14ac:dyDescent="0.4">
      <c r="A85" s="1">
        <v>32711</v>
      </c>
      <c r="B85" s="1" t="s">
        <v>1089</v>
      </c>
      <c r="C85" s="1" t="s">
        <v>10</v>
      </c>
      <c r="D85" s="1" t="s">
        <v>44</v>
      </c>
      <c r="E85" s="4" t="s">
        <v>45</v>
      </c>
      <c r="F85" s="1" t="s">
        <v>46</v>
      </c>
      <c r="G85" s="1" t="s">
        <v>1090</v>
      </c>
      <c r="H85" s="1" t="s">
        <v>97</v>
      </c>
      <c r="I85" s="1" t="s">
        <v>786</v>
      </c>
      <c r="J85" s="1" t="s">
        <v>1091</v>
      </c>
      <c r="K85" s="1">
        <v>82</v>
      </c>
      <c r="L85" s="1">
        <v>290</v>
      </c>
      <c r="M85" s="1">
        <v>83</v>
      </c>
      <c r="N85" s="7" t="s">
        <v>1331</v>
      </c>
    </row>
    <row r="86" spans="1:14" ht="16.05" customHeight="1" x14ac:dyDescent="0.4">
      <c r="A86" s="1">
        <v>32718</v>
      </c>
      <c r="B86" s="1" t="s">
        <v>1095</v>
      </c>
      <c r="C86" s="1" t="s">
        <v>10</v>
      </c>
      <c r="D86" s="1" t="s">
        <v>44</v>
      </c>
      <c r="E86" s="4" t="s">
        <v>45</v>
      </c>
      <c r="F86" s="1" t="s">
        <v>46</v>
      </c>
      <c r="G86" s="1" t="s">
        <v>1096</v>
      </c>
      <c r="H86" s="1" t="s">
        <v>654</v>
      </c>
      <c r="I86" s="1" t="s">
        <v>777</v>
      </c>
      <c r="J86" s="1" t="s">
        <v>1097</v>
      </c>
      <c r="K86" s="1">
        <v>81</v>
      </c>
      <c r="L86" s="1">
        <v>291</v>
      </c>
      <c r="M86" s="1">
        <v>84</v>
      </c>
      <c r="N86" s="7" t="s">
        <v>1331</v>
      </c>
    </row>
    <row r="87" spans="1:14" ht="16.05" customHeight="1" x14ac:dyDescent="0.4">
      <c r="A87" s="1">
        <v>32719</v>
      </c>
      <c r="B87" s="1" t="s">
        <v>1098</v>
      </c>
      <c r="C87" s="1" t="s">
        <v>10</v>
      </c>
      <c r="D87" s="1" t="s">
        <v>44</v>
      </c>
      <c r="E87" s="4" t="s">
        <v>45</v>
      </c>
      <c r="F87" s="1" t="s">
        <v>46</v>
      </c>
      <c r="G87" s="1" t="s">
        <v>1099</v>
      </c>
      <c r="H87" s="1" t="s">
        <v>97</v>
      </c>
      <c r="I87" s="1" t="s">
        <v>786</v>
      </c>
      <c r="J87" s="1" t="s">
        <v>1100</v>
      </c>
      <c r="K87" s="1">
        <v>70</v>
      </c>
      <c r="L87" s="1">
        <v>292</v>
      </c>
      <c r="M87" s="1">
        <v>85</v>
      </c>
      <c r="N87" s="7" t="s">
        <v>1331</v>
      </c>
    </row>
    <row r="88" spans="1:14" ht="16.05" customHeight="1" x14ac:dyDescent="0.4">
      <c r="A88" s="1">
        <v>32723</v>
      </c>
      <c r="B88" s="1" t="s">
        <v>1101</v>
      </c>
      <c r="C88" s="1" t="s">
        <v>10</v>
      </c>
      <c r="D88" s="1" t="s">
        <v>44</v>
      </c>
      <c r="E88" s="4" t="s">
        <v>45</v>
      </c>
      <c r="F88" s="1" t="s">
        <v>46</v>
      </c>
      <c r="G88" s="1" t="s">
        <v>1102</v>
      </c>
      <c r="H88" s="1" t="s">
        <v>97</v>
      </c>
      <c r="I88" s="1" t="s">
        <v>786</v>
      </c>
      <c r="J88" s="1" t="s">
        <v>1103</v>
      </c>
      <c r="K88" s="1">
        <v>63</v>
      </c>
      <c r="L88" s="1">
        <v>302</v>
      </c>
      <c r="M88" s="1">
        <v>86</v>
      </c>
      <c r="N88" s="7" t="s">
        <v>1331</v>
      </c>
    </row>
    <row r="89" spans="1:14" ht="16.05" customHeight="1" x14ac:dyDescent="0.4">
      <c r="A89" s="1">
        <v>32741</v>
      </c>
      <c r="B89" s="1" t="s">
        <v>1110</v>
      </c>
      <c r="C89" s="1" t="s">
        <v>10</v>
      </c>
      <c r="D89" s="1" t="s">
        <v>44</v>
      </c>
      <c r="E89" s="4" t="s">
        <v>45</v>
      </c>
      <c r="F89" s="1" t="s">
        <v>46</v>
      </c>
      <c r="G89" s="1" t="s">
        <v>1111</v>
      </c>
      <c r="H89" s="1" t="s">
        <v>654</v>
      </c>
      <c r="I89" s="1" t="s">
        <v>777</v>
      </c>
      <c r="J89" s="1" t="s">
        <v>1112</v>
      </c>
      <c r="K89" s="1">
        <v>63</v>
      </c>
      <c r="L89" s="1">
        <v>307</v>
      </c>
      <c r="M89" s="1">
        <v>87</v>
      </c>
      <c r="N89" s="7" t="s">
        <v>1331</v>
      </c>
    </row>
    <row r="90" spans="1:14" ht="16.05" customHeight="1" x14ac:dyDescent="0.4">
      <c r="A90" s="1">
        <v>32742</v>
      </c>
      <c r="B90" s="1" t="s">
        <v>1113</v>
      </c>
      <c r="C90" s="1" t="s">
        <v>10</v>
      </c>
      <c r="D90" s="1" t="s">
        <v>44</v>
      </c>
      <c r="E90" s="4" t="s">
        <v>45</v>
      </c>
      <c r="F90" s="1" t="s">
        <v>46</v>
      </c>
      <c r="G90" s="1" t="s">
        <v>1114</v>
      </c>
      <c r="H90" s="1" t="s">
        <v>1115</v>
      </c>
      <c r="I90" s="1" t="s">
        <v>808</v>
      </c>
      <c r="J90" s="1" t="s">
        <v>1116</v>
      </c>
      <c r="K90" s="1">
        <v>59</v>
      </c>
      <c r="L90" s="1">
        <v>310</v>
      </c>
      <c r="M90" s="1">
        <v>88</v>
      </c>
      <c r="N90" s="7" t="s">
        <v>1331</v>
      </c>
    </row>
    <row r="91" spans="1:14" ht="16.05" customHeight="1" x14ac:dyDescent="0.4">
      <c r="A91" s="1">
        <v>32753</v>
      </c>
      <c r="B91" s="1" t="s">
        <v>1123</v>
      </c>
      <c r="C91" s="1" t="s">
        <v>10</v>
      </c>
      <c r="D91" s="1" t="s">
        <v>44</v>
      </c>
      <c r="E91" s="4" t="s">
        <v>45</v>
      </c>
      <c r="F91" s="1" t="s">
        <v>46</v>
      </c>
      <c r="G91" s="1" t="s">
        <v>1124</v>
      </c>
      <c r="H91" s="1" t="s">
        <v>654</v>
      </c>
      <c r="I91" s="1" t="s">
        <v>777</v>
      </c>
      <c r="J91" s="1" t="s">
        <v>1125</v>
      </c>
      <c r="K91" s="1">
        <v>56</v>
      </c>
      <c r="L91" s="1">
        <v>327</v>
      </c>
      <c r="M91" s="1">
        <v>89</v>
      </c>
      <c r="N91" s="7" t="s">
        <v>1331</v>
      </c>
    </row>
    <row r="92" spans="1:14" ht="16.05" customHeight="1" x14ac:dyDescent="0.4">
      <c r="A92" s="1">
        <v>27658</v>
      </c>
      <c r="B92" s="1" t="s">
        <v>677</v>
      </c>
      <c r="C92" s="1" t="s">
        <v>10</v>
      </c>
      <c r="D92" s="1" t="s">
        <v>44</v>
      </c>
      <c r="E92" s="4" t="s">
        <v>45</v>
      </c>
      <c r="F92" s="1" t="s">
        <v>46</v>
      </c>
      <c r="G92" s="1" t="s">
        <v>678</v>
      </c>
      <c r="H92" s="1" t="s">
        <v>48</v>
      </c>
      <c r="I92" s="1" t="s">
        <v>49</v>
      </c>
      <c r="J92" s="1" t="s">
        <v>679</v>
      </c>
      <c r="K92" s="1">
        <v>45</v>
      </c>
      <c r="L92" s="1">
        <v>327</v>
      </c>
      <c r="M92" s="1">
        <v>90</v>
      </c>
      <c r="N92" s="7" t="s">
        <v>1331</v>
      </c>
    </row>
    <row r="93" spans="1:14" ht="16.05" customHeight="1" x14ac:dyDescent="0.4">
      <c r="A93" s="1">
        <v>27526</v>
      </c>
      <c r="B93" s="1" t="s">
        <v>610</v>
      </c>
      <c r="C93" s="1" t="s">
        <v>10</v>
      </c>
      <c r="D93" s="1" t="s">
        <v>44</v>
      </c>
      <c r="E93" s="4" t="s">
        <v>45</v>
      </c>
      <c r="F93" s="1" t="s">
        <v>46</v>
      </c>
      <c r="G93" s="1" t="s">
        <v>611</v>
      </c>
      <c r="H93" s="1" t="s">
        <v>612</v>
      </c>
      <c r="I93" s="1" t="s">
        <v>62</v>
      </c>
      <c r="J93" s="1" t="s">
        <v>613</v>
      </c>
      <c r="K93" s="1">
        <v>42</v>
      </c>
      <c r="L93" s="1">
        <v>330</v>
      </c>
      <c r="M93" s="1">
        <v>91</v>
      </c>
      <c r="N93" s="7" t="s">
        <v>1331</v>
      </c>
    </row>
    <row r="94" spans="1:14" ht="16.05" customHeight="1" x14ac:dyDescent="0.4">
      <c r="A94" s="1">
        <v>32052</v>
      </c>
      <c r="B94" s="1" t="s">
        <v>806</v>
      </c>
      <c r="C94" s="1" t="s">
        <v>10</v>
      </c>
      <c r="D94" s="1" t="s">
        <v>44</v>
      </c>
      <c r="E94" s="4" t="s">
        <v>45</v>
      </c>
      <c r="F94" s="1" t="s">
        <v>46</v>
      </c>
      <c r="G94" s="1" t="s">
        <v>807</v>
      </c>
      <c r="H94" s="1" t="s">
        <v>654</v>
      </c>
      <c r="I94" s="1" t="s">
        <v>808</v>
      </c>
      <c r="J94" s="1" t="s">
        <v>809</v>
      </c>
      <c r="K94" s="1">
        <v>30</v>
      </c>
      <c r="L94" s="1">
        <v>350</v>
      </c>
      <c r="M94" s="1">
        <v>92</v>
      </c>
      <c r="N94" s="7" t="s">
        <v>1331</v>
      </c>
    </row>
    <row r="95" spans="1:14" ht="16.05" customHeight="1" x14ac:dyDescent="0.4">
      <c r="A95" s="1">
        <v>32743</v>
      </c>
      <c r="B95" s="1" t="s">
        <v>1117</v>
      </c>
      <c r="C95" s="1" t="s">
        <v>10</v>
      </c>
      <c r="D95" s="1" t="s">
        <v>44</v>
      </c>
      <c r="E95" s="4" t="s">
        <v>45</v>
      </c>
      <c r="F95" s="1" t="s">
        <v>46</v>
      </c>
      <c r="G95" s="1" t="s">
        <v>1118</v>
      </c>
      <c r="H95" s="1" t="s">
        <v>97</v>
      </c>
      <c r="I95" s="1" t="s">
        <v>786</v>
      </c>
      <c r="J95" s="1" t="s">
        <v>1119</v>
      </c>
      <c r="K95" s="1">
        <v>25</v>
      </c>
      <c r="L95" s="1">
        <v>350</v>
      </c>
      <c r="M95" s="1">
        <v>93</v>
      </c>
      <c r="N95" s="7" t="s">
        <v>1331</v>
      </c>
    </row>
    <row r="96" spans="1:14" ht="16.05" customHeight="1" x14ac:dyDescent="0.4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3"/>
    </row>
    <row r="97" spans="1:14" ht="16.05" customHeight="1" x14ac:dyDescent="0.4">
      <c r="A97" s="1">
        <v>32801</v>
      </c>
      <c r="B97" s="1" t="s">
        <v>1174</v>
      </c>
      <c r="C97" s="1" t="s">
        <v>10</v>
      </c>
      <c r="D97" s="1" t="s">
        <v>44</v>
      </c>
      <c r="E97" s="4" t="s">
        <v>45</v>
      </c>
      <c r="F97" s="1" t="s">
        <v>1148</v>
      </c>
      <c r="G97" s="1" t="s">
        <v>1175</v>
      </c>
      <c r="H97" s="1" t="s">
        <v>873</v>
      </c>
      <c r="I97" s="1" t="s">
        <v>820</v>
      </c>
      <c r="J97" s="1" t="s">
        <v>1176</v>
      </c>
      <c r="K97" s="1">
        <v>133</v>
      </c>
      <c r="L97" s="1">
        <v>242</v>
      </c>
      <c r="M97" s="1">
        <v>1</v>
      </c>
      <c r="N97" s="5" t="s">
        <v>1326</v>
      </c>
    </row>
    <row r="98" spans="1:14" ht="16.05" customHeight="1" x14ac:dyDescent="0.4">
      <c r="A98" s="1">
        <v>35847</v>
      </c>
      <c r="B98" s="1" t="s">
        <v>1236</v>
      </c>
      <c r="C98" s="1" t="s">
        <v>10</v>
      </c>
      <c r="D98" s="1" t="s">
        <v>44</v>
      </c>
      <c r="E98" s="4" t="s">
        <v>45</v>
      </c>
      <c r="F98" s="1" t="s">
        <v>1148</v>
      </c>
      <c r="G98" s="1" t="s">
        <v>1237</v>
      </c>
      <c r="H98" s="1" t="s">
        <v>97</v>
      </c>
      <c r="I98" s="1" t="s">
        <v>808</v>
      </c>
      <c r="J98" s="1" t="s">
        <v>1238</v>
      </c>
      <c r="K98" s="1">
        <v>132</v>
      </c>
      <c r="L98" s="1">
        <v>243</v>
      </c>
      <c r="M98" s="1">
        <v>2</v>
      </c>
      <c r="N98" s="5" t="s">
        <v>1327</v>
      </c>
    </row>
    <row r="99" spans="1:14" ht="16.05" customHeight="1" x14ac:dyDescent="0.4">
      <c r="A99" s="1">
        <v>32778</v>
      </c>
      <c r="B99" s="1" t="s">
        <v>1147</v>
      </c>
      <c r="C99" s="1" t="s">
        <v>10</v>
      </c>
      <c r="D99" s="1" t="s">
        <v>44</v>
      </c>
      <c r="E99" s="4" t="s">
        <v>45</v>
      </c>
      <c r="F99" s="1" t="s">
        <v>1148</v>
      </c>
      <c r="G99" s="1" t="s">
        <v>1149</v>
      </c>
      <c r="H99" s="1" t="s">
        <v>873</v>
      </c>
      <c r="I99" s="1" t="s">
        <v>820</v>
      </c>
      <c r="J99" s="1" t="s">
        <v>1150</v>
      </c>
      <c r="K99" s="1">
        <v>131</v>
      </c>
      <c r="L99" s="1">
        <v>244</v>
      </c>
      <c r="M99" s="1">
        <v>3</v>
      </c>
      <c r="N99" s="5" t="s">
        <v>1328</v>
      </c>
    </row>
    <row r="100" spans="1:14" ht="16.05" customHeight="1" x14ac:dyDescent="0.4">
      <c r="A100" s="1">
        <v>32835</v>
      </c>
      <c r="B100" s="1" t="s">
        <v>1204</v>
      </c>
      <c r="C100" s="1" t="s">
        <v>10</v>
      </c>
      <c r="D100" s="1" t="s">
        <v>44</v>
      </c>
      <c r="E100" s="8" t="s">
        <v>45</v>
      </c>
      <c r="F100" s="1" t="s">
        <v>1148</v>
      </c>
      <c r="G100" s="1" t="s">
        <v>1205</v>
      </c>
      <c r="H100" s="1" t="s">
        <v>15</v>
      </c>
      <c r="I100" s="1" t="s">
        <v>808</v>
      </c>
      <c r="J100" s="1" t="s">
        <v>1206</v>
      </c>
      <c r="K100" s="1">
        <v>131</v>
      </c>
      <c r="L100" s="1">
        <v>244</v>
      </c>
      <c r="M100" s="1">
        <v>4</v>
      </c>
      <c r="N100" s="6" t="s">
        <v>1329</v>
      </c>
    </row>
    <row r="101" spans="1:14" ht="16.05" customHeight="1" x14ac:dyDescent="0.4">
      <c r="A101" s="1">
        <v>32844</v>
      </c>
      <c r="B101" s="1" t="s">
        <v>1210</v>
      </c>
      <c r="C101" s="1" t="s">
        <v>10</v>
      </c>
      <c r="D101" s="1" t="s">
        <v>44</v>
      </c>
      <c r="E101" s="8" t="s">
        <v>45</v>
      </c>
      <c r="F101" s="1" t="s">
        <v>1148</v>
      </c>
      <c r="G101" s="1" t="s">
        <v>1211</v>
      </c>
      <c r="H101" s="1" t="s">
        <v>873</v>
      </c>
      <c r="I101" s="1" t="s">
        <v>777</v>
      </c>
      <c r="J101" s="1" t="s">
        <v>1212</v>
      </c>
      <c r="K101" s="1">
        <v>128</v>
      </c>
      <c r="L101" s="1">
        <v>246</v>
      </c>
      <c r="M101" s="1">
        <v>5</v>
      </c>
      <c r="N101" s="6" t="s">
        <v>1329</v>
      </c>
    </row>
    <row r="102" spans="1:14" ht="16.05" customHeight="1" x14ac:dyDescent="0.4">
      <c r="A102" s="1">
        <v>32811</v>
      </c>
      <c r="B102" s="1" t="s">
        <v>1186</v>
      </c>
      <c r="C102" s="1" t="s">
        <v>10</v>
      </c>
      <c r="D102" s="1" t="s">
        <v>44</v>
      </c>
      <c r="E102" s="8" t="s">
        <v>45</v>
      </c>
      <c r="F102" s="1" t="s">
        <v>1148</v>
      </c>
      <c r="G102" s="1" t="s">
        <v>1187</v>
      </c>
      <c r="H102" s="1" t="s">
        <v>873</v>
      </c>
      <c r="I102" s="1" t="s">
        <v>820</v>
      </c>
      <c r="J102" s="1" t="s">
        <v>1188</v>
      </c>
      <c r="K102" s="1">
        <v>128</v>
      </c>
      <c r="L102" s="1">
        <v>247</v>
      </c>
      <c r="M102" s="1">
        <v>6</v>
      </c>
      <c r="N102" s="6" t="s">
        <v>1329</v>
      </c>
    </row>
    <row r="103" spans="1:14" ht="16.05" customHeight="1" x14ac:dyDescent="0.4">
      <c r="A103" s="1">
        <v>32793</v>
      </c>
      <c r="B103" s="1" t="s">
        <v>1162</v>
      </c>
      <c r="C103" s="1" t="s">
        <v>10</v>
      </c>
      <c r="D103" s="1" t="s">
        <v>44</v>
      </c>
      <c r="E103" s="8" t="s">
        <v>45</v>
      </c>
      <c r="F103" s="1" t="s">
        <v>1148</v>
      </c>
      <c r="G103" s="1" t="s">
        <v>1163</v>
      </c>
      <c r="H103" s="1" t="s">
        <v>873</v>
      </c>
      <c r="I103" s="1" t="s">
        <v>820</v>
      </c>
      <c r="J103" s="1" t="s">
        <v>1164</v>
      </c>
      <c r="K103" s="1">
        <v>125</v>
      </c>
      <c r="L103" s="1">
        <v>247</v>
      </c>
      <c r="M103" s="1">
        <v>7</v>
      </c>
      <c r="N103" s="6" t="s">
        <v>1329</v>
      </c>
    </row>
    <row r="104" spans="1:14" ht="16.05" customHeight="1" x14ac:dyDescent="0.4">
      <c r="A104" s="1">
        <v>35561</v>
      </c>
      <c r="B104" s="1" t="s">
        <v>1230</v>
      </c>
      <c r="C104" s="1" t="s">
        <v>10</v>
      </c>
      <c r="D104" s="1" t="s">
        <v>44</v>
      </c>
      <c r="E104" s="8" t="s">
        <v>45</v>
      </c>
      <c r="F104" s="1" t="s">
        <v>1148</v>
      </c>
      <c r="G104" s="1" t="s">
        <v>1231</v>
      </c>
      <c r="H104" s="1" t="s">
        <v>97</v>
      </c>
      <c r="I104" s="1" t="s">
        <v>777</v>
      </c>
      <c r="J104" s="1" t="s">
        <v>1232</v>
      </c>
      <c r="K104" s="1">
        <v>125</v>
      </c>
      <c r="L104" s="1">
        <v>249</v>
      </c>
      <c r="M104" s="1">
        <v>8</v>
      </c>
      <c r="N104" s="7" t="s">
        <v>1330</v>
      </c>
    </row>
    <row r="105" spans="1:14" ht="16.05" customHeight="1" x14ac:dyDescent="0.4">
      <c r="A105" s="1">
        <v>32839</v>
      </c>
      <c r="B105" s="1" t="s">
        <v>1207</v>
      </c>
      <c r="C105" s="1" t="s">
        <v>10</v>
      </c>
      <c r="D105" s="1" t="s">
        <v>44</v>
      </c>
      <c r="E105" s="8" t="s">
        <v>45</v>
      </c>
      <c r="F105" s="1" t="s">
        <v>1148</v>
      </c>
      <c r="G105" s="1" t="s">
        <v>1208</v>
      </c>
      <c r="H105" s="1" t="s">
        <v>97</v>
      </c>
      <c r="I105" s="1" t="s">
        <v>777</v>
      </c>
      <c r="J105" s="1" t="s">
        <v>1209</v>
      </c>
      <c r="K105" s="1">
        <v>125</v>
      </c>
      <c r="L105" s="1">
        <v>250</v>
      </c>
      <c r="M105" s="1">
        <v>9</v>
      </c>
      <c r="N105" s="7" t="s">
        <v>1330</v>
      </c>
    </row>
    <row r="106" spans="1:14" ht="16.05" customHeight="1" x14ac:dyDescent="0.4">
      <c r="A106" s="1">
        <v>35819</v>
      </c>
      <c r="B106" s="1" t="s">
        <v>1233</v>
      </c>
      <c r="C106" s="1" t="s">
        <v>10</v>
      </c>
      <c r="D106" s="1" t="s">
        <v>44</v>
      </c>
      <c r="E106" s="8" t="s">
        <v>45</v>
      </c>
      <c r="F106" s="1" t="s">
        <v>1148</v>
      </c>
      <c r="G106" s="1" t="s">
        <v>1234</v>
      </c>
      <c r="H106" s="1" t="s">
        <v>97</v>
      </c>
      <c r="I106" s="1" t="s">
        <v>808</v>
      </c>
      <c r="J106" s="1" t="s">
        <v>1235</v>
      </c>
      <c r="K106" s="1">
        <v>124</v>
      </c>
      <c r="L106" s="1">
        <v>251</v>
      </c>
      <c r="M106" s="1">
        <v>10</v>
      </c>
      <c r="N106" s="7" t="s">
        <v>1330</v>
      </c>
    </row>
    <row r="107" spans="1:14" ht="16.05" customHeight="1" x14ac:dyDescent="0.4">
      <c r="A107" s="1">
        <v>37357</v>
      </c>
      <c r="B107" s="1" t="s">
        <v>1239</v>
      </c>
      <c r="C107" s="1" t="s">
        <v>10</v>
      </c>
      <c r="D107" s="1" t="s">
        <v>44</v>
      </c>
      <c r="E107" s="8" t="s">
        <v>45</v>
      </c>
      <c r="F107" s="1" t="s">
        <v>1148</v>
      </c>
      <c r="G107" s="1" t="s">
        <v>1240</v>
      </c>
      <c r="H107" s="1" t="s">
        <v>97</v>
      </c>
      <c r="I107" s="1" t="s">
        <v>786</v>
      </c>
      <c r="J107" s="1" t="s">
        <v>1241</v>
      </c>
      <c r="K107" s="1">
        <v>124</v>
      </c>
      <c r="L107" s="1">
        <v>253</v>
      </c>
      <c r="M107" s="1">
        <v>11</v>
      </c>
      <c r="N107" s="7" t="s">
        <v>1330</v>
      </c>
    </row>
    <row r="108" spans="1:14" ht="16.05" customHeight="1" x14ac:dyDescent="0.4">
      <c r="A108" s="1">
        <v>32818</v>
      </c>
      <c r="B108" s="1" t="s">
        <v>1192</v>
      </c>
      <c r="C108" s="1" t="s">
        <v>10</v>
      </c>
      <c r="D108" s="1" t="s">
        <v>44</v>
      </c>
      <c r="E108" s="8" t="s">
        <v>45</v>
      </c>
      <c r="F108" s="1" t="s">
        <v>1148</v>
      </c>
      <c r="G108" s="1" t="s">
        <v>1193</v>
      </c>
      <c r="H108" s="1" t="s">
        <v>97</v>
      </c>
      <c r="I108" s="1" t="s">
        <v>808</v>
      </c>
      <c r="J108" s="1" t="s">
        <v>1194</v>
      </c>
      <c r="K108" s="1">
        <v>122</v>
      </c>
      <c r="L108" s="1">
        <v>253</v>
      </c>
      <c r="M108" s="1">
        <v>12</v>
      </c>
      <c r="N108" s="7" t="s">
        <v>1330</v>
      </c>
    </row>
    <row r="109" spans="1:14" ht="16.05" customHeight="1" x14ac:dyDescent="0.4">
      <c r="A109" s="1">
        <v>32820</v>
      </c>
      <c r="B109" s="1" t="s">
        <v>1195</v>
      </c>
      <c r="C109" s="1" t="s">
        <v>10</v>
      </c>
      <c r="D109" s="1" t="s">
        <v>44</v>
      </c>
      <c r="E109" s="8" t="s">
        <v>45</v>
      </c>
      <c r="F109" s="1" t="s">
        <v>1148</v>
      </c>
      <c r="G109" s="1" t="s">
        <v>1196</v>
      </c>
      <c r="H109" s="1" t="s">
        <v>873</v>
      </c>
      <c r="I109" s="1" t="s">
        <v>777</v>
      </c>
      <c r="J109" s="1" t="s">
        <v>1197</v>
      </c>
      <c r="K109" s="1">
        <v>120</v>
      </c>
      <c r="L109" s="1">
        <v>254</v>
      </c>
      <c r="M109" s="1">
        <v>13</v>
      </c>
      <c r="N109" s="7" t="s">
        <v>1330</v>
      </c>
    </row>
    <row r="110" spans="1:14" ht="16.05" customHeight="1" x14ac:dyDescent="0.4">
      <c r="A110" s="1">
        <v>32828</v>
      </c>
      <c r="B110" s="1" t="s">
        <v>1201</v>
      </c>
      <c r="C110" s="1" t="s">
        <v>10</v>
      </c>
      <c r="D110" s="1" t="s">
        <v>44</v>
      </c>
      <c r="E110" s="8" t="s">
        <v>45</v>
      </c>
      <c r="F110" s="1" t="s">
        <v>1148</v>
      </c>
      <c r="G110" s="1" t="s">
        <v>1202</v>
      </c>
      <c r="H110" s="1" t="s">
        <v>873</v>
      </c>
      <c r="I110" s="1" t="s">
        <v>808</v>
      </c>
      <c r="J110" s="1" t="s">
        <v>1203</v>
      </c>
      <c r="K110" s="1">
        <v>120</v>
      </c>
      <c r="L110" s="1">
        <v>254</v>
      </c>
      <c r="M110" s="1">
        <v>14</v>
      </c>
      <c r="N110" s="7" t="s">
        <v>1330</v>
      </c>
    </row>
    <row r="111" spans="1:14" ht="16.05" customHeight="1" x14ac:dyDescent="0.4">
      <c r="A111" s="1">
        <v>33817</v>
      </c>
      <c r="B111" s="1" t="s">
        <v>1220</v>
      </c>
      <c r="C111" s="1" t="s">
        <v>10</v>
      </c>
      <c r="D111" s="1" t="s">
        <v>44</v>
      </c>
      <c r="E111" s="8" t="s">
        <v>45</v>
      </c>
      <c r="F111" s="1" t="s">
        <v>1148</v>
      </c>
      <c r="G111" s="1" t="s">
        <v>1221</v>
      </c>
      <c r="H111" s="1" t="s">
        <v>873</v>
      </c>
      <c r="I111" s="1" t="s">
        <v>777</v>
      </c>
      <c r="J111" s="1" t="s">
        <v>1222</v>
      </c>
      <c r="K111" s="1">
        <v>117</v>
      </c>
      <c r="L111" s="1">
        <v>256</v>
      </c>
      <c r="M111" s="1">
        <v>15</v>
      </c>
      <c r="N111" s="7" t="s">
        <v>1330</v>
      </c>
    </row>
    <row r="112" spans="1:14" ht="16.05" customHeight="1" x14ac:dyDescent="0.4">
      <c r="A112" s="1">
        <v>32815</v>
      </c>
      <c r="B112" s="1" t="s">
        <v>1189</v>
      </c>
      <c r="C112" s="1" t="s">
        <v>10</v>
      </c>
      <c r="D112" s="1" t="s">
        <v>44</v>
      </c>
      <c r="E112" s="8" t="s">
        <v>45</v>
      </c>
      <c r="F112" s="1" t="s">
        <v>1148</v>
      </c>
      <c r="G112" s="1" t="s">
        <v>1190</v>
      </c>
      <c r="H112" s="1" t="s">
        <v>15</v>
      </c>
      <c r="I112" s="1" t="s">
        <v>786</v>
      </c>
      <c r="J112" s="1" t="s">
        <v>1191</v>
      </c>
      <c r="K112" s="1">
        <v>117</v>
      </c>
      <c r="L112" s="1">
        <v>257</v>
      </c>
      <c r="M112" s="1">
        <v>16</v>
      </c>
      <c r="N112" s="7" t="s">
        <v>1330</v>
      </c>
    </row>
    <row r="113" spans="1:14" ht="16.05" customHeight="1" x14ac:dyDescent="0.4">
      <c r="A113" s="1">
        <v>39742</v>
      </c>
      <c r="B113" s="1" t="s">
        <v>1281</v>
      </c>
      <c r="C113" s="1" t="s">
        <v>10</v>
      </c>
      <c r="D113" s="1" t="s">
        <v>44</v>
      </c>
      <c r="E113" s="8" t="s">
        <v>45</v>
      </c>
      <c r="F113" s="1" t="s">
        <v>1148</v>
      </c>
      <c r="G113" s="1" t="s">
        <v>1282</v>
      </c>
      <c r="H113" s="1" t="s">
        <v>97</v>
      </c>
      <c r="I113" s="1" t="s">
        <v>777</v>
      </c>
      <c r="J113" s="1" t="s">
        <v>1283</v>
      </c>
      <c r="K113" s="1">
        <v>117</v>
      </c>
      <c r="L113" s="1">
        <v>259</v>
      </c>
      <c r="M113" s="1">
        <v>17</v>
      </c>
      <c r="N113" s="7" t="s">
        <v>1330</v>
      </c>
    </row>
    <row r="114" spans="1:14" ht="16.05" customHeight="1" x14ac:dyDescent="0.4">
      <c r="A114" s="1">
        <v>32810</v>
      </c>
      <c r="B114" s="1" t="s">
        <v>1183</v>
      </c>
      <c r="C114" s="1" t="s">
        <v>10</v>
      </c>
      <c r="D114" s="1" t="s">
        <v>44</v>
      </c>
      <c r="E114" s="8" t="s">
        <v>45</v>
      </c>
      <c r="F114" s="1" t="s">
        <v>1148</v>
      </c>
      <c r="G114" s="1" t="s">
        <v>1184</v>
      </c>
      <c r="H114" s="1" t="s">
        <v>873</v>
      </c>
      <c r="I114" s="1" t="s">
        <v>808</v>
      </c>
      <c r="J114" s="1" t="s">
        <v>1185</v>
      </c>
      <c r="K114" s="1">
        <v>116</v>
      </c>
      <c r="L114" s="1">
        <v>259</v>
      </c>
      <c r="M114" s="1">
        <v>18</v>
      </c>
      <c r="N114" s="7" t="s">
        <v>1330</v>
      </c>
    </row>
    <row r="115" spans="1:14" ht="16.05" customHeight="1" x14ac:dyDescent="0.4">
      <c r="A115" s="1">
        <v>33335</v>
      </c>
      <c r="B115" s="1" t="s">
        <v>1216</v>
      </c>
      <c r="C115" s="1" t="s">
        <v>10</v>
      </c>
      <c r="D115" s="1" t="s">
        <v>44</v>
      </c>
      <c r="E115" s="8" t="s">
        <v>45</v>
      </c>
      <c r="F115" s="1" t="s">
        <v>1148</v>
      </c>
      <c r="G115" s="1" t="s">
        <v>1126</v>
      </c>
      <c r="H115" s="1" t="s">
        <v>873</v>
      </c>
      <c r="I115" s="1" t="s">
        <v>820</v>
      </c>
      <c r="J115" s="1" t="s">
        <v>1127</v>
      </c>
      <c r="K115" s="1">
        <v>115</v>
      </c>
      <c r="L115" s="1">
        <v>260</v>
      </c>
      <c r="M115" s="1">
        <v>19</v>
      </c>
      <c r="N115" s="7" t="s">
        <v>1330</v>
      </c>
    </row>
    <row r="116" spans="1:14" ht="16.05" customHeight="1" x14ac:dyDescent="0.4">
      <c r="A116" s="1">
        <v>39916</v>
      </c>
      <c r="B116" s="1" t="s">
        <v>1284</v>
      </c>
      <c r="C116" s="1" t="s">
        <v>10</v>
      </c>
      <c r="D116" s="1" t="s">
        <v>44</v>
      </c>
      <c r="E116" s="8" t="s">
        <v>45</v>
      </c>
      <c r="F116" s="1" t="s">
        <v>1148</v>
      </c>
      <c r="G116" s="1" t="s">
        <v>1285</v>
      </c>
      <c r="H116" s="1" t="s">
        <v>1115</v>
      </c>
      <c r="I116" s="1" t="s">
        <v>777</v>
      </c>
      <c r="J116" s="1" t="s">
        <v>1286</v>
      </c>
      <c r="K116" s="1">
        <v>112</v>
      </c>
      <c r="L116" s="1">
        <v>261</v>
      </c>
      <c r="M116" s="1">
        <v>20</v>
      </c>
      <c r="N116" s="7" t="s">
        <v>1330</v>
      </c>
    </row>
    <row r="117" spans="1:14" ht="16.05" customHeight="1" x14ac:dyDescent="0.4">
      <c r="A117" s="1">
        <v>39951</v>
      </c>
      <c r="B117" s="1" t="s">
        <v>1287</v>
      </c>
      <c r="C117" s="1" t="s">
        <v>10</v>
      </c>
      <c r="D117" s="1" t="s">
        <v>44</v>
      </c>
      <c r="E117" s="8" t="s">
        <v>45</v>
      </c>
      <c r="F117" s="1" t="s">
        <v>1148</v>
      </c>
      <c r="G117" s="1" t="s">
        <v>1288</v>
      </c>
      <c r="H117" s="1" t="s">
        <v>1289</v>
      </c>
      <c r="I117" s="1" t="s">
        <v>777</v>
      </c>
      <c r="J117" s="1" t="s">
        <v>1290</v>
      </c>
      <c r="K117" s="1">
        <v>112</v>
      </c>
      <c r="L117" s="1">
        <v>262</v>
      </c>
      <c r="M117" s="1">
        <v>21</v>
      </c>
      <c r="N117" s="7" t="s">
        <v>1330</v>
      </c>
    </row>
    <row r="118" spans="1:14" ht="16.05" customHeight="1" x14ac:dyDescent="0.4">
      <c r="A118" s="1">
        <v>39977</v>
      </c>
      <c r="B118" s="1" t="s">
        <v>1291</v>
      </c>
      <c r="C118" s="1" t="s">
        <v>10</v>
      </c>
      <c r="D118" s="1" t="s">
        <v>44</v>
      </c>
      <c r="E118" s="8" t="s">
        <v>45</v>
      </c>
      <c r="F118" s="1" t="s">
        <v>1148</v>
      </c>
      <c r="G118" s="1" t="s">
        <v>1292</v>
      </c>
      <c r="H118" s="1" t="s">
        <v>1115</v>
      </c>
      <c r="I118" s="1" t="s">
        <v>777</v>
      </c>
      <c r="J118" s="1" t="s">
        <v>1293</v>
      </c>
      <c r="K118" s="1">
        <v>111</v>
      </c>
      <c r="L118" s="1">
        <v>263</v>
      </c>
      <c r="M118" s="1">
        <v>22</v>
      </c>
      <c r="N118" s="7" t="s">
        <v>1330</v>
      </c>
    </row>
    <row r="119" spans="1:14" ht="16.05" customHeight="1" x14ac:dyDescent="0.4">
      <c r="A119" s="1">
        <v>39997</v>
      </c>
      <c r="B119" s="1" t="s">
        <v>1294</v>
      </c>
      <c r="C119" s="1" t="s">
        <v>10</v>
      </c>
      <c r="D119" s="1" t="s">
        <v>44</v>
      </c>
      <c r="E119" s="8" t="s">
        <v>45</v>
      </c>
      <c r="F119" s="1" t="s">
        <v>1148</v>
      </c>
      <c r="G119" s="1" t="s">
        <v>1295</v>
      </c>
      <c r="H119" s="1" t="s">
        <v>1115</v>
      </c>
      <c r="I119" s="1" t="s">
        <v>777</v>
      </c>
      <c r="J119" s="1" t="s">
        <v>1296</v>
      </c>
      <c r="K119" s="1">
        <v>111</v>
      </c>
      <c r="L119" s="1">
        <v>264</v>
      </c>
      <c r="M119" s="1">
        <v>23</v>
      </c>
      <c r="N119" s="7" t="s">
        <v>1330</v>
      </c>
    </row>
    <row r="120" spans="1:14" ht="16.05" customHeight="1" x14ac:dyDescent="0.4">
      <c r="A120" s="1">
        <v>40549</v>
      </c>
      <c r="B120" s="1" t="s">
        <v>1297</v>
      </c>
      <c r="C120" s="1" t="s">
        <v>10</v>
      </c>
      <c r="D120" s="1" t="s">
        <v>44</v>
      </c>
      <c r="E120" s="8" t="s">
        <v>45</v>
      </c>
      <c r="F120" s="1" t="s">
        <v>1148</v>
      </c>
      <c r="G120" s="1" t="s">
        <v>1298</v>
      </c>
      <c r="H120" s="1" t="s">
        <v>97</v>
      </c>
      <c r="I120" s="1" t="s">
        <v>777</v>
      </c>
      <c r="J120" s="1" t="s">
        <v>1299</v>
      </c>
      <c r="K120" s="1">
        <v>110</v>
      </c>
      <c r="L120" s="1">
        <v>264</v>
      </c>
      <c r="M120" s="1">
        <v>24</v>
      </c>
      <c r="N120" s="7" t="s">
        <v>1331</v>
      </c>
    </row>
    <row r="121" spans="1:14" ht="16.05" customHeight="1" x14ac:dyDescent="0.4">
      <c r="A121" s="1">
        <v>40570</v>
      </c>
      <c r="B121" s="1" t="s">
        <v>1300</v>
      </c>
      <c r="C121" s="1" t="s">
        <v>10</v>
      </c>
      <c r="D121" s="1" t="s">
        <v>44</v>
      </c>
      <c r="E121" s="8" t="s">
        <v>45</v>
      </c>
      <c r="F121" s="1" t="s">
        <v>1148</v>
      </c>
      <c r="G121" s="1" t="s">
        <v>1301</v>
      </c>
      <c r="H121" s="1" t="s">
        <v>1115</v>
      </c>
      <c r="I121" s="1" t="s">
        <v>777</v>
      </c>
      <c r="J121" s="1" t="s">
        <v>1302</v>
      </c>
      <c r="K121" s="1">
        <v>109</v>
      </c>
      <c r="L121" s="1">
        <v>266</v>
      </c>
      <c r="M121" s="1">
        <v>25</v>
      </c>
      <c r="N121" s="7" t="s">
        <v>1331</v>
      </c>
    </row>
    <row r="122" spans="1:14" ht="16.05" customHeight="1" x14ac:dyDescent="0.4">
      <c r="A122" s="1">
        <v>40592</v>
      </c>
      <c r="B122" s="1" t="s">
        <v>1303</v>
      </c>
      <c r="C122" s="1" t="s">
        <v>10</v>
      </c>
      <c r="D122" s="1" t="s">
        <v>44</v>
      </c>
      <c r="E122" s="8" t="s">
        <v>45</v>
      </c>
      <c r="F122" s="1" t="s">
        <v>1148</v>
      </c>
      <c r="G122" s="1" t="s">
        <v>1304</v>
      </c>
      <c r="H122" s="1" t="s">
        <v>97</v>
      </c>
      <c r="I122" s="1" t="s">
        <v>777</v>
      </c>
      <c r="J122" s="1" t="s">
        <v>1305</v>
      </c>
      <c r="K122" s="1">
        <v>105</v>
      </c>
      <c r="L122" s="1">
        <v>268</v>
      </c>
      <c r="M122" s="1">
        <v>26</v>
      </c>
      <c r="N122" s="7" t="s">
        <v>1331</v>
      </c>
    </row>
    <row r="123" spans="1:14" ht="16.05" customHeight="1" x14ac:dyDescent="0.4">
      <c r="A123" s="1">
        <v>40611</v>
      </c>
      <c r="B123" s="1" t="s">
        <v>1306</v>
      </c>
      <c r="C123" s="1" t="s">
        <v>10</v>
      </c>
      <c r="D123" s="1" t="s">
        <v>44</v>
      </c>
      <c r="E123" s="8" t="s">
        <v>45</v>
      </c>
      <c r="F123" s="1" t="s">
        <v>1148</v>
      </c>
      <c r="G123" s="1" t="s">
        <v>1307</v>
      </c>
      <c r="H123" s="1" t="s">
        <v>97</v>
      </c>
      <c r="I123" s="1" t="s">
        <v>777</v>
      </c>
      <c r="J123" s="1" t="s">
        <v>1308</v>
      </c>
      <c r="K123" s="1">
        <v>104</v>
      </c>
      <c r="L123" s="1">
        <v>269</v>
      </c>
      <c r="M123" s="1">
        <v>27</v>
      </c>
      <c r="N123" s="7" t="s">
        <v>1331</v>
      </c>
    </row>
    <row r="124" spans="1:14" ht="16.05" customHeight="1" x14ac:dyDescent="0.4">
      <c r="A124" s="1">
        <v>40631</v>
      </c>
      <c r="B124" s="1" t="s">
        <v>1309</v>
      </c>
      <c r="C124" s="1" t="s">
        <v>10</v>
      </c>
      <c r="D124" s="1" t="s">
        <v>44</v>
      </c>
      <c r="E124" s="8" t="s">
        <v>45</v>
      </c>
      <c r="F124" s="1" t="s">
        <v>1148</v>
      </c>
      <c r="G124" s="1" t="s">
        <v>1310</v>
      </c>
      <c r="H124" s="1" t="s">
        <v>97</v>
      </c>
      <c r="I124" s="1" t="s">
        <v>777</v>
      </c>
      <c r="J124" s="1" t="s">
        <v>1311</v>
      </c>
      <c r="K124" s="1">
        <v>104</v>
      </c>
      <c r="L124" s="1">
        <v>269</v>
      </c>
      <c r="M124" s="1">
        <v>28</v>
      </c>
      <c r="N124" s="7" t="s">
        <v>1331</v>
      </c>
    </row>
    <row r="125" spans="1:14" ht="16.05" customHeight="1" x14ac:dyDescent="0.4">
      <c r="A125" s="1">
        <v>40694</v>
      </c>
      <c r="B125" s="1" t="s">
        <v>1312</v>
      </c>
      <c r="C125" s="1" t="s">
        <v>10</v>
      </c>
      <c r="D125" s="1" t="s">
        <v>44</v>
      </c>
      <c r="E125" s="8" t="s">
        <v>45</v>
      </c>
      <c r="F125" s="1" t="s">
        <v>1148</v>
      </c>
      <c r="G125" s="1" t="s">
        <v>1313</v>
      </c>
      <c r="H125" s="1" t="s">
        <v>97</v>
      </c>
      <c r="I125" s="1" t="s">
        <v>777</v>
      </c>
      <c r="J125" s="1" t="s">
        <v>1314</v>
      </c>
      <c r="K125" s="1">
        <v>103</v>
      </c>
      <c r="L125" s="1">
        <v>270</v>
      </c>
      <c r="M125" s="1">
        <v>29</v>
      </c>
      <c r="N125" s="7" t="s">
        <v>1331</v>
      </c>
    </row>
    <row r="126" spans="1:14" ht="16.05" customHeight="1" x14ac:dyDescent="0.4">
      <c r="A126" s="1">
        <v>40705</v>
      </c>
      <c r="B126" s="1" t="s">
        <v>1315</v>
      </c>
      <c r="C126" s="1" t="s">
        <v>10</v>
      </c>
      <c r="D126" s="1" t="s">
        <v>44</v>
      </c>
      <c r="E126" s="8" t="s">
        <v>45</v>
      </c>
      <c r="F126" s="1" t="s">
        <v>1148</v>
      </c>
      <c r="G126" s="1" t="s">
        <v>1316</v>
      </c>
      <c r="H126" s="1" t="s">
        <v>97</v>
      </c>
      <c r="I126" s="1" t="s">
        <v>777</v>
      </c>
      <c r="J126" s="1" t="s">
        <v>1317</v>
      </c>
      <c r="K126" s="1">
        <v>103</v>
      </c>
      <c r="L126" s="1">
        <v>272</v>
      </c>
      <c r="M126" s="1">
        <v>30</v>
      </c>
      <c r="N126" s="7" t="s">
        <v>1331</v>
      </c>
    </row>
    <row r="127" spans="1:14" ht="16.05" customHeight="1" x14ac:dyDescent="0.4">
      <c r="A127" s="1">
        <v>40739</v>
      </c>
      <c r="B127" s="1" t="s">
        <v>1318</v>
      </c>
      <c r="C127" s="1" t="s">
        <v>10</v>
      </c>
      <c r="D127" s="1" t="s">
        <v>44</v>
      </c>
      <c r="E127" s="8" t="s">
        <v>45</v>
      </c>
      <c r="F127" s="1" t="s">
        <v>1148</v>
      </c>
      <c r="G127" s="1" t="s">
        <v>1319</v>
      </c>
      <c r="H127" s="1" t="s">
        <v>97</v>
      </c>
      <c r="I127" s="1" t="s">
        <v>777</v>
      </c>
      <c r="J127" s="1" t="s">
        <v>1320</v>
      </c>
      <c r="K127" s="1">
        <v>102</v>
      </c>
      <c r="L127" s="1">
        <v>272</v>
      </c>
      <c r="M127" s="1">
        <v>31</v>
      </c>
      <c r="N127" s="7" t="s">
        <v>1331</v>
      </c>
    </row>
    <row r="128" spans="1:14" ht="16.05" customHeight="1" x14ac:dyDescent="0.4">
      <c r="A128" s="1">
        <v>33756</v>
      </c>
      <c r="B128" s="1" t="s">
        <v>1217</v>
      </c>
      <c r="C128" s="1" t="s">
        <v>10</v>
      </c>
      <c r="D128" s="1" t="s">
        <v>44</v>
      </c>
      <c r="E128" s="8" t="s">
        <v>45</v>
      </c>
      <c r="F128" s="1" t="s">
        <v>1148</v>
      </c>
      <c r="G128" s="1" t="s">
        <v>1218</v>
      </c>
      <c r="H128" s="1" t="s">
        <v>97</v>
      </c>
      <c r="I128" s="1" t="s">
        <v>777</v>
      </c>
      <c r="J128" s="1" t="s">
        <v>1219</v>
      </c>
      <c r="K128" s="1">
        <v>102</v>
      </c>
      <c r="L128" s="1">
        <v>273</v>
      </c>
      <c r="M128" s="1">
        <v>32</v>
      </c>
      <c r="N128" s="7" t="s">
        <v>1331</v>
      </c>
    </row>
    <row r="129" spans="1:14" ht="16.05" customHeight="1" x14ac:dyDescent="0.4">
      <c r="A129" s="1">
        <v>39107</v>
      </c>
      <c r="B129" s="1" t="s">
        <v>1242</v>
      </c>
      <c r="C129" s="1" t="s">
        <v>10</v>
      </c>
      <c r="D129" s="1" t="s">
        <v>44</v>
      </c>
      <c r="E129" s="8" t="s">
        <v>45</v>
      </c>
      <c r="F129" s="1" t="s">
        <v>1148</v>
      </c>
      <c r="G129" s="1" t="s">
        <v>1243</v>
      </c>
      <c r="H129" s="1" t="s">
        <v>97</v>
      </c>
      <c r="I129" s="1" t="s">
        <v>32</v>
      </c>
      <c r="J129" s="1" t="s">
        <v>1244</v>
      </c>
      <c r="K129" s="1">
        <v>101</v>
      </c>
      <c r="L129" s="1">
        <v>281</v>
      </c>
      <c r="M129" s="1">
        <v>33</v>
      </c>
      <c r="N129" s="7" t="s">
        <v>1331</v>
      </c>
    </row>
    <row r="130" spans="1:14" ht="16.05" customHeight="1" x14ac:dyDescent="0.4">
      <c r="A130" s="1">
        <v>39113</v>
      </c>
      <c r="B130" s="1" t="s">
        <v>1245</v>
      </c>
      <c r="C130" s="1" t="s">
        <v>10</v>
      </c>
      <c r="D130" s="1" t="s">
        <v>44</v>
      </c>
      <c r="E130" s="8" t="s">
        <v>45</v>
      </c>
      <c r="F130" s="1" t="s">
        <v>1148</v>
      </c>
      <c r="G130" s="1" t="s">
        <v>1246</v>
      </c>
      <c r="H130" s="1" t="s">
        <v>97</v>
      </c>
      <c r="I130" s="1" t="s">
        <v>32</v>
      </c>
      <c r="J130" s="1" t="s">
        <v>1247</v>
      </c>
      <c r="K130" s="1">
        <v>98</v>
      </c>
      <c r="L130" s="1">
        <v>282</v>
      </c>
      <c r="M130" s="1">
        <v>34</v>
      </c>
      <c r="N130" s="7" t="s">
        <v>1331</v>
      </c>
    </row>
    <row r="131" spans="1:14" ht="16.05" customHeight="1" x14ac:dyDescent="0.4">
      <c r="A131" s="1">
        <v>39118</v>
      </c>
      <c r="B131" s="1" t="s">
        <v>1248</v>
      </c>
      <c r="C131" s="1" t="s">
        <v>10</v>
      </c>
      <c r="D131" s="1" t="s">
        <v>44</v>
      </c>
      <c r="E131" s="8" t="s">
        <v>45</v>
      </c>
      <c r="F131" s="1" t="s">
        <v>1148</v>
      </c>
      <c r="G131" s="1" t="s">
        <v>1249</v>
      </c>
      <c r="H131" s="1" t="s">
        <v>97</v>
      </c>
      <c r="I131" s="1" t="s">
        <v>32</v>
      </c>
      <c r="J131" s="1" t="s">
        <v>1250</v>
      </c>
      <c r="K131" s="1">
        <v>98</v>
      </c>
      <c r="L131" s="1">
        <v>286</v>
      </c>
      <c r="M131" s="1">
        <v>35</v>
      </c>
      <c r="N131" s="7" t="s">
        <v>1331</v>
      </c>
    </row>
    <row r="132" spans="1:14" ht="16.05" customHeight="1" x14ac:dyDescent="0.4">
      <c r="A132" s="1">
        <v>39123</v>
      </c>
      <c r="B132" s="1" t="s">
        <v>1251</v>
      </c>
      <c r="C132" s="1" t="s">
        <v>10</v>
      </c>
      <c r="D132" s="1" t="s">
        <v>44</v>
      </c>
      <c r="E132" s="8" t="s">
        <v>45</v>
      </c>
      <c r="F132" s="1" t="s">
        <v>1148</v>
      </c>
      <c r="G132" s="1" t="s">
        <v>1252</v>
      </c>
      <c r="H132" s="1" t="s">
        <v>97</v>
      </c>
      <c r="I132" s="1" t="s">
        <v>32</v>
      </c>
      <c r="J132" s="1" t="s">
        <v>1253</v>
      </c>
      <c r="K132" s="1">
        <v>87</v>
      </c>
      <c r="L132" s="1">
        <v>292</v>
      </c>
      <c r="M132" s="1">
        <v>36</v>
      </c>
      <c r="N132" s="7" t="s">
        <v>1331</v>
      </c>
    </row>
    <row r="133" spans="1:14" ht="16.05" customHeight="1" x14ac:dyDescent="0.4">
      <c r="A133" s="1">
        <v>39125</v>
      </c>
      <c r="B133" s="1" t="s">
        <v>1254</v>
      </c>
      <c r="C133" s="1" t="s">
        <v>10</v>
      </c>
      <c r="D133" s="1" t="s">
        <v>44</v>
      </c>
      <c r="E133" s="8" t="s">
        <v>45</v>
      </c>
      <c r="F133" s="1" t="s">
        <v>1148</v>
      </c>
      <c r="G133" s="1" t="s">
        <v>1255</v>
      </c>
      <c r="H133" s="1" t="s">
        <v>15</v>
      </c>
      <c r="I133" s="1" t="s">
        <v>32</v>
      </c>
      <c r="J133" s="1" t="s">
        <v>1256</v>
      </c>
      <c r="K133" s="1">
        <v>87</v>
      </c>
      <c r="L133" s="1">
        <v>293</v>
      </c>
      <c r="M133" s="1">
        <v>37</v>
      </c>
      <c r="N133" s="7" t="s">
        <v>1331</v>
      </c>
    </row>
    <row r="134" spans="1:14" ht="16.05" customHeight="1" x14ac:dyDescent="0.4">
      <c r="A134" s="1">
        <v>39128</v>
      </c>
      <c r="B134" s="1" t="s">
        <v>1257</v>
      </c>
      <c r="C134" s="1" t="s">
        <v>10</v>
      </c>
      <c r="D134" s="1" t="s">
        <v>44</v>
      </c>
      <c r="E134" s="8" t="s">
        <v>45</v>
      </c>
      <c r="F134" s="1" t="s">
        <v>1148</v>
      </c>
      <c r="G134" s="1" t="s">
        <v>1258</v>
      </c>
      <c r="H134" s="1" t="s">
        <v>15</v>
      </c>
      <c r="I134" s="1" t="s">
        <v>32</v>
      </c>
      <c r="J134" s="1" t="s">
        <v>1259</v>
      </c>
      <c r="K134" s="1">
        <v>86</v>
      </c>
      <c r="L134" s="1">
        <v>294</v>
      </c>
      <c r="M134" s="1">
        <v>38</v>
      </c>
      <c r="N134" s="7" t="s">
        <v>1331</v>
      </c>
    </row>
    <row r="135" spans="1:14" ht="16.05" customHeight="1" x14ac:dyDescent="0.4">
      <c r="A135" s="1">
        <v>39132</v>
      </c>
      <c r="B135" s="1" t="s">
        <v>1260</v>
      </c>
      <c r="C135" s="1" t="s">
        <v>10</v>
      </c>
      <c r="D135" s="1" t="s">
        <v>44</v>
      </c>
      <c r="E135" s="8" t="s">
        <v>45</v>
      </c>
      <c r="F135" s="1" t="s">
        <v>1148</v>
      </c>
      <c r="G135" s="1" t="s">
        <v>1261</v>
      </c>
      <c r="H135" s="1" t="s">
        <v>97</v>
      </c>
      <c r="I135" s="1" t="s">
        <v>32</v>
      </c>
      <c r="J135" s="1" t="s">
        <v>1262</v>
      </c>
      <c r="K135" s="1">
        <v>76</v>
      </c>
      <c r="L135" s="1">
        <v>294</v>
      </c>
      <c r="M135" s="1">
        <v>39</v>
      </c>
      <c r="N135" s="7" t="s">
        <v>1331</v>
      </c>
    </row>
    <row r="136" spans="1:14" ht="16.05" customHeight="1" x14ac:dyDescent="0.4">
      <c r="A136" s="1">
        <v>39136</v>
      </c>
      <c r="B136" s="1" t="s">
        <v>1263</v>
      </c>
      <c r="C136" s="1" t="s">
        <v>10</v>
      </c>
      <c r="D136" s="1" t="s">
        <v>44</v>
      </c>
      <c r="E136" s="8" t="s">
        <v>45</v>
      </c>
      <c r="F136" s="1" t="s">
        <v>1148</v>
      </c>
      <c r="G136" s="1" t="s">
        <v>1264</v>
      </c>
      <c r="H136" s="1" t="s">
        <v>97</v>
      </c>
      <c r="I136" s="1" t="s">
        <v>32</v>
      </c>
      <c r="J136" s="1" t="s">
        <v>1265</v>
      </c>
      <c r="K136" s="1">
        <v>75</v>
      </c>
      <c r="L136" s="1">
        <v>298</v>
      </c>
      <c r="M136" s="1">
        <v>40</v>
      </c>
      <c r="N136" s="7" t="s">
        <v>1331</v>
      </c>
    </row>
    <row r="137" spans="1:14" ht="16.05" customHeight="1" x14ac:dyDescent="0.4">
      <c r="A137" s="1">
        <v>39138</v>
      </c>
      <c r="B137" s="1" t="s">
        <v>1266</v>
      </c>
      <c r="C137" s="1" t="s">
        <v>10</v>
      </c>
      <c r="D137" s="1" t="s">
        <v>44</v>
      </c>
      <c r="E137" s="8" t="s">
        <v>45</v>
      </c>
      <c r="F137" s="1" t="s">
        <v>1148</v>
      </c>
      <c r="G137" s="1" t="s">
        <v>1267</v>
      </c>
      <c r="H137" s="1" t="s">
        <v>776</v>
      </c>
      <c r="I137" s="1" t="s">
        <v>32</v>
      </c>
      <c r="J137" s="1" t="s">
        <v>1268</v>
      </c>
      <c r="K137" s="1">
        <v>73</v>
      </c>
      <c r="L137" s="1">
        <v>300</v>
      </c>
      <c r="M137" s="1">
        <v>41</v>
      </c>
      <c r="N137" s="7" t="s">
        <v>1331</v>
      </c>
    </row>
    <row r="138" spans="1:14" ht="16.05" customHeight="1" x14ac:dyDescent="0.4">
      <c r="A138" s="1">
        <v>39141</v>
      </c>
      <c r="B138" s="1" t="s">
        <v>1269</v>
      </c>
      <c r="C138" s="1" t="s">
        <v>10</v>
      </c>
      <c r="D138" s="1" t="s">
        <v>44</v>
      </c>
      <c r="E138" s="8" t="s">
        <v>45</v>
      </c>
      <c r="F138" s="1" t="s">
        <v>1148</v>
      </c>
      <c r="G138" s="1" t="s">
        <v>1270</v>
      </c>
      <c r="H138" s="1" t="s">
        <v>15</v>
      </c>
      <c r="I138" s="1" t="s">
        <v>32</v>
      </c>
      <c r="J138" s="1" t="s">
        <v>1271</v>
      </c>
      <c r="K138" s="1">
        <v>56</v>
      </c>
      <c r="L138" s="1">
        <v>300</v>
      </c>
      <c r="M138" s="1">
        <v>42</v>
      </c>
      <c r="N138" s="7" t="s">
        <v>1331</v>
      </c>
    </row>
    <row r="139" spans="1:14" ht="16.05" customHeight="1" x14ac:dyDescent="0.4">
      <c r="A139" s="1">
        <v>39146</v>
      </c>
      <c r="B139" s="1" t="s">
        <v>1272</v>
      </c>
      <c r="C139" s="1" t="s">
        <v>10</v>
      </c>
      <c r="D139" s="1" t="s">
        <v>44</v>
      </c>
      <c r="E139" s="8" t="s">
        <v>45</v>
      </c>
      <c r="F139" s="1" t="s">
        <v>1148</v>
      </c>
      <c r="G139" s="1" t="s">
        <v>1273</v>
      </c>
      <c r="H139" s="1" t="s">
        <v>785</v>
      </c>
      <c r="I139" s="1" t="s">
        <v>32</v>
      </c>
      <c r="J139" s="1" t="s">
        <v>1274</v>
      </c>
      <c r="K139" s="1">
        <v>53</v>
      </c>
      <c r="L139" s="1">
        <v>306</v>
      </c>
      <c r="M139" s="1">
        <v>43</v>
      </c>
      <c r="N139" s="7" t="s">
        <v>1331</v>
      </c>
    </row>
    <row r="140" spans="1:14" ht="16.05" customHeight="1" x14ac:dyDescent="0.4">
      <c r="A140" s="1">
        <v>39498</v>
      </c>
      <c r="B140" s="1" t="s">
        <v>1275</v>
      </c>
      <c r="C140" s="1" t="s">
        <v>10</v>
      </c>
      <c r="D140" s="1" t="s">
        <v>44</v>
      </c>
      <c r="E140" s="8" t="s">
        <v>45</v>
      </c>
      <c r="F140" s="1" t="s">
        <v>1148</v>
      </c>
      <c r="G140" s="1" t="s">
        <v>1276</v>
      </c>
      <c r="H140" s="1" t="s">
        <v>15</v>
      </c>
      <c r="I140" s="1" t="s">
        <v>32</v>
      </c>
      <c r="J140" s="1" t="s">
        <v>1277</v>
      </c>
      <c r="K140" s="1">
        <v>45</v>
      </c>
      <c r="L140" s="1">
        <v>324</v>
      </c>
      <c r="M140" s="1">
        <v>44</v>
      </c>
      <c r="N140" s="7" t="s">
        <v>1331</v>
      </c>
    </row>
    <row r="141" spans="1:14" ht="16.05" customHeight="1" x14ac:dyDescent="0.4">
      <c r="A141" s="1">
        <v>39529</v>
      </c>
      <c r="B141" s="1" t="s">
        <v>1278</v>
      </c>
      <c r="C141" s="1" t="s">
        <v>10</v>
      </c>
      <c r="D141" s="1" t="s">
        <v>44</v>
      </c>
      <c r="E141" s="8" t="s">
        <v>45</v>
      </c>
      <c r="F141" s="1" t="s">
        <v>1148</v>
      </c>
      <c r="G141" s="1" t="s">
        <v>1279</v>
      </c>
      <c r="H141" s="1" t="s">
        <v>15</v>
      </c>
      <c r="I141" s="1" t="s">
        <v>32</v>
      </c>
      <c r="J141" s="1" t="s">
        <v>1280</v>
      </c>
      <c r="K141" s="1">
        <v>43</v>
      </c>
      <c r="L141" s="1">
        <v>350</v>
      </c>
      <c r="M141" s="1">
        <v>45</v>
      </c>
      <c r="N141" s="7" t="s">
        <v>1331</v>
      </c>
    </row>
    <row r="142" spans="1:14" ht="16.05" customHeight="1" x14ac:dyDescent="0.4">
      <c r="A142" s="9" t="s">
        <v>1332</v>
      </c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21"/>
    </row>
    <row r="143" spans="1:14" ht="16.05" customHeight="1" x14ac:dyDescent="0.4">
      <c r="A143" s="8">
        <v>32127</v>
      </c>
      <c r="B143" s="8" t="s">
        <v>834</v>
      </c>
      <c r="C143" s="8" t="s">
        <v>10</v>
      </c>
      <c r="D143" s="8" t="s">
        <v>11</v>
      </c>
      <c r="E143" s="8" t="s">
        <v>12</v>
      </c>
      <c r="F143" s="8" t="s">
        <v>13</v>
      </c>
      <c r="G143" s="8" t="s">
        <v>835</v>
      </c>
      <c r="H143" s="8" t="s">
        <v>15</v>
      </c>
      <c r="I143" s="8" t="s">
        <v>820</v>
      </c>
      <c r="J143" s="8" t="s">
        <v>836</v>
      </c>
      <c r="K143" s="8">
        <v>168</v>
      </c>
      <c r="L143" s="8">
        <v>135</v>
      </c>
      <c r="M143" s="8">
        <v>1</v>
      </c>
      <c r="N143" s="5" t="s">
        <v>1326</v>
      </c>
    </row>
    <row r="144" spans="1:14" ht="16.05" customHeight="1" x14ac:dyDescent="0.4">
      <c r="A144" s="8">
        <v>32106</v>
      </c>
      <c r="B144" s="8" t="s">
        <v>822</v>
      </c>
      <c r="C144" s="8" t="s">
        <v>10</v>
      </c>
      <c r="D144" s="8" t="s">
        <v>11</v>
      </c>
      <c r="E144" s="8" t="s">
        <v>12</v>
      </c>
      <c r="F144" s="8" t="s">
        <v>13</v>
      </c>
      <c r="G144" s="8" t="s">
        <v>823</v>
      </c>
      <c r="H144" s="8" t="s">
        <v>785</v>
      </c>
      <c r="I144" s="8" t="s">
        <v>820</v>
      </c>
      <c r="J144" s="8" t="s">
        <v>824</v>
      </c>
      <c r="K144" s="8">
        <v>168</v>
      </c>
      <c r="L144" s="8">
        <v>136</v>
      </c>
      <c r="M144" s="8">
        <v>2</v>
      </c>
      <c r="N144" s="5" t="s">
        <v>1327</v>
      </c>
    </row>
    <row r="145" spans="1:14" ht="16.05" customHeight="1" x14ac:dyDescent="0.4">
      <c r="A145" s="8">
        <v>32099</v>
      </c>
      <c r="B145" s="8" t="s">
        <v>818</v>
      </c>
      <c r="C145" s="8" t="s">
        <v>10</v>
      </c>
      <c r="D145" s="8" t="s">
        <v>11</v>
      </c>
      <c r="E145" s="8" t="s">
        <v>12</v>
      </c>
      <c r="F145" s="8" t="s">
        <v>13</v>
      </c>
      <c r="G145" s="8" t="s">
        <v>819</v>
      </c>
      <c r="H145" s="8" t="s">
        <v>785</v>
      </c>
      <c r="I145" s="8" t="s">
        <v>820</v>
      </c>
      <c r="J145" s="8" t="s">
        <v>821</v>
      </c>
      <c r="K145" s="8">
        <v>168</v>
      </c>
      <c r="L145" s="8">
        <v>138</v>
      </c>
      <c r="M145" s="8">
        <v>3</v>
      </c>
      <c r="N145" s="5" t="s">
        <v>1328</v>
      </c>
    </row>
    <row r="146" spans="1:14" ht="16.05" customHeight="1" x14ac:dyDescent="0.4">
      <c r="A146" s="8">
        <v>32158</v>
      </c>
      <c r="B146" s="8" t="s">
        <v>871</v>
      </c>
      <c r="C146" s="8" t="s">
        <v>10</v>
      </c>
      <c r="D146" s="8" t="s">
        <v>11</v>
      </c>
      <c r="E146" s="8" t="s">
        <v>12</v>
      </c>
      <c r="F146" s="8" t="s">
        <v>13</v>
      </c>
      <c r="G146" s="8" t="s">
        <v>872</v>
      </c>
      <c r="H146" s="8" t="s">
        <v>873</v>
      </c>
      <c r="I146" s="8" t="s">
        <v>820</v>
      </c>
      <c r="J146" s="8" t="s">
        <v>874</v>
      </c>
      <c r="K146" s="8">
        <v>165</v>
      </c>
      <c r="L146" s="8">
        <v>141</v>
      </c>
      <c r="M146" s="8">
        <v>4</v>
      </c>
      <c r="N146" s="6" t="s">
        <v>1329</v>
      </c>
    </row>
    <row r="147" spans="1:14" ht="16.05" customHeight="1" x14ac:dyDescent="0.4">
      <c r="A147" s="8">
        <v>27380</v>
      </c>
      <c r="B147" s="8" t="s">
        <v>95</v>
      </c>
      <c r="C147" s="8" t="s">
        <v>10</v>
      </c>
      <c r="D147" s="8" t="s">
        <v>11</v>
      </c>
      <c r="E147" s="8" t="s">
        <v>12</v>
      </c>
      <c r="F147" s="8" t="s">
        <v>13</v>
      </c>
      <c r="G147" s="8" t="s">
        <v>96</v>
      </c>
      <c r="H147" s="8" t="s">
        <v>97</v>
      </c>
      <c r="I147" s="8" t="s">
        <v>98</v>
      </c>
      <c r="J147" s="8" t="s">
        <v>99</v>
      </c>
      <c r="K147" s="8">
        <v>165</v>
      </c>
      <c r="L147" s="8">
        <v>142</v>
      </c>
      <c r="M147" s="8">
        <v>5</v>
      </c>
      <c r="N147" s="6" t="s">
        <v>1329</v>
      </c>
    </row>
    <row r="148" spans="1:14" ht="16.05" customHeight="1" x14ac:dyDescent="0.4">
      <c r="A148" s="8">
        <v>27522</v>
      </c>
      <c r="B148" s="8" t="s">
        <v>599</v>
      </c>
      <c r="C148" s="8" t="s">
        <v>10</v>
      </c>
      <c r="D148" s="8" t="s">
        <v>11</v>
      </c>
      <c r="E148" s="8" t="s">
        <v>12</v>
      </c>
      <c r="F148" s="8" t="s">
        <v>13</v>
      </c>
      <c r="G148" s="8" t="s">
        <v>600</v>
      </c>
      <c r="H148" s="8" t="s">
        <v>15</v>
      </c>
      <c r="I148" s="8" t="s">
        <v>98</v>
      </c>
      <c r="J148" s="8" t="s">
        <v>601</v>
      </c>
      <c r="K148" s="8">
        <v>164</v>
      </c>
      <c r="L148" s="8">
        <v>144</v>
      </c>
      <c r="M148" s="8">
        <v>6</v>
      </c>
      <c r="N148" s="6" t="s">
        <v>1329</v>
      </c>
    </row>
    <row r="149" spans="1:14" ht="16.05" customHeight="1" x14ac:dyDescent="0.4">
      <c r="A149" s="8">
        <v>27527</v>
      </c>
      <c r="B149" s="8" t="s">
        <v>614</v>
      </c>
      <c r="C149" s="8" t="s">
        <v>10</v>
      </c>
      <c r="D149" s="8" t="s">
        <v>11</v>
      </c>
      <c r="E149" s="8" t="s">
        <v>12</v>
      </c>
      <c r="F149" s="8" t="s">
        <v>13</v>
      </c>
      <c r="G149" s="8" t="s">
        <v>615</v>
      </c>
      <c r="H149" s="8" t="s">
        <v>89</v>
      </c>
      <c r="I149" s="8" t="s">
        <v>98</v>
      </c>
      <c r="J149" s="8" t="s">
        <v>616</v>
      </c>
      <c r="K149" s="8">
        <v>162</v>
      </c>
      <c r="L149" s="8">
        <v>144</v>
      </c>
      <c r="M149" s="8">
        <v>7</v>
      </c>
      <c r="N149" s="6" t="s">
        <v>1329</v>
      </c>
    </row>
    <row r="150" spans="1:14" ht="16.05" customHeight="1" x14ac:dyDescent="0.4">
      <c r="A150" s="8">
        <v>27432</v>
      </c>
      <c r="B150" s="8" t="s">
        <v>288</v>
      </c>
      <c r="C150" s="8" t="s">
        <v>10</v>
      </c>
      <c r="D150" s="8" t="s">
        <v>11</v>
      </c>
      <c r="E150" s="8" t="s">
        <v>12</v>
      </c>
      <c r="F150" s="8" t="s">
        <v>13</v>
      </c>
      <c r="G150" s="8" t="s">
        <v>289</v>
      </c>
      <c r="H150" s="8" t="s">
        <v>290</v>
      </c>
      <c r="I150" s="8" t="s">
        <v>98</v>
      </c>
      <c r="J150" s="8" t="s">
        <v>291</v>
      </c>
      <c r="K150" s="8">
        <v>162</v>
      </c>
      <c r="L150" s="8">
        <v>146</v>
      </c>
      <c r="M150" s="8">
        <v>8</v>
      </c>
      <c r="N150" s="6" t="s">
        <v>1329</v>
      </c>
    </row>
    <row r="151" spans="1:14" ht="16.05" customHeight="1" x14ac:dyDescent="0.4">
      <c r="A151" s="8">
        <v>27370</v>
      </c>
      <c r="B151" s="8" t="s">
        <v>56</v>
      </c>
      <c r="C151" s="8" t="s">
        <v>10</v>
      </c>
      <c r="D151" s="8" t="s">
        <v>11</v>
      </c>
      <c r="E151" s="8" t="s">
        <v>12</v>
      </c>
      <c r="F151" s="8" t="s">
        <v>13</v>
      </c>
      <c r="G151" s="8" t="s">
        <v>57</v>
      </c>
      <c r="H151" s="8" t="s">
        <v>15</v>
      </c>
      <c r="I151" s="8" t="s">
        <v>32</v>
      </c>
      <c r="J151" s="8" t="s">
        <v>58</v>
      </c>
      <c r="K151" s="8">
        <v>161</v>
      </c>
      <c r="L151" s="8">
        <v>148</v>
      </c>
      <c r="M151" s="8">
        <v>9</v>
      </c>
      <c r="N151" s="6" t="s">
        <v>1329</v>
      </c>
    </row>
    <row r="152" spans="1:14" ht="16.05" customHeight="1" x14ac:dyDescent="0.4">
      <c r="A152" s="8">
        <v>27373</v>
      </c>
      <c r="B152" s="8" t="s">
        <v>68</v>
      </c>
      <c r="C152" s="8" t="s">
        <v>10</v>
      </c>
      <c r="D152" s="8" t="s">
        <v>11</v>
      </c>
      <c r="E152" s="8" t="s">
        <v>12</v>
      </c>
      <c r="F152" s="8" t="s">
        <v>13</v>
      </c>
      <c r="G152" s="8" t="s">
        <v>69</v>
      </c>
      <c r="H152" s="8" t="s">
        <v>70</v>
      </c>
      <c r="I152" s="8" t="s">
        <v>32</v>
      </c>
      <c r="J152" s="8" t="s">
        <v>71</v>
      </c>
      <c r="K152" s="8">
        <v>161</v>
      </c>
      <c r="L152" s="8">
        <v>153</v>
      </c>
      <c r="M152" s="8">
        <v>10</v>
      </c>
      <c r="N152" s="6" t="s">
        <v>1329</v>
      </c>
    </row>
    <row r="153" spans="1:14" ht="16.05" customHeight="1" x14ac:dyDescent="0.4">
      <c r="A153" s="8">
        <v>27462</v>
      </c>
      <c r="B153" s="8" t="s">
        <v>391</v>
      </c>
      <c r="C153" s="8" t="s">
        <v>10</v>
      </c>
      <c r="D153" s="8" t="s">
        <v>11</v>
      </c>
      <c r="E153" s="8" t="s">
        <v>12</v>
      </c>
      <c r="F153" s="8" t="s">
        <v>13</v>
      </c>
      <c r="G153" s="8" t="s">
        <v>392</v>
      </c>
      <c r="H153" s="8" t="s">
        <v>393</v>
      </c>
      <c r="I153" s="8" t="s">
        <v>32</v>
      </c>
      <c r="J153" s="8" t="s">
        <v>394</v>
      </c>
      <c r="K153" s="8">
        <v>159</v>
      </c>
      <c r="L153" s="8">
        <v>158</v>
      </c>
      <c r="M153" s="8">
        <v>11</v>
      </c>
      <c r="N153" s="6" t="s">
        <v>1329</v>
      </c>
    </row>
    <row r="154" spans="1:14" ht="16.05" customHeight="1" x14ac:dyDescent="0.4">
      <c r="A154" s="8">
        <v>27382</v>
      </c>
      <c r="B154" s="8" t="s">
        <v>104</v>
      </c>
      <c r="C154" s="8" t="s">
        <v>10</v>
      </c>
      <c r="D154" s="8" t="s">
        <v>11</v>
      </c>
      <c r="E154" s="8" t="s">
        <v>12</v>
      </c>
      <c r="F154" s="8" t="s">
        <v>13</v>
      </c>
      <c r="G154" s="8" t="s">
        <v>105</v>
      </c>
      <c r="H154" s="8" t="s">
        <v>106</v>
      </c>
      <c r="I154" s="8" t="s">
        <v>32</v>
      </c>
      <c r="J154" s="8" t="s">
        <v>107</v>
      </c>
      <c r="K154" s="8">
        <v>156</v>
      </c>
      <c r="L154" s="8">
        <v>163</v>
      </c>
      <c r="M154" s="8">
        <v>12</v>
      </c>
      <c r="N154" s="6" t="s">
        <v>1329</v>
      </c>
    </row>
    <row r="155" spans="1:14" ht="16.05" customHeight="1" x14ac:dyDescent="0.4">
      <c r="A155" s="8">
        <v>27366</v>
      </c>
      <c r="B155" s="8" t="s">
        <v>34</v>
      </c>
      <c r="C155" s="8" t="s">
        <v>10</v>
      </c>
      <c r="D155" s="8" t="s">
        <v>11</v>
      </c>
      <c r="E155" s="8" t="s">
        <v>12</v>
      </c>
      <c r="F155" s="8" t="s">
        <v>13</v>
      </c>
      <c r="G155" s="8" t="s">
        <v>35</v>
      </c>
      <c r="H155" s="8" t="s">
        <v>36</v>
      </c>
      <c r="I155" s="8" t="s">
        <v>28</v>
      </c>
      <c r="J155" s="8" t="s">
        <v>37</v>
      </c>
      <c r="K155" s="8">
        <v>155</v>
      </c>
      <c r="L155" s="8">
        <v>172</v>
      </c>
      <c r="M155" s="8">
        <v>13</v>
      </c>
      <c r="N155" s="6" t="s">
        <v>1329</v>
      </c>
    </row>
    <row r="156" spans="1:14" ht="16.05" customHeight="1" x14ac:dyDescent="0.4">
      <c r="A156" s="8">
        <v>27394</v>
      </c>
      <c r="B156" s="8" t="s">
        <v>144</v>
      </c>
      <c r="C156" s="8" t="s">
        <v>10</v>
      </c>
      <c r="D156" s="8" t="s">
        <v>11</v>
      </c>
      <c r="E156" s="8" t="s">
        <v>12</v>
      </c>
      <c r="F156" s="8" t="s">
        <v>13</v>
      </c>
      <c r="G156" s="8" t="s">
        <v>145</v>
      </c>
      <c r="H156" s="8" t="s">
        <v>146</v>
      </c>
      <c r="I156" s="8" t="s">
        <v>41</v>
      </c>
      <c r="J156" s="8" t="s">
        <v>147</v>
      </c>
      <c r="K156" s="8">
        <v>155</v>
      </c>
      <c r="L156" s="8">
        <v>175</v>
      </c>
      <c r="M156" s="8">
        <v>14</v>
      </c>
      <c r="N156" s="6" t="s">
        <v>1329</v>
      </c>
    </row>
    <row r="157" spans="1:14" ht="16.05" customHeight="1" x14ac:dyDescent="0.4">
      <c r="A157" s="8">
        <v>27439</v>
      </c>
      <c r="B157" s="8" t="s">
        <v>316</v>
      </c>
      <c r="C157" s="8" t="s">
        <v>10</v>
      </c>
      <c r="D157" s="8" t="s">
        <v>11</v>
      </c>
      <c r="E157" s="8" t="s">
        <v>12</v>
      </c>
      <c r="F157" s="8" t="s">
        <v>13</v>
      </c>
      <c r="G157" s="8" t="s">
        <v>317</v>
      </c>
      <c r="H157" s="8" t="s">
        <v>318</v>
      </c>
      <c r="I157" s="8" t="s">
        <v>41</v>
      </c>
      <c r="J157" s="8" t="s">
        <v>319</v>
      </c>
      <c r="K157" s="8">
        <v>153</v>
      </c>
      <c r="L157" s="8">
        <v>180</v>
      </c>
      <c r="M157" s="8">
        <v>15</v>
      </c>
      <c r="N157" s="6" t="s">
        <v>1329</v>
      </c>
    </row>
    <row r="158" spans="1:14" ht="16.05" customHeight="1" x14ac:dyDescent="0.4">
      <c r="A158" s="8">
        <v>27415</v>
      </c>
      <c r="B158" s="8" t="s">
        <v>228</v>
      </c>
      <c r="C158" s="8" t="s">
        <v>10</v>
      </c>
      <c r="D158" s="8" t="s">
        <v>11</v>
      </c>
      <c r="E158" s="8" t="s">
        <v>12</v>
      </c>
      <c r="F158" s="8" t="s">
        <v>13</v>
      </c>
      <c r="G158" s="8" t="s">
        <v>229</v>
      </c>
      <c r="H158" s="8" t="s">
        <v>230</v>
      </c>
      <c r="I158" s="8" t="s">
        <v>54</v>
      </c>
      <c r="J158" s="8" t="s">
        <v>231</v>
      </c>
      <c r="K158" s="8">
        <v>153</v>
      </c>
      <c r="L158" s="8">
        <v>183</v>
      </c>
      <c r="M158" s="8">
        <v>16</v>
      </c>
      <c r="N158" s="6" t="s">
        <v>1329</v>
      </c>
    </row>
    <row r="159" spans="1:14" ht="16.05" customHeight="1" x14ac:dyDescent="0.4">
      <c r="A159" s="8">
        <v>27404</v>
      </c>
      <c r="B159" s="8" t="s">
        <v>184</v>
      </c>
      <c r="C159" s="8" t="s">
        <v>10</v>
      </c>
      <c r="D159" s="8" t="s">
        <v>11</v>
      </c>
      <c r="E159" s="8" t="s">
        <v>12</v>
      </c>
      <c r="F159" s="8" t="s">
        <v>13</v>
      </c>
      <c r="G159" s="8" t="s">
        <v>185</v>
      </c>
      <c r="H159" s="8" t="s">
        <v>186</v>
      </c>
      <c r="I159" s="8" t="s">
        <v>54</v>
      </c>
      <c r="J159" s="8" t="s">
        <v>187</v>
      </c>
      <c r="K159" s="8">
        <v>153</v>
      </c>
      <c r="L159" s="8">
        <v>194</v>
      </c>
      <c r="M159" s="8">
        <v>17</v>
      </c>
      <c r="N159" s="6" t="s">
        <v>1329</v>
      </c>
    </row>
    <row r="160" spans="1:14" ht="16.05" customHeight="1" x14ac:dyDescent="0.4">
      <c r="A160" s="8">
        <v>32144</v>
      </c>
      <c r="B160" s="8" t="s">
        <v>843</v>
      </c>
      <c r="C160" s="8" t="s">
        <v>10</v>
      </c>
      <c r="D160" s="8" t="s">
        <v>11</v>
      </c>
      <c r="E160" s="8" t="s">
        <v>12</v>
      </c>
      <c r="F160" s="8" t="s">
        <v>13</v>
      </c>
      <c r="G160" s="8" t="s">
        <v>844</v>
      </c>
      <c r="H160" s="8" t="s">
        <v>845</v>
      </c>
      <c r="I160" s="8" t="s">
        <v>786</v>
      </c>
      <c r="J160" s="8" t="s">
        <v>846</v>
      </c>
      <c r="K160" s="8">
        <v>152</v>
      </c>
      <c r="L160" s="8">
        <v>195</v>
      </c>
      <c r="M160" s="8">
        <v>18</v>
      </c>
      <c r="N160" s="6" t="s">
        <v>1329</v>
      </c>
    </row>
    <row r="161" spans="1:14" ht="16.05" customHeight="1" x14ac:dyDescent="0.4">
      <c r="A161" s="8">
        <v>32162</v>
      </c>
      <c r="B161" s="8" t="s">
        <v>878</v>
      </c>
      <c r="C161" s="8" t="s">
        <v>10</v>
      </c>
      <c r="D161" s="8" t="s">
        <v>11</v>
      </c>
      <c r="E161" s="8" t="s">
        <v>12</v>
      </c>
      <c r="F161" s="8" t="s">
        <v>13</v>
      </c>
      <c r="G161" s="8" t="s">
        <v>879</v>
      </c>
      <c r="H161" s="8" t="s">
        <v>816</v>
      </c>
      <c r="I161" s="8" t="s">
        <v>820</v>
      </c>
      <c r="J161" s="8" t="s">
        <v>880</v>
      </c>
      <c r="K161" s="8">
        <v>152</v>
      </c>
      <c r="L161" s="8">
        <v>212</v>
      </c>
      <c r="M161" s="8">
        <v>19</v>
      </c>
      <c r="N161" s="7" t="s">
        <v>1330</v>
      </c>
    </row>
    <row r="162" spans="1:14" ht="16.05" customHeight="1" x14ac:dyDescent="0.4">
      <c r="A162" s="8">
        <v>32247</v>
      </c>
      <c r="B162" s="8" t="s">
        <v>913</v>
      </c>
      <c r="C162" s="8" t="s">
        <v>10</v>
      </c>
      <c r="D162" s="8" t="s">
        <v>11</v>
      </c>
      <c r="E162" s="8" t="s">
        <v>12</v>
      </c>
      <c r="F162" s="8" t="s">
        <v>13</v>
      </c>
      <c r="G162" s="8" t="s">
        <v>914</v>
      </c>
      <c r="H162" s="8" t="s">
        <v>757</v>
      </c>
      <c r="I162" s="8" t="s">
        <v>820</v>
      </c>
      <c r="J162" s="8" t="s">
        <v>915</v>
      </c>
      <c r="K162" s="8">
        <v>152</v>
      </c>
      <c r="L162" s="8">
        <v>220</v>
      </c>
      <c r="M162" s="8">
        <v>20</v>
      </c>
      <c r="N162" s="7" t="s">
        <v>1330</v>
      </c>
    </row>
    <row r="163" spans="1:14" ht="16.05" customHeight="1" x14ac:dyDescent="0.4">
      <c r="A163" s="8">
        <v>32248</v>
      </c>
      <c r="B163" s="8" t="s">
        <v>916</v>
      </c>
      <c r="C163" s="8" t="s">
        <v>10</v>
      </c>
      <c r="D163" s="8" t="s">
        <v>11</v>
      </c>
      <c r="E163" s="8" t="s">
        <v>12</v>
      </c>
      <c r="F163" s="8" t="s">
        <v>13</v>
      </c>
      <c r="G163" s="8" t="s">
        <v>917</v>
      </c>
      <c r="H163" s="8" t="s">
        <v>918</v>
      </c>
      <c r="I163" s="8" t="s">
        <v>820</v>
      </c>
      <c r="J163" s="8" t="s">
        <v>919</v>
      </c>
      <c r="K163" s="8">
        <v>152</v>
      </c>
      <c r="L163" s="8">
        <v>221</v>
      </c>
      <c r="M163" s="8">
        <v>21</v>
      </c>
      <c r="N163" s="7" t="s">
        <v>1330</v>
      </c>
    </row>
    <row r="164" spans="1:14" ht="16.05" customHeight="1" x14ac:dyDescent="0.4">
      <c r="A164" s="8">
        <v>32219</v>
      </c>
      <c r="B164" s="8" t="s">
        <v>893</v>
      </c>
      <c r="C164" s="8" t="s">
        <v>10</v>
      </c>
      <c r="D164" s="8" t="s">
        <v>11</v>
      </c>
      <c r="E164" s="8" t="s">
        <v>12</v>
      </c>
      <c r="F164" s="8" t="s">
        <v>13</v>
      </c>
      <c r="G164" s="8" t="s">
        <v>894</v>
      </c>
      <c r="H164" s="8" t="s">
        <v>97</v>
      </c>
      <c r="I164" s="8" t="s">
        <v>820</v>
      </c>
      <c r="J164" s="8" t="s">
        <v>895</v>
      </c>
      <c r="K164" s="8">
        <v>149</v>
      </c>
      <c r="L164" s="8">
        <v>223</v>
      </c>
      <c r="M164" s="8">
        <v>22</v>
      </c>
      <c r="N164" s="7" t="s">
        <v>1330</v>
      </c>
    </row>
    <row r="165" spans="1:14" ht="16.05" customHeight="1" x14ac:dyDescent="0.4">
      <c r="A165" s="8">
        <v>32222</v>
      </c>
      <c r="B165" s="8" t="s">
        <v>896</v>
      </c>
      <c r="C165" s="8" t="s">
        <v>10</v>
      </c>
      <c r="D165" s="8" t="s">
        <v>11</v>
      </c>
      <c r="E165" s="8" t="s">
        <v>12</v>
      </c>
      <c r="F165" s="8" t="s">
        <v>13</v>
      </c>
      <c r="G165" s="8" t="s">
        <v>897</v>
      </c>
      <c r="H165" s="8" t="s">
        <v>898</v>
      </c>
      <c r="I165" s="8" t="s">
        <v>820</v>
      </c>
      <c r="J165" s="8" t="s">
        <v>899</v>
      </c>
      <c r="K165" s="8">
        <v>149</v>
      </c>
      <c r="L165" s="8">
        <v>223</v>
      </c>
      <c r="M165" s="8">
        <v>23</v>
      </c>
      <c r="N165" s="7" t="s">
        <v>1330</v>
      </c>
    </row>
    <row r="166" spans="1:14" ht="16.05" customHeight="1" x14ac:dyDescent="0.4">
      <c r="A166" s="8">
        <v>32135</v>
      </c>
      <c r="B166" s="8" t="s">
        <v>837</v>
      </c>
      <c r="C166" s="8" t="s">
        <v>10</v>
      </c>
      <c r="D166" s="8" t="s">
        <v>11</v>
      </c>
      <c r="E166" s="8" t="s">
        <v>12</v>
      </c>
      <c r="F166" s="8" t="s">
        <v>13</v>
      </c>
      <c r="G166" s="8" t="s">
        <v>838</v>
      </c>
      <c r="H166" s="8" t="s">
        <v>15</v>
      </c>
      <c r="I166" s="8" t="s">
        <v>820</v>
      </c>
      <c r="J166" s="8" t="s">
        <v>839</v>
      </c>
      <c r="K166" s="8">
        <v>148</v>
      </c>
      <c r="L166" s="8">
        <v>224</v>
      </c>
      <c r="M166" s="8">
        <v>24</v>
      </c>
      <c r="N166" s="7" t="s">
        <v>1330</v>
      </c>
    </row>
    <row r="167" spans="1:14" ht="16.05" customHeight="1" x14ac:dyDescent="0.4">
      <c r="A167" s="8">
        <v>32037</v>
      </c>
      <c r="B167" s="8" t="s">
        <v>794</v>
      </c>
      <c r="C167" s="8" t="s">
        <v>10</v>
      </c>
      <c r="D167" s="8" t="s">
        <v>11</v>
      </c>
      <c r="E167" s="8" t="s">
        <v>12</v>
      </c>
      <c r="F167" s="8" t="s">
        <v>13</v>
      </c>
      <c r="G167" s="8" t="s">
        <v>795</v>
      </c>
      <c r="H167" s="8" t="s">
        <v>97</v>
      </c>
      <c r="I167" s="8" t="s">
        <v>777</v>
      </c>
      <c r="J167" s="8" t="s">
        <v>796</v>
      </c>
      <c r="K167" s="8">
        <v>147</v>
      </c>
      <c r="L167" s="8">
        <v>225</v>
      </c>
      <c r="M167" s="8">
        <v>25</v>
      </c>
      <c r="N167" s="7" t="s">
        <v>1330</v>
      </c>
    </row>
    <row r="168" spans="1:14" ht="16.05" customHeight="1" x14ac:dyDescent="0.4">
      <c r="A168" s="8">
        <v>27410</v>
      </c>
      <c r="B168" s="8" t="s">
        <v>208</v>
      </c>
      <c r="C168" s="8" t="s">
        <v>10</v>
      </c>
      <c r="D168" s="8" t="s">
        <v>11</v>
      </c>
      <c r="E168" s="8" t="s">
        <v>12</v>
      </c>
      <c r="F168" s="8" t="s">
        <v>13</v>
      </c>
      <c r="G168" s="8" t="s">
        <v>209</v>
      </c>
      <c r="H168" s="10" t="s">
        <v>210</v>
      </c>
      <c r="I168" s="8" t="s">
        <v>54</v>
      </c>
      <c r="J168" s="8" t="s">
        <v>211</v>
      </c>
      <c r="K168" s="8">
        <v>147</v>
      </c>
      <c r="L168" s="8">
        <v>225</v>
      </c>
      <c r="M168" s="8">
        <v>26</v>
      </c>
      <c r="N168" s="7" t="s">
        <v>1330</v>
      </c>
    </row>
    <row r="169" spans="1:14" ht="16.05" customHeight="1" x14ac:dyDescent="0.4">
      <c r="A169" s="8">
        <v>27399</v>
      </c>
      <c r="B169" s="8" t="s">
        <v>164</v>
      </c>
      <c r="C169" s="8" t="s">
        <v>10</v>
      </c>
      <c r="D169" s="8" t="s">
        <v>11</v>
      </c>
      <c r="E169" s="8" t="s">
        <v>12</v>
      </c>
      <c r="F169" s="8" t="s">
        <v>13</v>
      </c>
      <c r="G169" s="8" t="s">
        <v>165</v>
      </c>
      <c r="H169" s="10" t="s">
        <v>166</v>
      </c>
      <c r="I169" s="8" t="s">
        <v>98</v>
      </c>
      <c r="J169" s="8" t="s">
        <v>167</v>
      </c>
      <c r="K169" s="8">
        <v>145</v>
      </c>
      <c r="L169" s="8">
        <v>225</v>
      </c>
      <c r="M169" s="8">
        <v>27</v>
      </c>
      <c r="N169" s="7" t="s">
        <v>1330</v>
      </c>
    </row>
    <row r="170" spans="1:14" ht="16.05" customHeight="1" x14ac:dyDescent="0.4">
      <c r="A170" s="8">
        <v>27460</v>
      </c>
      <c r="B170" s="8" t="s">
        <v>385</v>
      </c>
      <c r="C170" s="8" t="s">
        <v>10</v>
      </c>
      <c r="D170" s="8" t="s">
        <v>11</v>
      </c>
      <c r="E170" s="8" t="s">
        <v>12</v>
      </c>
      <c r="F170" s="8" t="s">
        <v>13</v>
      </c>
      <c r="G170" s="8" t="s">
        <v>386</v>
      </c>
      <c r="H170" s="8" t="s">
        <v>36</v>
      </c>
      <c r="I170" s="8" t="s">
        <v>98</v>
      </c>
      <c r="J170" s="8" t="s">
        <v>387</v>
      </c>
      <c r="K170" s="8">
        <v>145</v>
      </c>
      <c r="L170" s="8">
        <v>228</v>
      </c>
      <c r="M170" s="8">
        <v>28</v>
      </c>
      <c r="N170" s="7" t="s">
        <v>1330</v>
      </c>
    </row>
    <row r="171" spans="1:14" ht="16.05" customHeight="1" x14ac:dyDescent="0.4">
      <c r="A171" s="8">
        <v>27503</v>
      </c>
      <c r="B171" s="8" t="s">
        <v>534</v>
      </c>
      <c r="C171" s="8" t="s">
        <v>10</v>
      </c>
      <c r="D171" s="8" t="s">
        <v>11</v>
      </c>
      <c r="E171" s="8" t="s">
        <v>12</v>
      </c>
      <c r="F171" s="8" t="s">
        <v>13</v>
      </c>
      <c r="G171" s="8" t="s">
        <v>535</v>
      </c>
      <c r="H171" s="8" t="s">
        <v>15</v>
      </c>
      <c r="I171" s="8" t="s">
        <v>98</v>
      </c>
      <c r="J171" s="8" t="s">
        <v>536</v>
      </c>
      <c r="K171" s="8">
        <v>145</v>
      </c>
      <c r="L171" s="8">
        <v>229</v>
      </c>
      <c r="M171" s="8">
        <v>29</v>
      </c>
      <c r="N171" s="7" t="s">
        <v>1330</v>
      </c>
    </row>
    <row r="172" spans="1:14" ht="16.05" customHeight="1" x14ac:dyDescent="0.4">
      <c r="A172" s="8">
        <v>27519</v>
      </c>
      <c r="B172" s="8" t="s">
        <v>590</v>
      </c>
      <c r="C172" s="8" t="s">
        <v>10</v>
      </c>
      <c r="D172" s="8" t="s">
        <v>11</v>
      </c>
      <c r="E172" s="8" t="s">
        <v>12</v>
      </c>
      <c r="F172" s="8" t="s">
        <v>13</v>
      </c>
      <c r="G172" s="8" t="s">
        <v>591</v>
      </c>
      <c r="H172" s="8" t="s">
        <v>592</v>
      </c>
      <c r="I172" s="8" t="s">
        <v>98</v>
      </c>
      <c r="J172" s="8" t="s">
        <v>593</v>
      </c>
      <c r="K172" s="8">
        <v>142</v>
      </c>
      <c r="L172" s="8">
        <v>230</v>
      </c>
      <c r="M172" s="8">
        <v>30</v>
      </c>
      <c r="N172" s="7" t="s">
        <v>1330</v>
      </c>
    </row>
    <row r="173" spans="1:14" ht="16.05" customHeight="1" x14ac:dyDescent="0.4">
      <c r="A173" s="8">
        <v>27517</v>
      </c>
      <c r="B173" s="8" t="s">
        <v>583</v>
      </c>
      <c r="C173" s="8" t="s">
        <v>10</v>
      </c>
      <c r="D173" s="8" t="s">
        <v>11</v>
      </c>
      <c r="E173" s="8" t="s">
        <v>12</v>
      </c>
      <c r="F173" s="8" t="s">
        <v>13</v>
      </c>
      <c r="G173" s="8" t="s">
        <v>584</v>
      </c>
      <c r="H173" s="8" t="s">
        <v>585</v>
      </c>
      <c r="I173" s="8" t="s">
        <v>98</v>
      </c>
      <c r="J173" s="8" t="s">
        <v>586</v>
      </c>
      <c r="K173" s="8">
        <v>142</v>
      </c>
      <c r="L173" s="8">
        <v>232</v>
      </c>
      <c r="M173" s="8">
        <v>31</v>
      </c>
      <c r="N173" s="7" t="s">
        <v>1330</v>
      </c>
    </row>
    <row r="174" spans="1:14" ht="16.05" customHeight="1" x14ac:dyDescent="0.4">
      <c r="A174" s="8">
        <v>27538</v>
      </c>
      <c r="B174" s="8" t="s">
        <v>633</v>
      </c>
      <c r="C174" s="8" t="s">
        <v>10</v>
      </c>
      <c r="D174" s="8" t="s">
        <v>11</v>
      </c>
      <c r="E174" s="8" t="s">
        <v>12</v>
      </c>
      <c r="F174" s="8" t="s">
        <v>13</v>
      </c>
      <c r="G174" s="8" t="s">
        <v>634</v>
      </c>
      <c r="H174" s="12" t="s">
        <v>635</v>
      </c>
      <c r="I174" s="8" t="s">
        <v>98</v>
      </c>
      <c r="J174" s="8" t="s">
        <v>636</v>
      </c>
      <c r="K174" s="8">
        <v>140</v>
      </c>
      <c r="L174" s="8">
        <v>232</v>
      </c>
      <c r="M174" s="8">
        <v>32</v>
      </c>
      <c r="N174" s="7" t="s">
        <v>1330</v>
      </c>
    </row>
    <row r="175" spans="1:14" ht="16.05" customHeight="1" x14ac:dyDescent="0.4">
      <c r="A175" s="8">
        <v>27498</v>
      </c>
      <c r="B175" s="8" t="s">
        <v>518</v>
      </c>
      <c r="C175" s="8" t="s">
        <v>10</v>
      </c>
      <c r="D175" s="8" t="s">
        <v>11</v>
      </c>
      <c r="E175" s="8" t="s">
        <v>12</v>
      </c>
      <c r="F175" s="8" t="s">
        <v>13</v>
      </c>
      <c r="G175" s="8" t="s">
        <v>519</v>
      </c>
      <c r="H175" s="8" t="s">
        <v>15</v>
      </c>
      <c r="I175" s="8" t="s">
        <v>98</v>
      </c>
      <c r="J175" s="8" t="s">
        <v>520</v>
      </c>
      <c r="K175" s="8">
        <v>139</v>
      </c>
      <c r="L175" s="8">
        <v>234</v>
      </c>
      <c r="M175" s="8">
        <v>33</v>
      </c>
      <c r="N175" s="7" t="s">
        <v>1330</v>
      </c>
    </row>
    <row r="176" spans="1:14" ht="16.05" customHeight="1" x14ac:dyDescent="0.4">
      <c r="A176" s="8">
        <v>27468</v>
      </c>
      <c r="B176" s="8" t="s">
        <v>411</v>
      </c>
      <c r="C176" s="8" t="s">
        <v>10</v>
      </c>
      <c r="D176" s="8" t="s">
        <v>11</v>
      </c>
      <c r="E176" s="8" t="s">
        <v>12</v>
      </c>
      <c r="F176" s="8" t="s">
        <v>13</v>
      </c>
      <c r="G176" s="8" t="s">
        <v>412</v>
      </c>
      <c r="H176" s="12" t="s">
        <v>413</v>
      </c>
      <c r="I176" s="8" t="s">
        <v>98</v>
      </c>
      <c r="J176" s="8" t="s">
        <v>414</v>
      </c>
      <c r="K176" s="8">
        <v>139</v>
      </c>
      <c r="L176" s="8">
        <v>234</v>
      </c>
      <c r="M176" s="8">
        <v>34</v>
      </c>
      <c r="N176" s="7" t="s">
        <v>1330</v>
      </c>
    </row>
    <row r="177" spans="1:14" ht="16.05" customHeight="1" x14ac:dyDescent="0.4">
      <c r="A177" s="8">
        <v>27387</v>
      </c>
      <c r="B177" s="8" t="s">
        <v>118</v>
      </c>
      <c r="C177" s="8" t="s">
        <v>10</v>
      </c>
      <c r="D177" s="8" t="s">
        <v>11</v>
      </c>
      <c r="E177" s="8" t="s">
        <v>12</v>
      </c>
      <c r="F177" s="8" t="s">
        <v>13</v>
      </c>
      <c r="G177" s="8" t="s">
        <v>119</v>
      </c>
      <c r="H177" s="8" t="s">
        <v>120</v>
      </c>
      <c r="I177" s="8" t="s">
        <v>32</v>
      </c>
      <c r="J177" s="8" t="s">
        <v>121</v>
      </c>
      <c r="K177" s="8">
        <v>136</v>
      </c>
      <c r="L177" s="8">
        <v>235</v>
      </c>
      <c r="M177" s="8">
        <v>35</v>
      </c>
      <c r="N177" s="7" t="s">
        <v>1330</v>
      </c>
    </row>
    <row r="178" spans="1:14" ht="16.05" customHeight="1" x14ac:dyDescent="0.4">
      <c r="A178" s="8">
        <v>27388</v>
      </c>
      <c r="B178" s="8" t="s">
        <v>122</v>
      </c>
      <c r="C178" s="8" t="s">
        <v>10</v>
      </c>
      <c r="D178" s="8" t="s">
        <v>11</v>
      </c>
      <c r="E178" s="8" t="s">
        <v>12</v>
      </c>
      <c r="F178" s="8" t="s">
        <v>13</v>
      </c>
      <c r="G178" s="8" t="s">
        <v>123</v>
      </c>
      <c r="H178" s="8" t="s">
        <v>15</v>
      </c>
      <c r="I178" s="8" t="s">
        <v>32</v>
      </c>
      <c r="J178" s="8" t="s">
        <v>124</v>
      </c>
      <c r="K178" s="8">
        <v>136</v>
      </c>
      <c r="L178" s="8">
        <v>235</v>
      </c>
      <c r="M178" s="8">
        <v>36</v>
      </c>
      <c r="N178" s="7" t="s">
        <v>1330</v>
      </c>
    </row>
    <row r="179" spans="1:14" ht="16.05" customHeight="1" x14ac:dyDescent="0.4">
      <c r="A179" s="8">
        <v>27392</v>
      </c>
      <c r="B179" s="8" t="s">
        <v>136</v>
      </c>
      <c r="C179" s="8" t="s">
        <v>10</v>
      </c>
      <c r="D179" s="8" t="s">
        <v>11</v>
      </c>
      <c r="E179" s="8" t="s">
        <v>12</v>
      </c>
      <c r="F179" s="8" t="s">
        <v>13</v>
      </c>
      <c r="G179" s="8" t="s">
        <v>137</v>
      </c>
      <c r="H179" s="8" t="s">
        <v>138</v>
      </c>
      <c r="I179" s="8" t="s">
        <v>32</v>
      </c>
      <c r="J179" s="8" t="s">
        <v>139</v>
      </c>
      <c r="K179" s="8">
        <v>133</v>
      </c>
      <c r="L179" s="8">
        <v>238</v>
      </c>
      <c r="M179" s="8">
        <v>37</v>
      </c>
      <c r="N179" s="7" t="s">
        <v>1330</v>
      </c>
    </row>
    <row r="180" spans="1:14" ht="16.05" customHeight="1" x14ac:dyDescent="0.4">
      <c r="A180" s="8">
        <v>27405</v>
      </c>
      <c r="B180" s="8" t="s">
        <v>188</v>
      </c>
      <c r="C180" s="8" t="s">
        <v>10</v>
      </c>
      <c r="D180" s="8" t="s">
        <v>11</v>
      </c>
      <c r="E180" s="8" t="s">
        <v>12</v>
      </c>
      <c r="F180" s="8" t="s">
        <v>13</v>
      </c>
      <c r="G180" s="8" t="s">
        <v>189</v>
      </c>
      <c r="H180" s="8" t="s">
        <v>190</v>
      </c>
      <c r="I180" s="8" t="s">
        <v>32</v>
      </c>
      <c r="J180" s="8" t="s">
        <v>191</v>
      </c>
      <c r="K180" s="8">
        <v>133</v>
      </c>
      <c r="L180" s="8">
        <v>238</v>
      </c>
      <c r="M180" s="8">
        <v>38</v>
      </c>
      <c r="N180" s="7" t="s">
        <v>1330</v>
      </c>
    </row>
    <row r="181" spans="1:14" ht="16.05" customHeight="1" x14ac:dyDescent="0.4">
      <c r="A181" s="8">
        <v>27408</v>
      </c>
      <c r="B181" s="8" t="s">
        <v>200</v>
      </c>
      <c r="C181" s="8" t="s">
        <v>10</v>
      </c>
      <c r="D181" s="8" t="s">
        <v>11</v>
      </c>
      <c r="E181" s="8" t="s">
        <v>12</v>
      </c>
      <c r="F181" s="8" t="s">
        <v>13</v>
      </c>
      <c r="G181" s="8" t="s">
        <v>201</v>
      </c>
      <c r="H181" s="8" t="s">
        <v>202</v>
      </c>
      <c r="I181" s="8" t="s">
        <v>32</v>
      </c>
      <c r="J181" s="8" t="s">
        <v>203</v>
      </c>
      <c r="K181" s="8">
        <v>133</v>
      </c>
      <c r="L181" s="8">
        <v>239</v>
      </c>
      <c r="M181" s="8">
        <v>39</v>
      </c>
      <c r="N181" s="7" t="s">
        <v>1330</v>
      </c>
    </row>
    <row r="182" spans="1:14" ht="16.05" customHeight="1" x14ac:dyDescent="0.4">
      <c r="A182" s="8">
        <v>27444</v>
      </c>
      <c r="B182" s="8" t="s">
        <v>331</v>
      </c>
      <c r="C182" s="8" t="s">
        <v>10</v>
      </c>
      <c r="D182" s="8" t="s">
        <v>11</v>
      </c>
      <c r="E182" s="8" t="s">
        <v>12</v>
      </c>
      <c r="F182" s="8" t="s">
        <v>13</v>
      </c>
      <c r="G182" s="8" t="s">
        <v>332</v>
      </c>
      <c r="H182" s="8" t="s">
        <v>206</v>
      </c>
      <c r="I182" s="8" t="s">
        <v>32</v>
      </c>
      <c r="J182" s="8" t="s">
        <v>333</v>
      </c>
      <c r="K182" s="8">
        <v>132</v>
      </c>
      <c r="L182" s="8">
        <v>240</v>
      </c>
      <c r="M182" s="8">
        <v>40</v>
      </c>
      <c r="N182" s="7" t="s">
        <v>1330</v>
      </c>
    </row>
    <row r="183" spans="1:14" ht="16.05" customHeight="1" x14ac:dyDescent="0.4">
      <c r="A183" s="8">
        <v>27459</v>
      </c>
      <c r="B183" s="8" t="s">
        <v>382</v>
      </c>
      <c r="C183" s="8" t="s">
        <v>10</v>
      </c>
      <c r="D183" s="8" t="s">
        <v>11</v>
      </c>
      <c r="E183" s="8" t="s">
        <v>12</v>
      </c>
      <c r="F183" s="8" t="s">
        <v>13</v>
      </c>
      <c r="G183" s="8" t="s">
        <v>383</v>
      </c>
      <c r="H183" s="8" t="s">
        <v>154</v>
      </c>
      <c r="I183" s="8" t="s">
        <v>32</v>
      </c>
      <c r="J183" s="8" t="s">
        <v>384</v>
      </c>
      <c r="K183" s="8">
        <v>131</v>
      </c>
      <c r="L183" s="8">
        <v>240</v>
      </c>
      <c r="M183" s="8">
        <v>41</v>
      </c>
      <c r="N183" s="7" t="s">
        <v>1330</v>
      </c>
    </row>
    <row r="184" spans="1:14" ht="16.05" customHeight="1" x14ac:dyDescent="0.4">
      <c r="A184" s="8">
        <v>27455</v>
      </c>
      <c r="B184" s="8" t="s">
        <v>366</v>
      </c>
      <c r="C184" s="8" t="s">
        <v>10</v>
      </c>
      <c r="D184" s="8" t="s">
        <v>11</v>
      </c>
      <c r="E184" s="8" t="s">
        <v>12</v>
      </c>
      <c r="F184" s="8" t="s">
        <v>13</v>
      </c>
      <c r="G184" s="8" t="s">
        <v>367</v>
      </c>
      <c r="H184" s="8" t="s">
        <v>368</v>
      </c>
      <c r="I184" s="8" t="s">
        <v>32</v>
      </c>
      <c r="J184" s="8" t="s">
        <v>369</v>
      </c>
      <c r="K184" s="8">
        <v>131</v>
      </c>
      <c r="L184" s="8">
        <v>242</v>
      </c>
      <c r="M184" s="8">
        <v>42</v>
      </c>
      <c r="N184" s="7" t="s">
        <v>1330</v>
      </c>
    </row>
    <row r="185" spans="1:14" ht="16.05" customHeight="1" x14ac:dyDescent="0.4">
      <c r="A185" s="8">
        <v>27362</v>
      </c>
      <c r="B185" s="8" t="s">
        <v>26</v>
      </c>
      <c r="C185" s="8" t="s">
        <v>10</v>
      </c>
      <c r="D185" s="8" t="s">
        <v>11</v>
      </c>
      <c r="E185" s="8" t="s">
        <v>12</v>
      </c>
      <c r="F185" s="8" t="s">
        <v>13</v>
      </c>
      <c r="G185" s="8" t="s">
        <v>27</v>
      </c>
      <c r="H185" s="8" t="s">
        <v>15</v>
      </c>
      <c r="I185" s="8" t="s">
        <v>28</v>
      </c>
      <c r="J185" s="8" t="s">
        <v>29</v>
      </c>
      <c r="K185" s="8">
        <v>128</v>
      </c>
      <c r="L185" s="8">
        <v>243</v>
      </c>
      <c r="M185" s="8">
        <v>43</v>
      </c>
      <c r="N185" s="7" t="s">
        <v>1330</v>
      </c>
    </row>
    <row r="186" spans="1:14" ht="16.05" customHeight="1" x14ac:dyDescent="0.4">
      <c r="A186" s="8">
        <v>27406</v>
      </c>
      <c r="B186" s="8" t="s">
        <v>192</v>
      </c>
      <c r="C186" s="8" t="s">
        <v>10</v>
      </c>
      <c r="D186" s="8" t="s">
        <v>11</v>
      </c>
      <c r="E186" s="8" t="s">
        <v>12</v>
      </c>
      <c r="F186" s="8" t="s">
        <v>13</v>
      </c>
      <c r="G186" s="8" t="s">
        <v>193</v>
      </c>
      <c r="H186" s="8" t="s">
        <v>194</v>
      </c>
      <c r="I186" s="8" t="s">
        <v>41</v>
      </c>
      <c r="J186" s="8" t="s">
        <v>195</v>
      </c>
      <c r="K186" s="8">
        <v>128</v>
      </c>
      <c r="L186" s="8">
        <v>244</v>
      </c>
      <c r="M186" s="8">
        <v>44</v>
      </c>
      <c r="N186" s="7" t="s">
        <v>1330</v>
      </c>
    </row>
    <row r="187" spans="1:14" ht="16.05" customHeight="1" x14ac:dyDescent="0.4">
      <c r="A187" s="8">
        <v>27384</v>
      </c>
      <c r="B187" s="8" t="s">
        <v>111</v>
      </c>
      <c r="C187" s="8" t="s">
        <v>10</v>
      </c>
      <c r="D187" s="8" t="s">
        <v>11</v>
      </c>
      <c r="E187" s="8" t="s">
        <v>12</v>
      </c>
      <c r="F187" s="8" t="s">
        <v>13</v>
      </c>
      <c r="G187" s="8" t="s">
        <v>112</v>
      </c>
      <c r="H187" s="8" t="s">
        <v>113</v>
      </c>
      <c r="I187" s="8" t="s">
        <v>41</v>
      </c>
      <c r="J187" s="8" t="s">
        <v>114</v>
      </c>
      <c r="K187" s="8">
        <v>125</v>
      </c>
      <c r="L187" s="8">
        <v>244</v>
      </c>
      <c r="M187" s="8">
        <v>45</v>
      </c>
      <c r="N187" s="7" t="s">
        <v>1330</v>
      </c>
    </row>
    <row r="188" spans="1:14" ht="16.05" customHeight="1" x14ac:dyDescent="0.4">
      <c r="A188" s="8">
        <v>27412</v>
      </c>
      <c r="B188" s="8" t="s">
        <v>216</v>
      </c>
      <c r="C188" s="8" t="s">
        <v>10</v>
      </c>
      <c r="D188" s="8" t="s">
        <v>11</v>
      </c>
      <c r="E188" s="8" t="s">
        <v>12</v>
      </c>
      <c r="F188" s="8" t="s">
        <v>13</v>
      </c>
      <c r="G188" s="8" t="s">
        <v>217</v>
      </c>
      <c r="H188" s="8" t="s">
        <v>218</v>
      </c>
      <c r="I188" s="8" t="s">
        <v>41</v>
      </c>
      <c r="J188" s="8" t="s">
        <v>219</v>
      </c>
      <c r="K188" s="8">
        <v>125</v>
      </c>
      <c r="L188" s="8">
        <v>246</v>
      </c>
      <c r="M188" s="8">
        <v>46</v>
      </c>
      <c r="N188" s="7" t="s">
        <v>1330</v>
      </c>
    </row>
    <row r="189" spans="1:14" ht="16.05" customHeight="1" x14ac:dyDescent="0.4">
      <c r="A189" s="8">
        <v>27435</v>
      </c>
      <c r="B189" s="8" t="s">
        <v>299</v>
      </c>
      <c r="C189" s="8" t="s">
        <v>10</v>
      </c>
      <c r="D189" s="8" t="s">
        <v>11</v>
      </c>
      <c r="E189" s="8" t="s">
        <v>12</v>
      </c>
      <c r="F189" s="8" t="s">
        <v>13</v>
      </c>
      <c r="G189" s="8" t="s">
        <v>300</v>
      </c>
      <c r="H189" s="8" t="s">
        <v>301</v>
      </c>
      <c r="I189" s="8" t="s">
        <v>54</v>
      </c>
      <c r="J189" s="8" t="s">
        <v>302</v>
      </c>
      <c r="K189" s="8">
        <v>125</v>
      </c>
      <c r="L189" s="8">
        <v>247</v>
      </c>
      <c r="M189" s="8">
        <v>47</v>
      </c>
      <c r="N189" s="7" t="s">
        <v>1330</v>
      </c>
    </row>
    <row r="190" spans="1:14" ht="16.05" customHeight="1" x14ac:dyDescent="0.4">
      <c r="A190" s="8">
        <v>27428</v>
      </c>
      <c r="B190" s="8" t="s">
        <v>276</v>
      </c>
      <c r="C190" s="8" t="s">
        <v>10</v>
      </c>
      <c r="D190" s="8" t="s">
        <v>11</v>
      </c>
      <c r="E190" s="8" t="s">
        <v>12</v>
      </c>
      <c r="F190" s="8" t="s">
        <v>13</v>
      </c>
      <c r="G190" s="8" t="s">
        <v>277</v>
      </c>
      <c r="H190" s="8" t="s">
        <v>278</v>
      </c>
      <c r="I190" s="8" t="s">
        <v>54</v>
      </c>
      <c r="J190" s="8" t="s">
        <v>279</v>
      </c>
      <c r="K190" s="8">
        <v>124</v>
      </c>
      <c r="L190" s="8">
        <v>247</v>
      </c>
      <c r="M190" s="8">
        <v>48</v>
      </c>
      <c r="N190" s="7" t="s">
        <v>1330</v>
      </c>
    </row>
    <row r="191" spans="1:14" ht="16.05" customHeight="1" x14ac:dyDescent="0.4">
      <c r="A191" s="8">
        <v>27422</v>
      </c>
      <c r="B191" s="8" t="s">
        <v>253</v>
      </c>
      <c r="C191" s="8" t="s">
        <v>10</v>
      </c>
      <c r="D191" s="8" t="s">
        <v>11</v>
      </c>
      <c r="E191" s="8" t="s">
        <v>12</v>
      </c>
      <c r="F191" s="8" t="s">
        <v>13</v>
      </c>
      <c r="G191" s="8" t="s">
        <v>254</v>
      </c>
      <c r="H191" s="8" t="s">
        <v>255</v>
      </c>
      <c r="I191" s="8" t="s">
        <v>54</v>
      </c>
      <c r="J191" s="8" t="s">
        <v>256</v>
      </c>
      <c r="K191" s="8">
        <v>124</v>
      </c>
      <c r="L191" s="8">
        <v>249</v>
      </c>
      <c r="M191" s="8">
        <v>49</v>
      </c>
      <c r="N191" s="7" t="s">
        <v>1330</v>
      </c>
    </row>
    <row r="192" spans="1:14" ht="16.05" customHeight="1" x14ac:dyDescent="0.4">
      <c r="A192" s="8">
        <v>27397</v>
      </c>
      <c r="B192" s="8" t="s">
        <v>156</v>
      </c>
      <c r="C192" s="8" t="s">
        <v>10</v>
      </c>
      <c r="D192" s="8" t="s">
        <v>11</v>
      </c>
      <c r="E192" s="8" t="s">
        <v>12</v>
      </c>
      <c r="F192" s="8" t="s">
        <v>13</v>
      </c>
      <c r="G192" s="8" t="s">
        <v>157</v>
      </c>
      <c r="H192" s="8" t="s">
        <v>158</v>
      </c>
      <c r="I192" s="8" t="s">
        <v>54</v>
      </c>
      <c r="J192" s="8" t="s">
        <v>159</v>
      </c>
      <c r="K192" s="8">
        <v>122</v>
      </c>
      <c r="L192" s="8">
        <v>250</v>
      </c>
      <c r="M192" s="8">
        <v>50</v>
      </c>
      <c r="N192" s="7" t="s">
        <v>1330</v>
      </c>
    </row>
    <row r="193" spans="1:14" ht="16.05" customHeight="1" x14ac:dyDescent="0.4">
      <c r="A193" s="8">
        <v>27390</v>
      </c>
      <c r="B193" s="8" t="s">
        <v>129</v>
      </c>
      <c r="C193" s="8" t="s">
        <v>10</v>
      </c>
      <c r="D193" s="8" t="s">
        <v>11</v>
      </c>
      <c r="E193" s="8" t="s">
        <v>12</v>
      </c>
      <c r="F193" s="8" t="s">
        <v>13</v>
      </c>
      <c r="G193" s="8" t="s">
        <v>130</v>
      </c>
      <c r="H193" s="8" t="s">
        <v>24</v>
      </c>
      <c r="I193" s="8" t="s">
        <v>54</v>
      </c>
      <c r="J193" s="8" t="s">
        <v>131</v>
      </c>
      <c r="K193" s="8">
        <v>120</v>
      </c>
      <c r="L193" s="8">
        <v>251</v>
      </c>
      <c r="M193" s="8">
        <v>51</v>
      </c>
      <c r="N193" s="7" t="s">
        <v>1330</v>
      </c>
    </row>
    <row r="194" spans="1:14" ht="16.05" customHeight="1" x14ac:dyDescent="0.4">
      <c r="A194" s="8">
        <v>27369</v>
      </c>
      <c r="B194" s="8" t="s">
        <v>51</v>
      </c>
      <c r="C194" s="8" t="s">
        <v>10</v>
      </c>
      <c r="D194" s="8" t="s">
        <v>11</v>
      </c>
      <c r="E194" s="8" t="s">
        <v>12</v>
      </c>
      <c r="F194" s="8" t="s">
        <v>13</v>
      </c>
      <c r="G194" s="8" t="s">
        <v>52</v>
      </c>
      <c r="H194" s="8" t="s">
        <v>53</v>
      </c>
      <c r="I194" s="8" t="s">
        <v>54</v>
      </c>
      <c r="J194" s="8" t="s">
        <v>55</v>
      </c>
      <c r="K194" s="8">
        <v>120</v>
      </c>
      <c r="L194" s="8">
        <v>253</v>
      </c>
      <c r="M194" s="8">
        <v>52</v>
      </c>
      <c r="N194" s="7" t="s">
        <v>1330</v>
      </c>
    </row>
    <row r="195" spans="1:14" ht="16.05" customHeight="1" x14ac:dyDescent="0.4">
      <c r="A195" s="8">
        <v>27431</v>
      </c>
      <c r="B195" s="8" t="s">
        <v>284</v>
      </c>
      <c r="C195" s="8" t="s">
        <v>10</v>
      </c>
      <c r="D195" s="8" t="s">
        <v>11</v>
      </c>
      <c r="E195" s="8" t="s">
        <v>12</v>
      </c>
      <c r="F195" s="8" t="s">
        <v>13</v>
      </c>
      <c r="G195" s="8" t="s">
        <v>285</v>
      </c>
      <c r="H195" s="8" t="s">
        <v>286</v>
      </c>
      <c r="I195" s="8" t="s">
        <v>41</v>
      </c>
      <c r="J195" s="8" t="s">
        <v>287</v>
      </c>
      <c r="K195" s="8">
        <v>117</v>
      </c>
      <c r="L195" s="8">
        <v>253</v>
      </c>
      <c r="M195" s="8">
        <v>53</v>
      </c>
      <c r="N195" s="7" t="s">
        <v>1330</v>
      </c>
    </row>
    <row r="196" spans="1:14" ht="16.05" customHeight="1" x14ac:dyDescent="0.4">
      <c r="A196" s="8">
        <v>27411</v>
      </c>
      <c r="B196" s="8" t="s">
        <v>212</v>
      </c>
      <c r="C196" s="8" t="s">
        <v>10</v>
      </c>
      <c r="D196" s="8" t="s">
        <v>11</v>
      </c>
      <c r="E196" s="8" t="s">
        <v>12</v>
      </c>
      <c r="F196" s="8" t="s">
        <v>13</v>
      </c>
      <c r="G196" s="8" t="s">
        <v>213</v>
      </c>
      <c r="H196" s="8" t="s">
        <v>214</v>
      </c>
      <c r="I196" s="8" t="s">
        <v>32</v>
      </c>
      <c r="J196" s="8" t="s">
        <v>215</v>
      </c>
      <c r="K196" s="8">
        <v>117</v>
      </c>
      <c r="L196" s="8">
        <v>254</v>
      </c>
      <c r="M196" s="8">
        <v>54</v>
      </c>
      <c r="N196" s="7" t="s">
        <v>1330</v>
      </c>
    </row>
    <row r="197" spans="1:14" ht="16.05" customHeight="1" x14ac:dyDescent="0.4">
      <c r="A197" s="8">
        <v>27489</v>
      </c>
      <c r="B197" s="8" t="s">
        <v>485</v>
      </c>
      <c r="C197" s="8" t="s">
        <v>10</v>
      </c>
      <c r="D197" s="8" t="s">
        <v>11</v>
      </c>
      <c r="E197" s="8" t="s">
        <v>12</v>
      </c>
      <c r="F197" s="8" t="s">
        <v>13</v>
      </c>
      <c r="G197" s="8" t="s">
        <v>486</v>
      </c>
      <c r="H197" s="8" t="s">
        <v>487</v>
      </c>
      <c r="I197" s="8" t="s">
        <v>98</v>
      </c>
      <c r="J197" s="8" t="s">
        <v>488</v>
      </c>
      <c r="K197" s="8">
        <v>117</v>
      </c>
      <c r="L197" s="8">
        <v>254</v>
      </c>
      <c r="M197" s="8">
        <v>55</v>
      </c>
      <c r="N197" s="7" t="s">
        <v>1330</v>
      </c>
    </row>
    <row r="198" spans="1:14" ht="16.05" customHeight="1" x14ac:dyDescent="0.4">
      <c r="A198" s="8">
        <v>27421</v>
      </c>
      <c r="B198" s="8" t="s">
        <v>250</v>
      </c>
      <c r="C198" s="8" t="s">
        <v>10</v>
      </c>
      <c r="D198" s="8" t="s">
        <v>11</v>
      </c>
      <c r="E198" s="8" t="s">
        <v>12</v>
      </c>
      <c r="F198" s="8" t="s">
        <v>13</v>
      </c>
      <c r="G198" s="8" t="s">
        <v>251</v>
      </c>
      <c r="H198" s="8" t="s">
        <v>186</v>
      </c>
      <c r="I198" s="8" t="s">
        <v>98</v>
      </c>
      <c r="J198" s="8" t="s">
        <v>252</v>
      </c>
      <c r="K198" s="8">
        <v>116</v>
      </c>
      <c r="L198" s="8">
        <v>256</v>
      </c>
      <c r="M198" s="8">
        <v>56</v>
      </c>
      <c r="N198" s="7" t="s">
        <v>1330</v>
      </c>
    </row>
    <row r="199" spans="1:14" ht="16.05" customHeight="1" x14ac:dyDescent="0.4">
      <c r="A199" s="8">
        <v>27443</v>
      </c>
      <c r="B199" s="8" t="s">
        <v>327</v>
      </c>
      <c r="C199" s="8" t="s">
        <v>10</v>
      </c>
      <c r="D199" s="8" t="s">
        <v>11</v>
      </c>
      <c r="E199" s="8" t="s">
        <v>12</v>
      </c>
      <c r="F199" s="8" t="s">
        <v>13</v>
      </c>
      <c r="G199" s="8" t="s">
        <v>328</v>
      </c>
      <c r="H199" s="10" t="s">
        <v>329</v>
      </c>
      <c r="I199" s="8" t="s">
        <v>98</v>
      </c>
      <c r="J199" s="8" t="s">
        <v>330</v>
      </c>
      <c r="K199" s="8">
        <v>115</v>
      </c>
      <c r="L199" s="8">
        <v>257</v>
      </c>
      <c r="M199" s="8">
        <v>57</v>
      </c>
      <c r="N199" s="7" t="s">
        <v>1330</v>
      </c>
    </row>
    <row r="200" spans="1:14" ht="16.05" customHeight="1" x14ac:dyDescent="0.4">
      <c r="A200" s="8">
        <v>27453</v>
      </c>
      <c r="B200" s="8" t="s">
        <v>358</v>
      </c>
      <c r="C200" s="8" t="s">
        <v>10</v>
      </c>
      <c r="D200" s="8" t="s">
        <v>11</v>
      </c>
      <c r="E200" s="8" t="s">
        <v>12</v>
      </c>
      <c r="F200" s="8" t="s">
        <v>13</v>
      </c>
      <c r="G200" s="8" t="s">
        <v>359</v>
      </c>
      <c r="H200" s="10" t="s">
        <v>360</v>
      </c>
      <c r="I200" s="8" t="s">
        <v>98</v>
      </c>
      <c r="J200" s="8" t="s">
        <v>361</v>
      </c>
      <c r="K200" s="8">
        <v>112</v>
      </c>
      <c r="L200" s="8">
        <v>259</v>
      </c>
      <c r="M200" s="8">
        <v>58</v>
      </c>
      <c r="N200" s="7" t="s">
        <v>1330</v>
      </c>
    </row>
    <row r="201" spans="1:14" ht="16.05" customHeight="1" x14ac:dyDescent="0.4">
      <c r="A201" s="8">
        <v>27475</v>
      </c>
      <c r="B201" s="8" t="s">
        <v>437</v>
      </c>
      <c r="C201" s="8" t="s">
        <v>10</v>
      </c>
      <c r="D201" s="8" t="s">
        <v>11</v>
      </c>
      <c r="E201" s="8" t="s">
        <v>12</v>
      </c>
      <c r="F201" s="8" t="s">
        <v>13</v>
      </c>
      <c r="G201" s="8" t="s">
        <v>438</v>
      </c>
      <c r="H201" s="12" t="s">
        <v>439</v>
      </c>
      <c r="I201" s="8" t="s">
        <v>98</v>
      </c>
      <c r="J201" s="8" t="s">
        <v>440</v>
      </c>
      <c r="K201" s="8">
        <v>112</v>
      </c>
      <c r="L201" s="8">
        <v>259</v>
      </c>
      <c r="M201" s="8">
        <v>59</v>
      </c>
      <c r="N201" s="7" t="s">
        <v>1330</v>
      </c>
    </row>
    <row r="202" spans="1:14" ht="16.05" customHeight="1" x14ac:dyDescent="0.4">
      <c r="A202" s="8">
        <v>27482</v>
      </c>
      <c r="B202" s="8" t="s">
        <v>462</v>
      </c>
      <c r="C202" s="8" t="s">
        <v>10</v>
      </c>
      <c r="D202" s="8" t="s">
        <v>11</v>
      </c>
      <c r="E202" s="8" t="s">
        <v>12</v>
      </c>
      <c r="F202" s="8" t="s">
        <v>13</v>
      </c>
      <c r="G202" s="8" t="s">
        <v>463</v>
      </c>
      <c r="H202" s="8" t="s">
        <v>15</v>
      </c>
      <c r="I202" s="8" t="s">
        <v>98</v>
      </c>
      <c r="J202" s="8" t="s">
        <v>464</v>
      </c>
      <c r="K202" s="8">
        <v>111</v>
      </c>
      <c r="L202" s="8">
        <v>260</v>
      </c>
      <c r="M202" s="8">
        <v>60</v>
      </c>
      <c r="N202" s="7" t="s">
        <v>1331</v>
      </c>
    </row>
    <row r="203" spans="1:14" ht="16.05" customHeight="1" x14ac:dyDescent="0.4">
      <c r="A203" s="8">
        <v>27493</v>
      </c>
      <c r="B203" s="8" t="s">
        <v>500</v>
      </c>
      <c r="C203" s="8" t="s">
        <v>10</v>
      </c>
      <c r="D203" s="8" t="s">
        <v>11</v>
      </c>
      <c r="E203" s="8" t="s">
        <v>12</v>
      </c>
      <c r="F203" s="8" t="s">
        <v>13</v>
      </c>
      <c r="G203" s="8" t="s">
        <v>501</v>
      </c>
      <c r="H203" s="12" t="s">
        <v>502</v>
      </c>
      <c r="I203" s="8" t="s">
        <v>98</v>
      </c>
      <c r="J203" s="8" t="s">
        <v>503</v>
      </c>
      <c r="K203" s="8">
        <v>111</v>
      </c>
      <c r="L203" s="8">
        <v>261</v>
      </c>
      <c r="M203" s="8">
        <v>61</v>
      </c>
      <c r="N203" s="7" t="s">
        <v>1331</v>
      </c>
    </row>
    <row r="204" spans="1:14" ht="16.05" customHeight="1" x14ac:dyDescent="0.4">
      <c r="A204" s="8">
        <v>27510</v>
      </c>
      <c r="B204" s="8" t="s">
        <v>559</v>
      </c>
      <c r="C204" s="8" t="s">
        <v>10</v>
      </c>
      <c r="D204" s="8" t="s">
        <v>11</v>
      </c>
      <c r="E204" s="8" t="s">
        <v>12</v>
      </c>
      <c r="F204" s="8" t="s">
        <v>13</v>
      </c>
      <c r="G204" s="8" t="s">
        <v>560</v>
      </c>
      <c r="H204" s="8" t="s">
        <v>561</v>
      </c>
      <c r="I204" s="8" t="s">
        <v>98</v>
      </c>
      <c r="J204" s="8" t="s">
        <v>562</v>
      </c>
      <c r="K204" s="8">
        <v>110</v>
      </c>
      <c r="L204" s="8">
        <v>262</v>
      </c>
      <c r="M204" s="8">
        <v>62</v>
      </c>
      <c r="N204" s="7" t="s">
        <v>1331</v>
      </c>
    </row>
    <row r="205" spans="1:14" ht="16.05" customHeight="1" x14ac:dyDescent="0.4">
      <c r="A205" s="8">
        <v>27513</v>
      </c>
      <c r="B205" s="8" t="s">
        <v>570</v>
      </c>
      <c r="C205" s="8" t="s">
        <v>10</v>
      </c>
      <c r="D205" s="8" t="s">
        <v>11</v>
      </c>
      <c r="E205" s="8" t="s">
        <v>12</v>
      </c>
      <c r="F205" s="8" t="s">
        <v>13</v>
      </c>
      <c r="G205" s="8" t="s">
        <v>571</v>
      </c>
      <c r="H205" s="8" t="s">
        <v>572</v>
      </c>
      <c r="I205" s="8" t="s">
        <v>98</v>
      </c>
      <c r="J205" s="8" t="s">
        <v>573</v>
      </c>
      <c r="K205" s="8">
        <v>109</v>
      </c>
      <c r="L205" s="8">
        <v>263</v>
      </c>
      <c r="M205" s="8">
        <v>63</v>
      </c>
      <c r="N205" s="7" t="s">
        <v>1331</v>
      </c>
    </row>
    <row r="206" spans="1:14" ht="16.05" customHeight="1" x14ac:dyDescent="0.4">
      <c r="A206" s="8">
        <v>27523</v>
      </c>
      <c r="B206" s="8" t="s">
        <v>602</v>
      </c>
      <c r="C206" s="8" t="s">
        <v>10</v>
      </c>
      <c r="D206" s="8" t="s">
        <v>11</v>
      </c>
      <c r="E206" s="8" t="s">
        <v>12</v>
      </c>
      <c r="F206" s="8" t="s">
        <v>13</v>
      </c>
      <c r="G206" s="8" t="s">
        <v>603</v>
      </c>
      <c r="H206" s="8" t="s">
        <v>604</v>
      </c>
      <c r="I206" s="8" t="s">
        <v>98</v>
      </c>
      <c r="J206" s="8" t="s">
        <v>605</v>
      </c>
      <c r="K206" s="8">
        <v>105</v>
      </c>
      <c r="L206" s="8">
        <v>264</v>
      </c>
      <c r="M206" s="8">
        <v>64</v>
      </c>
      <c r="N206" s="7" t="s">
        <v>1331</v>
      </c>
    </row>
    <row r="207" spans="1:14" ht="16.05" customHeight="1" x14ac:dyDescent="0.4">
      <c r="A207" s="8">
        <v>27524</v>
      </c>
      <c r="B207" s="8" t="s">
        <v>606</v>
      </c>
      <c r="C207" s="8" t="s">
        <v>10</v>
      </c>
      <c r="D207" s="8" t="s">
        <v>11</v>
      </c>
      <c r="E207" s="8" t="s">
        <v>12</v>
      </c>
      <c r="F207" s="8" t="s">
        <v>13</v>
      </c>
      <c r="G207" s="8" t="s">
        <v>607</v>
      </c>
      <c r="H207" s="12" t="s">
        <v>608</v>
      </c>
      <c r="I207" s="8" t="s">
        <v>98</v>
      </c>
      <c r="J207" s="8" t="s">
        <v>609</v>
      </c>
      <c r="K207" s="8">
        <v>104</v>
      </c>
      <c r="L207" s="8">
        <v>264</v>
      </c>
      <c r="M207" s="8">
        <v>65</v>
      </c>
      <c r="N207" s="7" t="s">
        <v>1331</v>
      </c>
    </row>
    <row r="208" spans="1:14" ht="16.05" customHeight="1" x14ac:dyDescent="0.4">
      <c r="A208" s="8">
        <v>27531</v>
      </c>
      <c r="B208" s="8" t="s">
        <v>617</v>
      </c>
      <c r="C208" s="8" t="s">
        <v>10</v>
      </c>
      <c r="D208" s="8" t="s">
        <v>11</v>
      </c>
      <c r="E208" s="8" t="s">
        <v>12</v>
      </c>
      <c r="F208" s="8" t="s">
        <v>13</v>
      </c>
      <c r="G208" s="8" t="s">
        <v>618</v>
      </c>
      <c r="H208" s="8" t="s">
        <v>619</v>
      </c>
      <c r="I208" s="8" t="s">
        <v>98</v>
      </c>
      <c r="J208" s="8" t="s">
        <v>620</v>
      </c>
      <c r="K208" s="8">
        <v>104</v>
      </c>
      <c r="L208" s="8">
        <v>266</v>
      </c>
      <c r="M208" s="8">
        <v>66</v>
      </c>
      <c r="N208" s="7" t="s">
        <v>1331</v>
      </c>
    </row>
    <row r="209" spans="1:14" ht="16.05" customHeight="1" x14ac:dyDescent="0.4">
      <c r="A209" s="8">
        <v>27534</v>
      </c>
      <c r="B209" s="8" t="s">
        <v>625</v>
      </c>
      <c r="C209" s="8" t="s">
        <v>10</v>
      </c>
      <c r="D209" s="8" t="s">
        <v>11</v>
      </c>
      <c r="E209" s="8" t="s">
        <v>12</v>
      </c>
      <c r="F209" s="8" t="s">
        <v>13</v>
      </c>
      <c r="G209" s="8" t="s">
        <v>626</v>
      </c>
      <c r="H209" s="12" t="s">
        <v>627</v>
      </c>
      <c r="I209" s="8" t="s">
        <v>98</v>
      </c>
      <c r="J209" s="8" t="s">
        <v>628</v>
      </c>
      <c r="K209" s="8">
        <v>103</v>
      </c>
      <c r="L209" s="8">
        <v>268</v>
      </c>
      <c r="M209" s="8">
        <v>67</v>
      </c>
      <c r="N209" s="7" t="s">
        <v>1331</v>
      </c>
    </row>
    <row r="210" spans="1:14" ht="16.05" customHeight="1" x14ac:dyDescent="0.4">
      <c r="A210" s="8">
        <v>27536</v>
      </c>
      <c r="B210" s="8" t="s">
        <v>629</v>
      </c>
      <c r="C210" s="8" t="s">
        <v>10</v>
      </c>
      <c r="D210" s="8" t="s">
        <v>11</v>
      </c>
      <c r="E210" s="8" t="s">
        <v>12</v>
      </c>
      <c r="F210" s="8" t="s">
        <v>13</v>
      </c>
      <c r="G210" s="8" t="s">
        <v>630</v>
      </c>
      <c r="H210" s="8" t="s">
        <v>631</v>
      </c>
      <c r="I210" s="8" t="s">
        <v>98</v>
      </c>
      <c r="J210" s="8" t="s">
        <v>632</v>
      </c>
      <c r="K210" s="8">
        <v>103</v>
      </c>
      <c r="L210" s="8">
        <v>269</v>
      </c>
      <c r="M210" s="8">
        <v>68</v>
      </c>
      <c r="N210" s="7" t="s">
        <v>1331</v>
      </c>
    </row>
    <row r="211" spans="1:14" ht="16.05" customHeight="1" x14ac:dyDescent="0.4">
      <c r="A211" s="8">
        <v>27545</v>
      </c>
      <c r="B211" s="8" t="s">
        <v>641</v>
      </c>
      <c r="C211" s="8" t="s">
        <v>10</v>
      </c>
      <c r="D211" s="8" t="s">
        <v>11</v>
      </c>
      <c r="E211" s="8" t="s">
        <v>12</v>
      </c>
      <c r="F211" s="8" t="s">
        <v>13</v>
      </c>
      <c r="G211" s="8" t="s">
        <v>642</v>
      </c>
      <c r="H211" s="8" t="s">
        <v>15</v>
      </c>
      <c r="I211" s="8" t="s">
        <v>98</v>
      </c>
      <c r="J211" s="8" t="s">
        <v>643</v>
      </c>
      <c r="K211" s="8">
        <v>102</v>
      </c>
      <c r="L211" s="8">
        <v>269</v>
      </c>
      <c r="M211" s="8">
        <v>69</v>
      </c>
      <c r="N211" s="7" t="s">
        <v>1331</v>
      </c>
    </row>
    <row r="212" spans="1:14" ht="16.05" customHeight="1" x14ac:dyDescent="0.4">
      <c r="A212" s="8">
        <v>27379</v>
      </c>
      <c r="B212" s="8" t="s">
        <v>91</v>
      </c>
      <c r="C212" s="8" t="s">
        <v>10</v>
      </c>
      <c r="D212" s="8" t="s">
        <v>11</v>
      </c>
      <c r="E212" s="8" t="s">
        <v>12</v>
      </c>
      <c r="F212" s="8" t="s">
        <v>13</v>
      </c>
      <c r="G212" s="8" t="s">
        <v>92</v>
      </c>
      <c r="H212" s="8" t="s">
        <v>93</v>
      </c>
      <c r="I212" s="8" t="s">
        <v>32</v>
      </c>
      <c r="J212" s="8" t="s">
        <v>94</v>
      </c>
      <c r="K212" s="8">
        <v>102</v>
      </c>
      <c r="L212" s="8">
        <v>270</v>
      </c>
      <c r="M212" s="8">
        <v>70</v>
      </c>
      <c r="N212" s="7" t="s">
        <v>1331</v>
      </c>
    </row>
    <row r="213" spans="1:14" ht="16.05" customHeight="1" x14ac:dyDescent="0.4">
      <c r="A213" s="8">
        <v>27396</v>
      </c>
      <c r="B213" s="8" t="s">
        <v>152</v>
      </c>
      <c r="C213" s="8" t="s">
        <v>10</v>
      </c>
      <c r="D213" s="8" t="s">
        <v>11</v>
      </c>
      <c r="E213" s="8" t="s">
        <v>12</v>
      </c>
      <c r="F213" s="8" t="s">
        <v>13</v>
      </c>
      <c r="G213" s="8" t="s">
        <v>153</v>
      </c>
      <c r="H213" s="8" t="s">
        <v>154</v>
      </c>
      <c r="I213" s="8" t="s">
        <v>32</v>
      </c>
      <c r="J213" s="8" t="s">
        <v>155</v>
      </c>
      <c r="K213" s="8">
        <v>101</v>
      </c>
      <c r="L213" s="8">
        <v>272</v>
      </c>
      <c r="M213" s="8">
        <v>71</v>
      </c>
      <c r="N213" s="7" t="s">
        <v>1331</v>
      </c>
    </row>
    <row r="214" spans="1:14" ht="16.05" customHeight="1" x14ac:dyDescent="0.4">
      <c r="A214" s="8">
        <v>27400</v>
      </c>
      <c r="B214" s="8" t="s">
        <v>168</v>
      </c>
      <c r="C214" s="8" t="s">
        <v>10</v>
      </c>
      <c r="D214" s="8" t="s">
        <v>11</v>
      </c>
      <c r="E214" s="8" t="s">
        <v>12</v>
      </c>
      <c r="F214" s="8" t="s">
        <v>13</v>
      </c>
      <c r="G214" s="8" t="s">
        <v>169</v>
      </c>
      <c r="H214" s="8" t="s">
        <v>170</v>
      </c>
      <c r="I214" s="8" t="s">
        <v>32</v>
      </c>
      <c r="J214" s="8" t="s">
        <v>171</v>
      </c>
      <c r="K214" s="8">
        <v>100</v>
      </c>
      <c r="L214" s="8">
        <v>272</v>
      </c>
      <c r="M214" s="8">
        <v>72</v>
      </c>
      <c r="N214" s="7" t="s">
        <v>1331</v>
      </c>
    </row>
    <row r="215" spans="1:14" ht="16.05" customHeight="1" x14ac:dyDescent="0.4">
      <c r="A215" s="8">
        <v>27416</v>
      </c>
      <c r="B215" s="8" t="s">
        <v>232</v>
      </c>
      <c r="C215" s="8" t="s">
        <v>10</v>
      </c>
      <c r="D215" s="8" t="s">
        <v>11</v>
      </c>
      <c r="E215" s="8" t="s">
        <v>12</v>
      </c>
      <c r="F215" s="8" t="s">
        <v>13</v>
      </c>
      <c r="G215" s="8" t="s">
        <v>233</v>
      </c>
      <c r="H215" s="8" t="s">
        <v>234</v>
      </c>
      <c r="I215" s="8" t="s">
        <v>32</v>
      </c>
      <c r="J215" s="8" t="s">
        <v>235</v>
      </c>
      <c r="K215" s="8">
        <v>98</v>
      </c>
      <c r="L215" s="8">
        <v>273</v>
      </c>
      <c r="M215" s="8">
        <v>73</v>
      </c>
      <c r="N215" s="7" t="s">
        <v>1331</v>
      </c>
    </row>
    <row r="216" spans="1:14" ht="16.05" customHeight="1" x14ac:dyDescent="0.4">
      <c r="A216" s="8">
        <v>27419</v>
      </c>
      <c r="B216" s="8" t="s">
        <v>243</v>
      </c>
      <c r="C216" s="8" t="s">
        <v>10</v>
      </c>
      <c r="D216" s="8" t="s">
        <v>11</v>
      </c>
      <c r="E216" s="8" t="s">
        <v>12</v>
      </c>
      <c r="F216" s="8" t="s">
        <v>13</v>
      </c>
      <c r="G216" s="8" t="s">
        <v>244</v>
      </c>
      <c r="H216" s="8" t="s">
        <v>245</v>
      </c>
      <c r="I216" s="8" t="s">
        <v>32</v>
      </c>
      <c r="J216" s="8" t="s">
        <v>246</v>
      </c>
      <c r="K216" s="8">
        <v>98</v>
      </c>
      <c r="L216" s="8">
        <v>274</v>
      </c>
      <c r="M216" s="8">
        <v>74</v>
      </c>
      <c r="N216" s="7" t="s">
        <v>1331</v>
      </c>
    </row>
    <row r="217" spans="1:14" ht="16.05" customHeight="1" x14ac:dyDescent="0.4">
      <c r="A217" s="8">
        <v>27427</v>
      </c>
      <c r="B217" s="8" t="s">
        <v>272</v>
      </c>
      <c r="C217" s="8" t="s">
        <v>10</v>
      </c>
      <c r="D217" s="8" t="s">
        <v>11</v>
      </c>
      <c r="E217" s="8" t="s">
        <v>12</v>
      </c>
      <c r="F217" s="8" t="s">
        <v>13</v>
      </c>
      <c r="G217" s="8" t="s">
        <v>273</v>
      </c>
      <c r="H217" s="8" t="s">
        <v>274</v>
      </c>
      <c r="I217" s="8" t="s">
        <v>32</v>
      </c>
      <c r="J217" s="8" t="s">
        <v>275</v>
      </c>
      <c r="K217" s="8">
        <v>97</v>
      </c>
      <c r="L217" s="8">
        <v>275</v>
      </c>
      <c r="M217" s="8">
        <v>75</v>
      </c>
      <c r="N217" s="7" t="s">
        <v>1331</v>
      </c>
    </row>
    <row r="218" spans="1:14" ht="16.05" customHeight="1" x14ac:dyDescent="0.4">
      <c r="A218" s="8">
        <v>27433</v>
      </c>
      <c r="B218" s="8" t="s">
        <v>292</v>
      </c>
      <c r="C218" s="8" t="s">
        <v>10</v>
      </c>
      <c r="D218" s="8" t="s">
        <v>11</v>
      </c>
      <c r="E218" s="8" t="s">
        <v>12</v>
      </c>
      <c r="F218" s="8" t="s">
        <v>13</v>
      </c>
      <c r="G218" s="8" t="s">
        <v>293</v>
      </c>
      <c r="H218" s="8" t="s">
        <v>294</v>
      </c>
      <c r="I218" s="8" t="s">
        <v>32</v>
      </c>
      <c r="J218" s="8" t="s">
        <v>295</v>
      </c>
      <c r="K218" s="8">
        <v>95</v>
      </c>
      <c r="L218" s="8">
        <v>275</v>
      </c>
      <c r="M218" s="8">
        <v>76</v>
      </c>
      <c r="N218" s="7" t="s">
        <v>1331</v>
      </c>
    </row>
    <row r="219" spans="1:14" ht="16.05" customHeight="1" x14ac:dyDescent="0.4">
      <c r="A219" s="8">
        <v>27438</v>
      </c>
      <c r="B219" s="8" t="s">
        <v>312</v>
      </c>
      <c r="C219" s="8" t="s">
        <v>10</v>
      </c>
      <c r="D219" s="8" t="s">
        <v>11</v>
      </c>
      <c r="E219" s="8" t="s">
        <v>12</v>
      </c>
      <c r="F219" s="8" t="s">
        <v>13</v>
      </c>
      <c r="G219" s="8" t="s">
        <v>313</v>
      </c>
      <c r="H219" s="8" t="s">
        <v>314</v>
      </c>
      <c r="I219" s="8" t="s">
        <v>32</v>
      </c>
      <c r="J219" s="8" t="s">
        <v>315</v>
      </c>
      <c r="K219" s="8">
        <v>95</v>
      </c>
      <c r="L219" s="8">
        <v>277</v>
      </c>
      <c r="M219" s="8">
        <v>77</v>
      </c>
      <c r="N219" s="7" t="s">
        <v>1331</v>
      </c>
    </row>
    <row r="220" spans="1:14" ht="16.05" customHeight="1" x14ac:dyDescent="0.4">
      <c r="A220" s="8">
        <v>27448</v>
      </c>
      <c r="B220" s="8" t="s">
        <v>341</v>
      </c>
      <c r="C220" s="8" t="s">
        <v>10</v>
      </c>
      <c r="D220" s="8" t="s">
        <v>11</v>
      </c>
      <c r="E220" s="8" t="s">
        <v>12</v>
      </c>
      <c r="F220" s="8" t="s">
        <v>13</v>
      </c>
      <c r="G220" s="8" t="s">
        <v>342</v>
      </c>
      <c r="H220" s="8" t="s">
        <v>343</v>
      </c>
      <c r="I220" s="8" t="s">
        <v>32</v>
      </c>
      <c r="J220" s="8" t="s">
        <v>344</v>
      </c>
      <c r="K220" s="8">
        <v>94</v>
      </c>
      <c r="L220" s="8">
        <v>279</v>
      </c>
      <c r="M220" s="8">
        <v>78</v>
      </c>
      <c r="N220" s="7" t="s">
        <v>1331</v>
      </c>
    </row>
    <row r="221" spans="1:14" ht="16.05" customHeight="1" x14ac:dyDescent="0.4">
      <c r="A221" s="8">
        <v>27451</v>
      </c>
      <c r="B221" s="8" t="s">
        <v>352</v>
      </c>
      <c r="C221" s="8" t="s">
        <v>10</v>
      </c>
      <c r="D221" s="8" t="s">
        <v>11</v>
      </c>
      <c r="E221" s="8" t="s">
        <v>12</v>
      </c>
      <c r="F221" s="8" t="s">
        <v>13</v>
      </c>
      <c r="G221" s="8" t="s">
        <v>353</v>
      </c>
      <c r="H221" s="8" t="s">
        <v>97</v>
      </c>
      <c r="I221" s="8" t="s">
        <v>32</v>
      </c>
      <c r="J221" s="8" t="s">
        <v>354</v>
      </c>
      <c r="K221" s="8">
        <v>93</v>
      </c>
      <c r="L221" s="8">
        <v>279</v>
      </c>
      <c r="M221" s="8">
        <v>79</v>
      </c>
      <c r="N221" s="7" t="s">
        <v>1331</v>
      </c>
    </row>
    <row r="222" spans="1:14" ht="16.05" customHeight="1" x14ac:dyDescent="0.4">
      <c r="A222" s="8">
        <v>27466</v>
      </c>
      <c r="B222" s="8" t="s">
        <v>407</v>
      </c>
      <c r="C222" s="8" t="s">
        <v>10</v>
      </c>
      <c r="D222" s="8" t="s">
        <v>11</v>
      </c>
      <c r="E222" s="8" t="s">
        <v>12</v>
      </c>
      <c r="F222" s="8" t="s">
        <v>13</v>
      </c>
      <c r="G222" s="8" t="s">
        <v>408</v>
      </c>
      <c r="H222" s="8" t="s">
        <v>409</v>
      </c>
      <c r="I222" s="8" t="s">
        <v>32</v>
      </c>
      <c r="J222" s="8" t="s">
        <v>410</v>
      </c>
      <c r="K222" s="8">
        <v>91</v>
      </c>
      <c r="L222" s="8">
        <v>280</v>
      </c>
      <c r="M222" s="8">
        <v>80</v>
      </c>
      <c r="N222" s="7" t="s">
        <v>1331</v>
      </c>
    </row>
    <row r="223" spans="1:14" ht="16.05" customHeight="1" x14ac:dyDescent="0.4">
      <c r="A223" s="8">
        <v>27471</v>
      </c>
      <c r="B223" s="8" t="s">
        <v>422</v>
      </c>
      <c r="C223" s="8" t="s">
        <v>10</v>
      </c>
      <c r="D223" s="8" t="s">
        <v>11</v>
      </c>
      <c r="E223" s="8" t="s">
        <v>12</v>
      </c>
      <c r="F223" s="8" t="s">
        <v>13</v>
      </c>
      <c r="G223" s="8" t="s">
        <v>423</v>
      </c>
      <c r="H223" s="8" t="s">
        <v>424</v>
      </c>
      <c r="I223" s="8" t="s">
        <v>32</v>
      </c>
      <c r="J223" s="8" t="s">
        <v>425</v>
      </c>
      <c r="K223" s="8">
        <v>91</v>
      </c>
      <c r="L223" s="8">
        <v>280</v>
      </c>
      <c r="M223" s="8">
        <v>81</v>
      </c>
      <c r="N223" s="7" t="s">
        <v>1331</v>
      </c>
    </row>
    <row r="224" spans="1:14" ht="16.05" customHeight="1" x14ac:dyDescent="0.4">
      <c r="A224" s="8">
        <v>27474</v>
      </c>
      <c r="B224" s="8" t="s">
        <v>433</v>
      </c>
      <c r="C224" s="8" t="s">
        <v>10</v>
      </c>
      <c r="D224" s="8" t="s">
        <v>11</v>
      </c>
      <c r="E224" s="8" t="s">
        <v>12</v>
      </c>
      <c r="F224" s="8" t="s">
        <v>13</v>
      </c>
      <c r="G224" s="8" t="s">
        <v>434</v>
      </c>
      <c r="H224" s="8" t="s">
        <v>435</v>
      </c>
      <c r="I224" s="8" t="s">
        <v>32</v>
      </c>
      <c r="J224" s="8" t="s">
        <v>436</v>
      </c>
      <c r="K224" s="8">
        <v>90</v>
      </c>
      <c r="L224" s="8">
        <v>282</v>
      </c>
      <c r="M224" s="8">
        <v>82</v>
      </c>
      <c r="N224" s="7" t="s">
        <v>1331</v>
      </c>
    </row>
    <row r="225" spans="1:14" ht="16.05" customHeight="1" x14ac:dyDescent="0.4">
      <c r="A225" s="8">
        <v>27490</v>
      </c>
      <c r="B225" s="8" t="s">
        <v>489</v>
      </c>
      <c r="C225" s="8" t="s">
        <v>10</v>
      </c>
      <c r="D225" s="8" t="s">
        <v>11</v>
      </c>
      <c r="E225" s="8" t="s">
        <v>12</v>
      </c>
      <c r="F225" s="8" t="s">
        <v>13</v>
      </c>
      <c r="G225" s="8" t="s">
        <v>490</v>
      </c>
      <c r="H225" s="8" t="s">
        <v>491</v>
      </c>
      <c r="I225" s="8" t="s">
        <v>32</v>
      </c>
      <c r="J225" s="8" t="s">
        <v>492</v>
      </c>
      <c r="K225" s="8">
        <v>87</v>
      </c>
      <c r="L225" s="8">
        <v>283</v>
      </c>
      <c r="M225" s="8">
        <v>83</v>
      </c>
      <c r="N225" s="7" t="s">
        <v>1331</v>
      </c>
    </row>
    <row r="226" spans="1:14" ht="16.05" customHeight="1" x14ac:dyDescent="0.4">
      <c r="A226" s="8">
        <v>30193</v>
      </c>
      <c r="B226" s="8" t="s">
        <v>770</v>
      </c>
      <c r="C226" s="8" t="s">
        <v>10</v>
      </c>
      <c r="D226" s="8" t="s">
        <v>11</v>
      </c>
      <c r="E226" s="8" t="s">
        <v>12</v>
      </c>
      <c r="F226" s="8" t="s">
        <v>13</v>
      </c>
      <c r="G226" s="8" t="s">
        <v>771</v>
      </c>
      <c r="H226" s="8" t="s">
        <v>772</v>
      </c>
      <c r="I226" s="8" t="s">
        <v>32</v>
      </c>
      <c r="J226" s="8" t="s">
        <v>773</v>
      </c>
      <c r="K226" s="8">
        <v>87</v>
      </c>
      <c r="L226" s="8">
        <v>283</v>
      </c>
      <c r="M226" s="8">
        <v>84</v>
      </c>
      <c r="N226" s="7" t="s">
        <v>1331</v>
      </c>
    </row>
    <row r="227" spans="1:14" ht="16.05" customHeight="1" x14ac:dyDescent="0.4">
      <c r="A227" s="8">
        <v>34311</v>
      </c>
      <c r="B227" s="8" t="s">
        <v>1226</v>
      </c>
      <c r="C227" s="8" t="s">
        <v>10</v>
      </c>
      <c r="D227" s="8" t="s">
        <v>11</v>
      </c>
      <c r="E227" s="8" t="s">
        <v>12</v>
      </c>
      <c r="F227" s="8" t="s">
        <v>13</v>
      </c>
      <c r="G227" s="8" t="s">
        <v>1227</v>
      </c>
      <c r="H227" s="8" t="s">
        <v>1228</v>
      </c>
      <c r="I227" s="8" t="s">
        <v>32</v>
      </c>
      <c r="J227" s="8" t="s">
        <v>1229</v>
      </c>
      <c r="K227" s="8">
        <v>87</v>
      </c>
      <c r="L227" s="8">
        <v>283</v>
      </c>
      <c r="M227" s="8">
        <v>85</v>
      </c>
      <c r="N227" s="7" t="s">
        <v>1331</v>
      </c>
    </row>
    <row r="228" spans="1:14" ht="16.05" customHeight="1" x14ac:dyDescent="0.4">
      <c r="A228" s="8">
        <v>27450</v>
      </c>
      <c r="B228" s="8" t="s">
        <v>349</v>
      </c>
      <c r="C228" s="8" t="s">
        <v>10</v>
      </c>
      <c r="D228" s="8" t="s">
        <v>11</v>
      </c>
      <c r="E228" s="8" t="s">
        <v>12</v>
      </c>
      <c r="F228" s="8" t="s">
        <v>13</v>
      </c>
      <c r="G228" s="8" t="s">
        <v>350</v>
      </c>
      <c r="H228" s="8" t="s">
        <v>24</v>
      </c>
      <c r="I228" s="8" t="s">
        <v>41</v>
      </c>
      <c r="J228" s="8" t="s">
        <v>351</v>
      </c>
      <c r="K228" s="8">
        <v>86</v>
      </c>
      <c r="L228" s="8">
        <v>286</v>
      </c>
      <c r="M228" s="8">
        <v>86</v>
      </c>
      <c r="N228" s="7" t="s">
        <v>1331</v>
      </c>
    </row>
    <row r="229" spans="1:14" ht="16.05" customHeight="1" x14ac:dyDescent="0.4">
      <c r="A229" s="8">
        <v>27456</v>
      </c>
      <c r="B229" s="8" t="s">
        <v>370</v>
      </c>
      <c r="C229" s="8" t="s">
        <v>10</v>
      </c>
      <c r="D229" s="8" t="s">
        <v>11</v>
      </c>
      <c r="E229" s="8" t="s">
        <v>12</v>
      </c>
      <c r="F229" s="8" t="s">
        <v>13</v>
      </c>
      <c r="G229" s="8" t="s">
        <v>371</v>
      </c>
      <c r="H229" s="8" t="s">
        <v>372</v>
      </c>
      <c r="I229" s="8" t="s">
        <v>41</v>
      </c>
      <c r="J229" s="8" t="s">
        <v>373</v>
      </c>
      <c r="K229" s="8">
        <v>86</v>
      </c>
      <c r="L229" s="8">
        <v>287</v>
      </c>
      <c r="M229" s="8">
        <v>87</v>
      </c>
      <c r="N229" s="7" t="s">
        <v>1331</v>
      </c>
    </row>
    <row r="230" spans="1:14" ht="16.05" customHeight="1" x14ac:dyDescent="0.4">
      <c r="A230" s="8">
        <v>27367</v>
      </c>
      <c r="B230" s="8" t="s">
        <v>38</v>
      </c>
      <c r="C230" s="8" t="s">
        <v>10</v>
      </c>
      <c r="D230" s="8" t="s">
        <v>11</v>
      </c>
      <c r="E230" s="8" t="s">
        <v>12</v>
      </c>
      <c r="F230" s="8" t="s">
        <v>13</v>
      </c>
      <c r="G230" s="8" t="s">
        <v>39</v>
      </c>
      <c r="H230" s="8" t="s">
        <v>40</v>
      </c>
      <c r="I230" s="8" t="s">
        <v>41</v>
      </c>
      <c r="J230" s="8" t="s">
        <v>42</v>
      </c>
      <c r="K230" s="8">
        <v>82</v>
      </c>
      <c r="L230" s="8">
        <v>287</v>
      </c>
      <c r="M230" s="8">
        <v>88</v>
      </c>
      <c r="N230" s="7" t="s">
        <v>1331</v>
      </c>
    </row>
    <row r="231" spans="1:14" ht="16.05" customHeight="1" x14ac:dyDescent="0.4">
      <c r="A231" s="8">
        <v>27423</v>
      </c>
      <c r="B231" s="8" t="s">
        <v>257</v>
      </c>
      <c r="C231" s="8" t="s">
        <v>10</v>
      </c>
      <c r="D231" s="8" t="s">
        <v>11</v>
      </c>
      <c r="E231" s="8" t="s">
        <v>12</v>
      </c>
      <c r="F231" s="8" t="s">
        <v>13</v>
      </c>
      <c r="G231" s="8" t="s">
        <v>258</v>
      </c>
      <c r="H231" s="8" t="s">
        <v>259</v>
      </c>
      <c r="I231" s="8" t="s">
        <v>41</v>
      </c>
      <c r="J231" s="8" t="s">
        <v>260</v>
      </c>
      <c r="K231" s="8">
        <v>82</v>
      </c>
      <c r="L231" s="8">
        <v>289</v>
      </c>
      <c r="M231" s="8">
        <v>89</v>
      </c>
      <c r="N231" s="7" t="s">
        <v>1331</v>
      </c>
    </row>
    <row r="232" spans="1:14" ht="16.05" customHeight="1" x14ac:dyDescent="0.4">
      <c r="A232" s="8">
        <v>27487</v>
      </c>
      <c r="B232" s="8" t="s">
        <v>478</v>
      </c>
      <c r="C232" s="8" t="s">
        <v>10</v>
      </c>
      <c r="D232" s="8" t="s">
        <v>11</v>
      </c>
      <c r="E232" s="8" t="s">
        <v>12</v>
      </c>
      <c r="F232" s="8" t="s">
        <v>13</v>
      </c>
      <c r="G232" s="8" t="s">
        <v>479</v>
      </c>
      <c r="H232" s="8" t="s">
        <v>480</v>
      </c>
      <c r="I232" s="8" t="s">
        <v>54</v>
      </c>
      <c r="J232" s="8" t="s">
        <v>481</v>
      </c>
      <c r="K232" s="8">
        <v>82</v>
      </c>
      <c r="L232" s="8">
        <v>290</v>
      </c>
      <c r="M232" s="8">
        <v>90</v>
      </c>
      <c r="N232" s="7" t="s">
        <v>1331</v>
      </c>
    </row>
    <row r="233" spans="1:14" ht="16.05" customHeight="1" x14ac:dyDescent="0.4">
      <c r="A233" s="8">
        <v>27476</v>
      </c>
      <c r="B233" s="8" t="s">
        <v>441</v>
      </c>
      <c r="C233" s="8" t="s">
        <v>10</v>
      </c>
      <c r="D233" s="8" t="s">
        <v>11</v>
      </c>
      <c r="E233" s="8" t="s">
        <v>12</v>
      </c>
      <c r="F233" s="8" t="s">
        <v>13</v>
      </c>
      <c r="G233" s="8" t="s">
        <v>442</v>
      </c>
      <c r="H233" s="8" t="s">
        <v>443</v>
      </c>
      <c r="I233" s="8" t="s">
        <v>54</v>
      </c>
      <c r="J233" s="8" t="s">
        <v>444</v>
      </c>
      <c r="K233" s="8">
        <v>81</v>
      </c>
      <c r="L233" s="8">
        <v>291</v>
      </c>
      <c r="M233" s="8">
        <v>91</v>
      </c>
      <c r="N233" s="7" t="s">
        <v>1331</v>
      </c>
    </row>
    <row r="234" spans="1:14" ht="16.05" customHeight="1" x14ac:dyDescent="0.4">
      <c r="A234" s="8">
        <v>27470</v>
      </c>
      <c r="B234" s="8" t="s">
        <v>418</v>
      </c>
      <c r="C234" s="8" t="s">
        <v>10</v>
      </c>
      <c r="D234" s="8" t="s">
        <v>11</v>
      </c>
      <c r="E234" s="8" t="s">
        <v>12</v>
      </c>
      <c r="F234" s="8" t="s">
        <v>13</v>
      </c>
      <c r="G234" s="8" t="s">
        <v>419</v>
      </c>
      <c r="H234" s="8" t="s">
        <v>420</v>
      </c>
      <c r="I234" s="8" t="s">
        <v>54</v>
      </c>
      <c r="J234" s="8" t="s">
        <v>421</v>
      </c>
      <c r="K234" s="8">
        <v>79</v>
      </c>
      <c r="L234" s="8">
        <v>292</v>
      </c>
      <c r="M234" s="8">
        <v>92</v>
      </c>
      <c r="N234" s="7" t="s">
        <v>1331</v>
      </c>
    </row>
    <row r="235" spans="1:14" ht="16.05" customHeight="1" x14ac:dyDescent="0.4">
      <c r="A235" s="8">
        <v>27465</v>
      </c>
      <c r="B235" s="8" t="s">
        <v>403</v>
      </c>
      <c r="C235" s="8" t="s">
        <v>10</v>
      </c>
      <c r="D235" s="8" t="s">
        <v>11</v>
      </c>
      <c r="E235" s="8" t="s">
        <v>12</v>
      </c>
      <c r="F235" s="8" t="s">
        <v>13</v>
      </c>
      <c r="G235" s="8" t="s">
        <v>404</v>
      </c>
      <c r="H235" s="8" t="s">
        <v>405</v>
      </c>
      <c r="I235" s="8" t="s">
        <v>54</v>
      </c>
      <c r="J235" s="8" t="s">
        <v>406</v>
      </c>
      <c r="K235" s="8">
        <v>78</v>
      </c>
      <c r="L235" s="8">
        <v>302</v>
      </c>
      <c r="M235" s="8">
        <v>93</v>
      </c>
      <c r="N235" s="7" t="s">
        <v>1331</v>
      </c>
    </row>
    <row r="236" spans="1:14" ht="16.05" customHeight="1" x14ac:dyDescent="0.4">
      <c r="A236" s="8">
        <v>27458</v>
      </c>
      <c r="B236" s="8" t="s">
        <v>378</v>
      </c>
      <c r="C236" s="8" t="s">
        <v>10</v>
      </c>
      <c r="D236" s="8" t="s">
        <v>11</v>
      </c>
      <c r="E236" s="8" t="s">
        <v>12</v>
      </c>
      <c r="F236" s="8" t="s">
        <v>13</v>
      </c>
      <c r="G236" s="8" t="s">
        <v>379</v>
      </c>
      <c r="H236" s="8" t="s">
        <v>380</v>
      </c>
      <c r="I236" s="8" t="s">
        <v>54</v>
      </c>
      <c r="J236" s="8" t="s">
        <v>381</v>
      </c>
      <c r="K236" s="8">
        <v>78</v>
      </c>
      <c r="L236" s="8">
        <v>307</v>
      </c>
      <c r="M236" s="8">
        <v>94</v>
      </c>
      <c r="N236" s="7" t="s">
        <v>1331</v>
      </c>
    </row>
    <row r="237" spans="1:14" ht="16.05" customHeight="1" x14ac:dyDescent="0.4">
      <c r="A237" s="8">
        <v>27454</v>
      </c>
      <c r="B237" s="8" t="s">
        <v>362</v>
      </c>
      <c r="C237" s="8" t="s">
        <v>10</v>
      </c>
      <c r="D237" s="8" t="s">
        <v>11</v>
      </c>
      <c r="E237" s="8" t="s">
        <v>12</v>
      </c>
      <c r="F237" s="8" t="s">
        <v>13</v>
      </c>
      <c r="G237" s="8" t="s">
        <v>363</v>
      </c>
      <c r="H237" s="8" t="s">
        <v>364</v>
      </c>
      <c r="I237" s="8" t="s">
        <v>54</v>
      </c>
      <c r="J237" s="8" t="s">
        <v>365</v>
      </c>
      <c r="K237" s="8">
        <v>78</v>
      </c>
      <c r="L237" s="8">
        <v>310</v>
      </c>
      <c r="M237" s="8">
        <v>95</v>
      </c>
      <c r="N237" s="7" t="s">
        <v>1331</v>
      </c>
    </row>
    <row r="238" spans="1:14" ht="16.05" customHeight="1" x14ac:dyDescent="0.4">
      <c r="A238" s="8">
        <v>27440</v>
      </c>
      <c r="B238" s="8" t="s">
        <v>320</v>
      </c>
      <c r="C238" s="8" t="s">
        <v>10</v>
      </c>
      <c r="D238" s="8" t="s">
        <v>11</v>
      </c>
      <c r="E238" s="8" t="s">
        <v>12</v>
      </c>
      <c r="F238" s="8" t="s">
        <v>13</v>
      </c>
      <c r="G238" s="8" t="s">
        <v>321</v>
      </c>
      <c r="H238" s="8" t="s">
        <v>322</v>
      </c>
      <c r="I238" s="8" t="s">
        <v>54</v>
      </c>
      <c r="J238" s="8" t="s">
        <v>323</v>
      </c>
      <c r="K238" s="8">
        <v>76</v>
      </c>
      <c r="L238" s="8">
        <v>327</v>
      </c>
      <c r="M238" s="8">
        <v>96</v>
      </c>
      <c r="N238" s="7" t="s">
        <v>1331</v>
      </c>
    </row>
    <row r="239" spans="1:14" ht="16.05" customHeight="1" x14ac:dyDescent="0.4">
      <c r="A239" s="8">
        <v>32035</v>
      </c>
      <c r="B239" s="8" t="s">
        <v>791</v>
      </c>
      <c r="C239" s="8" t="s">
        <v>10</v>
      </c>
      <c r="D239" s="8" t="s">
        <v>11</v>
      </c>
      <c r="E239" s="8" t="s">
        <v>12</v>
      </c>
      <c r="F239" s="8" t="s">
        <v>13</v>
      </c>
      <c r="G239" s="8" t="s">
        <v>792</v>
      </c>
      <c r="H239" s="8" t="s">
        <v>15</v>
      </c>
      <c r="I239" s="8" t="s">
        <v>777</v>
      </c>
      <c r="J239" s="8" t="s">
        <v>793</v>
      </c>
      <c r="K239" s="8">
        <v>75</v>
      </c>
      <c r="L239" s="8">
        <v>327</v>
      </c>
      <c r="M239" s="8">
        <v>97</v>
      </c>
      <c r="N239" s="7" t="s">
        <v>1331</v>
      </c>
    </row>
    <row r="240" spans="1:14" ht="16.05" customHeight="1" x14ac:dyDescent="0.4">
      <c r="A240" s="8">
        <v>32109</v>
      </c>
      <c r="B240" s="8" t="s">
        <v>825</v>
      </c>
      <c r="C240" s="8" t="s">
        <v>10</v>
      </c>
      <c r="D240" s="8" t="s">
        <v>11</v>
      </c>
      <c r="E240" s="8" t="s">
        <v>12</v>
      </c>
      <c r="F240" s="8" t="s">
        <v>13</v>
      </c>
      <c r="G240" s="8" t="s">
        <v>826</v>
      </c>
      <c r="H240" s="8" t="s">
        <v>785</v>
      </c>
      <c r="I240" s="8" t="s">
        <v>820</v>
      </c>
      <c r="J240" s="8" t="s">
        <v>827</v>
      </c>
      <c r="K240" s="8">
        <v>75</v>
      </c>
      <c r="L240" s="8">
        <v>330</v>
      </c>
      <c r="M240" s="8">
        <v>98</v>
      </c>
      <c r="N240" s="7" t="s">
        <v>1331</v>
      </c>
    </row>
    <row r="241" spans="1:14" ht="16.05" customHeight="1" x14ac:dyDescent="0.4">
      <c r="A241" s="8">
        <v>32115</v>
      </c>
      <c r="B241" s="8" t="s">
        <v>828</v>
      </c>
      <c r="C241" s="8" t="s">
        <v>10</v>
      </c>
      <c r="D241" s="8" t="s">
        <v>11</v>
      </c>
      <c r="E241" s="8" t="s">
        <v>12</v>
      </c>
      <c r="F241" s="8" t="s">
        <v>13</v>
      </c>
      <c r="G241" s="8" t="s">
        <v>829</v>
      </c>
      <c r="H241" s="8" t="s">
        <v>785</v>
      </c>
      <c r="I241" s="8" t="s">
        <v>820</v>
      </c>
      <c r="J241" s="8" t="s">
        <v>830</v>
      </c>
      <c r="K241" s="8">
        <v>74</v>
      </c>
      <c r="L241" s="8">
        <v>350</v>
      </c>
      <c r="M241" s="8">
        <v>99</v>
      </c>
      <c r="N241" s="7" t="s">
        <v>1331</v>
      </c>
    </row>
    <row r="242" spans="1:14" ht="16.05" customHeight="1" x14ac:dyDescent="0.4">
      <c r="A242" s="8">
        <v>32040</v>
      </c>
      <c r="B242" s="8" t="s">
        <v>800</v>
      </c>
      <c r="C242" s="8" t="s">
        <v>10</v>
      </c>
      <c r="D242" s="8" t="s">
        <v>11</v>
      </c>
      <c r="E242" s="8" t="s">
        <v>12</v>
      </c>
      <c r="F242" s="8" t="s">
        <v>13</v>
      </c>
      <c r="G242" s="8" t="s">
        <v>801</v>
      </c>
      <c r="H242" s="8" t="s">
        <v>15</v>
      </c>
      <c r="I242" s="8" t="s">
        <v>777</v>
      </c>
      <c r="J242" s="8" t="s">
        <v>802</v>
      </c>
      <c r="K242" s="8">
        <v>73</v>
      </c>
      <c r="L242" s="8">
        <v>350</v>
      </c>
      <c r="M242" s="8">
        <v>100</v>
      </c>
      <c r="N242" s="7" t="s">
        <v>1331</v>
      </c>
    </row>
    <row r="243" spans="1:14" ht="16.05" customHeight="1" x14ac:dyDescent="0.4">
      <c r="A243" s="8">
        <v>32164</v>
      </c>
      <c r="B243" s="8" t="s">
        <v>884</v>
      </c>
      <c r="C243" s="8" t="s">
        <v>10</v>
      </c>
      <c r="D243" s="8" t="s">
        <v>11</v>
      </c>
      <c r="E243" s="8" t="s">
        <v>12</v>
      </c>
      <c r="F243" s="8" t="s">
        <v>13</v>
      </c>
      <c r="G243" s="8" t="s">
        <v>885</v>
      </c>
      <c r="H243" s="8" t="s">
        <v>97</v>
      </c>
      <c r="I243" s="8" t="s">
        <v>786</v>
      </c>
      <c r="J243" s="8" t="s">
        <v>886</v>
      </c>
      <c r="K243" s="8">
        <v>73</v>
      </c>
      <c r="L243" s="8">
        <v>356</v>
      </c>
      <c r="M243" s="8">
        <v>101</v>
      </c>
      <c r="N243" s="7" t="s">
        <v>1331</v>
      </c>
    </row>
    <row r="244" spans="1:14" ht="16.05" customHeight="1" x14ac:dyDescent="0.4">
      <c r="A244" s="8">
        <v>32165</v>
      </c>
      <c r="B244" s="8" t="s">
        <v>887</v>
      </c>
      <c r="C244" s="8" t="s">
        <v>10</v>
      </c>
      <c r="D244" s="8" t="s">
        <v>11</v>
      </c>
      <c r="E244" s="8" t="s">
        <v>12</v>
      </c>
      <c r="F244" s="8" t="s">
        <v>13</v>
      </c>
      <c r="G244" s="8" t="s">
        <v>888</v>
      </c>
      <c r="H244" s="8" t="s">
        <v>97</v>
      </c>
      <c r="I244" s="8" t="s">
        <v>786</v>
      </c>
      <c r="J244" s="8" t="s">
        <v>889</v>
      </c>
      <c r="K244" s="8">
        <v>72</v>
      </c>
      <c r="L244" s="8">
        <v>356</v>
      </c>
      <c r="M244" s="8">
        <v>102</v>
      </c>
      <c r="N244" s="7" t="s">
        <v>1331</v>
      </c>
    </row>
    <row r="245" spans="1:14" ht="16.05" customHeight="1" x14ac:dyDescent="0.4">
      <c r="A245" s="8">
        <v>32156</v>
      </c>
      <c r="B245" s="8" t="s">
        <v>868</v>
      </c>
      <c r="C245" s="8" t="s">
        <v>10</v>
      </c>
      <c r="D245" s="8" t="s">
        <v>11</v>
      </c>
      <c r="E245" s="8" t="s">
        <v>12</v>
      </c>
      <c r="F245" s="8" t="s">
        <v>13</v>
      </c>
      <c r="G245" s="8" t="s">
        <v>869</v>
      </c>
      <c r="H245" s="8" t="s">
        <v>845</v>
      </c>
      <c r="I245" s="8" t="s">
        <v>820</v>
      </c>
      <c r="J245" s="8" t="s">
        <v>870</v>
      </c>
      <c r="K245" s="8">
        <v>72</v>
      </c>
      <c r="L245" s="8">
        <v>357</v>
      </c>
      <c r="M245" s="8">
        <v>103</v>
      </c>
      <c r="N245" s="7" t="s">
        <v>1331</v>
      </c>
    </row>
    <row r="246" spans="1:14" ht="16.05" customHeight="1" x14ac:dyDescent="0.4">
      <c r="A246" s="8">
        <v>32038</v>
      </c>
      <c r="B246" s="8" t="s">
        <v>797</v>
      </c>
      <c r="C246" s="8" t="s">
        <v>10</v>
      </c>
      <c r="D246" s="8" t="s">
        <v>11</v>
      </c>
      <c r="E246" s="8" t="s">
        <v>12</v>
      </c>
      <c r="F246" s="8" t="s">
        <v>13</v>
      </c>
      <c r="G246" s="8" t="s">
        <v>798</v>
      </c>
      <c r="H246" s="8" t="s">
        <v>97</v>
      </c>
      <c r="I246" s="8" t="s">
        <v>777</v>
      </c>
      <c r="J246" s="8" t="s">
        <v>799</v>
      </c>
      <c r="K246" s="8">
        <v>71</v>
      </c>
      <c r="L246" s="8">
        <v>357</v>
      </c>
      <c r="M246" s="8">
        <v>104</v>
      </c>
      <c r="N246" s="7" t="s">
        <v>1331</v>
      </c>
    </row>
    <row r="247" spans="1:14" ht="16.05" customHeight="1" x14ac:dyDescent="0.4">
      <c r="A247" s="8">
        <v>31624</v>
      </c>
      <c r="B247" s="8" t="s">
        <v>788</v>
      </c>
      <c r="C247" s="8" t="s">
        <v>10</v>
      </c>
      <c r="D247" s="8" t="s">
        <v>11</v>
      </c>
      <c r="E247" s="8" t="s">
        <v>12</v>
      </c>
      <c r="F247" s="8" t="s">
        <v>13</v>
      </c>
      <c r="G247" s="8" t="s">
        <v>789</v>
      </c>
      <c r="H247" s="8" t="s">
        <v>97</v>
      </c>
      <c r="I247" s="8" t="s">
        <v>777</v>
      </c>
      <c r="J247" s="8" t="s">
        <v>790</v>
      </c>
      <c r="K247" s="8">
        <v>71</v>
      </c>
      <c r="L247" s="8">
        <v>360</v>
      </c>
      <c r="M247" s="8">
        <v>105</v>
      </c>
      <c r="N247" s="7" t="s">
        <v>1331</v>
      </c>
    </row>
    <row r="248" spans="1:14" ht="16.05" customHeight="1" x14ac:dyDescent="0.4">
      <c r="A248" s="8">
        <v>32215</v>
      </c>
      <c r="B248" s="8" t="s">
        <v>890</v>
      </c>
      <c r="C248" s="8" t="s">
        <v>10</v>
      </c>
      <c r="D248" s="8" t="s">
        <v>11</v>
      </c>
      <c r="E248" s="8" t="s">
        <v>12</v>
      </c>
      <c r="F248" s="8" t="s">
        <v>13</v>
      </c>
      <c r="G248" s="8" t="s">
        <v>891</v>
      </c>
      <c r="H248" s="8" t="s">
        <v>757</v>
      </c>
      <c r="I248" s="8" t="s">
        <v>820</v>
      </c>
      <c r="J248" s="8" t="s">
        <v>892</v>
      </c>
      <c r="K248" s="8">
        <v>69</v>
      </c>
      <c r="L248" s="8">
        <v>360</v>
      </c>
      <c r="M248" s="8">
        <v>106</v>
      </c>
      <c r="N248" s="7" t="s">
        <v>1331</v>
      </c>
    </row>
    <row r="249" spans="1:14" ht="16.05" customHeight="1" x14ac:dyDescent="0.4">
      <c r="A249" s="8">
        <v>32147</v>
      </c>
      <c r="B249" s="8" t="s">
        <v>850</v>
      </c>
      <c r="C249" s="8" t="s">
        <v>10</v>
      </c>
      <c r="D249" s="8" t="s">
        <v>11</v>
      </c>
      <c r="E249" s="8" t="s">
        <v>12</v>
      </c>
      <c r="F249" s="8" t="s">
        <v>13</v>
      </c>
      <c r="G249" s="8" t="s">
        <v>851</v>
      </c>
      <c r="H249" s="8" t="s">
        <v>845</v>
      </c>
      <c r="I249" s="8" t="s">
        <v>820</v>
      </c>
      <c r="J249" s="8" t="s">
        <v>852</v>
      </c>
      <c r="K249" s="8">
        <v>68</v>
      </c>
      <c r="L249" s="8">
        <v>362</v>
      </c>
      <c r="M249" s="8">
        <v>107</v>
      </c>
      <c r="N249" s="7" t="s">
        <v>1331</v>
      </c>
    </row>
    <row r="250" spans="1:14" ht="16.05" customHeight="1" x14ac:dyDescent="0.4">
      <c r="A250" s="8">
        <v>32241</v>
      </c>
      <c r="B250" s="8" t="s">
        <v>904</v>
      </c>
      <c r="C250" s="8" t="s">
        <v>10</v>
      </c>
      <c r="D250" s="8" t="s">
        <v>11</v>
      </c>
      <c r="E250" s="8" t="s">
        <v>12</v>
      </c>
      <c r="F250" s="8" t="s">
        <v>13</v>
      </c>
      <c r="G250" s="8" t="s">
        <v>905</v>
      </c>
      <c r="H250" s="8" t="s">
        <v>812</v>
      </c>
      <c r="I250" s="8" t="s">
        <v>820</v>
      </c>
      <c r="J250" s="8" t="s">
        <v>906</v>
      </c>
      <c r="K250" s="8">
        <v>68</v>
      </c>
      <c r="L250" s="8">
        <v>365</v>
      </c>
      <c r="M250" s="8">
        <v>108</v>
      </c>
      <c r="N250" s="7" t="s">
        <v>1331</v>
      </c>
    </row>
    <row r="251" spans="1:14" ht="16.05" customHeight="1" x14ac:dyDescent="0.4">
      <c r="A251" s="8">
        <v>32121</v>
      </c>
      <c r="B251" s="8" t="s">
        <v>831</v>
      </c>
      <c r="C251" s="8" t="s">
        <v>10</v>
      </c>
      <c r="D251" s="8" t="s">
        <v>11</v>
      </c>
      <c r="E251" s="8" t="s">
        <v>12</v>
      </c>
      <c r="F251" s="8" t="s">
        <v>13</v>
      </c>
      <c r="G251" s="8" t="s">
        <v>832</v>
      </c>
      <c r="H251" s="8" t="s">
        <v>15</v>
      </c>
      <c r="I251" s="8" t="s">
        <v>786</v>
      </c>
      <c r="J251" s="8" t="s">
        <v>833</v>
      </c>
      <c r="K251" s="8">
        <v>65</v>
      </c>
      <c r="L251" s="8">
        <v>365</v>
      </c>
      <c r="M251" s="8">
        <v>109</v>
      </c>
      <c r="N251" s="7" t="s">
        <v>1331</v>
      </c>
    </row>
    <row r="252" spans="1:14" ht="16.05" customHeight="1" x14ac:dyDescent="0.4">
      <c r="A252" s="8">
        <v>32242</v>
      </c>
      <c r="B252" s="8" t="s">
        <v>907</v>
      </c>
      <c r="C252" s="8" t="s">
        <v>10</v>
      </c>
      <c r="D252" s="8" t="s">
        <v>11</v>
      </c>
      <c r="E252" s="8" t="s">
        <v>12</v>
      </c>
      <c r="F252" s="8" t="s">
        <v>13</v>
      </c>
      <c r="G252" s="8" t="s">
        <v>908</v>
      </c>
      <c r="H252" s="8" t="s">
        <v>97</v>
      </c>
      <c r="I252" s="8" t="s">
        <v>786</v>
      </c>
      <c r="J252" s="8" t="s">
        <v>909</v>
      </c>
      <c r="K252" s="8">
        <v>65</v>
      </c>
      <c r="L252" s="8">
        <v>365</v>
      </c>
      <c r="M252" s="8">
        <v>110</v>
      </c>
      <c r="N252" s="7" t="s">
        <v>1331</v>
      </c>
    </row>
    <row r="253" spans="1:14" ht="16.05" customHeight="1" x14ac:dyDescent="0.4">
      <c r="A253" s="8">
        <v>27447</v>
      </c>
      <c r="B253" s="8" t="s">
        <v>338</v>
      </c>
      <c r="C253" s="8" t="s">
        <v>10</v>
      </c>
      <c r="D253" s="8" t="s">
        <v>11</v>
      </c>
      <c r="E253" s="8" t="s">
        <v>12</v>
      </c>
      <c r="F253" s="8" t="s">
        <v>13</v>
      </c>
      <c r="G253" s="8" t="s">
        <v>339</v>
      </c>
      <c r="H253" s="8" t="s">
        <v>15</v>
      </c>
      <c r="I253" s="8" t="s">
        <v>54</v>
      </c>
      <c r="J253" s="8" t="s">
        <v>340</v>
      </c>
      <c r="K253" s="8">
        <v>62</v>
      </c>
      <c r="L253" s="8">
        <v>366</v>
      </c>
      <c r="M253" s="8">
        <v>111</v>
      </c>
      <c r="N253" s="7" t="s">
        <v>1331</v>
      </c>
    </row>
    <row r="254" spans="1:14" ht="16.05" customHeight="1" x14ac:dyDescent="0.4">
      <c r="A254" s="8">
        <v>27464</v>
      </c>
      <c r="B254" s="8" t="s">
        <v>399</v>
      </c>
      <c r="C254" s="8" t="s">
        <v>10</v>
      </c>
      <c r="D254" s="8" t="s">
        <v>11</v>
      </c>
      <c r="E254" s="8" t="s">
        <v>12</v>
      </c>
      <c r="F254" s="8" t="s">
        <v>13</v>
      </c>
      <c r="G254" s="8" t="s">
        <v>400</v>
      </c>
      <c r="H254" s="8" t="s">
        <v>401</v>
      </c>
      <c r="I254" s="8" t="s">
        <v>41</v>
      </c>
      <c r="J254" s="8" t="s">
        <v>402</v>
      </c>
      <c r="K254" s="8">
        <v>56</v>
      </c>
      <c r="L254" s="8">
        <v>367</v>
      </c>
      <c r="M254" s="8">
        <v>112</v>
      </c>
      <c r="N254" s="7" t="s">
        <v>1331</v>
      </c>
    </row>
    <row r="255" spans="1:14" ht="16.05" customHeight="1" x14ac:dyDescent="0.4">
      <c r="A255" s="8">
        <v>27568</v>
      </c>
      <c r="B255" s="8" t="s">
        <v>652</v>
      </c>
      <c r="C255" s="8" t="s">
        <v>10</v>
      </c>
      <c r="D255" s="8" t="s">
        <v>11</v>
      </c>
      <c r="E255" s="8" t="s">
        <v>12</v>
      </c>
      <c r="F255" s="8" t="s">
        <v>13</v>
      </c>
      <c r="G255" s="8" t="s">
        <v>653</v>
      </c>
      <c r="H255" s="8" t="s">
        <v>654</v>
      </c>
      <c r="I255" s="8" t="s">
        <v>98</v>
      </c>
      <c r="J255" s="8" t="s">
        <v>655</v>
      </c>
      <c r="K255" s="8">
        <v>50</v>
      </c>
      <c r="L255" s="8">
        <v>368</v>
      </c>
      <c r="M255" s="8">
        <v>113</v>
      </c>
      <c r="N255" s="7" t="s">
        <v>1331</v>
      </c>
    </row>
    <row r="256" spans="1:14" ht="16.05" customHeight="1" x14ac:dyDescent="0.4">
      <c r="A256" s="8">
        <v>27483</v>
      </c>
      <c r="B256" s="8" t="s">
        <v>465</v>
      </c>
      <c r="C256" s="8" t="s">
        <v>10</v>
      </c>
      <c r="D256" s="8" t="s">
        <v>11</v>
      </c>
      <c r="E256" s="8" t="s">
        <v>12</v>
      </c>
      <c r="F256" s="8" t="s">
        <v>13</v>
      </c>
      <c r="G256" s="8" t="s">
        <v>466</v>
      </c>
      <c r="H256" s="8" t="s">
        <v>467</v>
      </c>
      <c r="I256" s="8" t="s">
        <v>54</v>
      </c>
      <c r="J256" s="8" t="s">
        <v>468</v>
      </c>
      <c r="K256" s="8">
        <v>42</v>
      </c>
      <c r="L256" s="8">
        <v>368</v>
      </c>
      <c r="M256" s="8">
        <v>114</v>
      </c>
      <c r="N256" s="7" t="s">
        <v>1331</v>
      </c>
    </row>
    <row r="257" spans="1:14" ht="16.05" customHeight="1" x14ac:dyDescent="0.4">
      <c r="A257" s="8">
        <v>33825</v>
      </c>
      <c r="B257" s="8" t="s">
        <v>1223</v>
      </c>
      <c r="C257" s="8" t="s">
        <v>10</v>
      </c>
      <c r="D257" s="8" t="s">
        <v>11</v>
      </c>
      <c r="E257" s="8" t="s">
        <v>12</v>
      </c>
      <c r="F257" s="8" t="s">
        <v>13</v>
      </c>
      <c r="G257" s="8" t="s">
        <v>1224</v>
      </c>
      <c r="H257" s="8" t="s">
        <v>902</v>
      </c>
      <c r="I257" s="8" t="s">
        <v>777</v>
      </c>
      <c r="J257" s="8" t="s">
        <v>1225</v>
      </c>
      <c r="K257" s="8">
        <v>32</v>
      </c>
      <c r="L257" s="8">
        <v>370</v>
      </c>
      <c r="M257" s="8">
        <v>115</v>
      </c>
      <c r="N257" s="7" t="s">
        <v>1331</v>
      </c>
    </row>
    <row r="258" spans="1:14" ht="16.05" customHeight="1" x14ac:dyDescent="0.4">
      <c r="A258" s="8">
        <v>32266</v>
      </c>
      <c r="B258" s="8" t="s">
        <v>943</v>
      </c>
      <c r="C258" s="8" t="s">
        <v>10</v>
      </c>
      <c r="D258" s="8" t="s">
        <v>11</v>
      </c>
      <c r="E258" s="8" t="s">
        <v>12</v>
      </c>
      <c r="F258" s="8" t="s">
        <v>13</v>
      </c>
      <c r="G258" s="8" t="s">
        <v>944</v>
      </c>
      <c r="H258" s="8" t="s">
        <v>776</v>
      </c>
      <c r="I258" s="8" t="s">
        <v>820</v>
      </c>
      <c r="J258" s="8" t="s">
        <v>945</v>
      </c>
      <c r="K258" s="8">
        <v>25</v>
      </c>
      <c r="L258" s="8">
        <v>372</v>
      </c>
      <c r="M258" s="8">
        <v>116</v>
      </c>
      <c r="N258" s="7" t="s">
        <v>1331</v>
      </c>
    </row>
    <row r="259" spans="1:14" ht="16.05" customHeight="1" x14ac:dyDescent="0.4">
      <c r="A259" s="8">
        <v>30201</v>
      </c>
      <c r="B259" s="8" t="s">
        <v>774</v>
      </c>
      <c r="C259" s="8" t="s">
        <v>10</v>
      </c>
      <c r="D259" s="8" t="s">
        <v>11</v>
      </c>
      <c r="E259" s="8" t="s">
        <v>12</v>
      </c>
      <c r="F259" s="8" t="s">
        <v>13</v>
      </c>
      <c r="G259" s="8" t="s">
        <v>775</v>
      </c>
      <c r="H259" s="8" t="s">
        <v>776</v>
      </c>
      <c r="I259" s="8" t="s">
        <v>777</v>
      </c>
      <c r="J259" s="8" t="s">
        <v>778</v>
      </c>
      <c r="K259" s="8">
        <v>20</v>
      </c>
      <c r="L259" s="8">
        <v>372</v>
      </c>
      <c r="M259" s="8">
        <v>117</v>
      </c>
      <c r="N259" s="7" t="s">
        <v>1331</v>
      </c>
    </row>
    <row r="260" spans="1:14" ht="16.05" customHeight="1" x14ac:dyDescent="0.4">
      <c r="A260" s="9" t="s">
        <v>1333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21"/>
    </row>
    <row r="261" spans="1:14" ht="16.05" customHeight="1" x14ac:dyDescent="0.4">
      <c r="A261" s="1">
        <v>27566</v>
      </c>
      <c r="B261" s="1" t="s">
        <v>644</v>
      </c>
      <c r="C261" s="1" t="s">
        <v>10</v>
      </c>
      <c r="D261" s="4" t="s">
        <v>11</v>
      </c>
      <c r="E261" s="4" t="s">
        <v>12</v>
      </c>
      <c r="F261" s="8" t="s">
        <v>13</v>
      </c>
      <c r="G261" s="1" t="s">
        <v>645</v>
      </c>
      <c r="H261" s="1" t="s">
        <v>646</v>
      </c>
      <c r="I261" s="1" t="s">
        <v>597</v>
      </c>
      <c r="J261" s="1" t="s">
        <v>647</v>
      </c>
      <c r="K261" s="1">
        <v>159</v>
      </c>
      <c r="L261" s="1">
        <v>158</v>
      </c>
      <c r="M261" s="1">
        <v>1</v>
      </c>
      <c r="N261" s="5" t="s">
        <v>1326</v>
      </c>
    </row>
    <row r="262" spans="1:14" ht="16.05" customHeight="1" x14ac:dyDescent="0.4">
      <c r="A262" s="1">
        <v>27363</v>
      </c>
      <c r="B262" s="1" t="s">
        <v>30</v>
      </c>
      <c r="C262" s="1" t="s">
        <v>10</v>
      </c>
      <c r="D262" s="4" t="s">
        <v>11</v>
      </c>
      <c r="E262" s="4" t="s">
        <v>12</v>
      </c>
      <c r="F262" s="8" t="s">
        <v>13</v>
      </c>
      <c r="G262" s="1" t="s">
        <v>31</v>
      </c>
      <c r="H262" s="1" t="s">
        <v>15</v>
      </c>
      <c r="I262" s="1" t="s">
        <v>32</v>
      </c>
      <c r="J262" s="1" t="s">
        <v>33</v>
      </c>
      <c r="K262" s="1">
        <v>156</v>
      </c>
      <c r="L262" s="1">
        <v>163</v>
      </c>
      <c r="M262" s="1">
        <v>2</v>
      </c>
      <c r="N262" s="5" t="s">
        <v>1327</v>
      </c>
    </row>
    <row r="263" spans="1:14" ht="16.05" customHeight="1" x14ac:dyDescent="0.4">
      <c r="A263" s="1">
        <v>27377</v>
      </c>
      <c r="B263" s="1" t="s">
        <v>83</v>
      </c>
      <c r="C263" s="1" t="s">
        <v>10</v>
      </c>
      <c r="D263" s="4" t="s">
        <v>11</v>
      </c>
      <c r="E263" s="4" t="s">
        <v>12</v>
      </c>
      <c r="F263" s="8" t="s">
        <v>13</v>
      </c>
      <c r="G263" s="1" t="s">
        <v>84</v>
      </c>
      <c r="H263" s="1" t="s">
        <v>85</v>
      </c>
      <c r="I263" s="1" t="s">
        <v>28</v>
      </c>
      <c r="J263" s="1" t="s">
        <v>86</v>
      </c>
      <c r="K263" s="1">
        <v>155</v>
      </c>
      <c r="L263" s="1">
        <v>172</v>
      </c>
      <c r="M263" s="1">
        <v>3</v>
      </c>
      <c r="N263" s="5" t="s">
        <v>1328</v>
      </c>
    </row>
    <row r="264" spans="1:14" ht="16.05" customHeight="1" x14ac:dyDescent="0.4">
      <c r="A264" s="1">
        <v>27389</v>
      </c>
      <c r="B264" s="1" t="s">
        <v>125</v>
      </c>
      <c r="C264" s="1" t="s">
        <v>10</v>
      </c>
      <c r="D264" s="8" t="s">
        <v>11</v>
      </c>
      <c r="E264" s="8" t="s">
        <v>12</v>
      </c>
      <c r="F264" s="8" t="s">
        <v>13</v>
      </c>
      <c r="G264" s="1" t="s">
        <v>126</v>
      </c>
      <c r="H264" s="1" t="s">
        <v>127</v>
      </c>
      <c r="I264" s="1" t="s">
        <v>28</v>
      </c>
      <c r="J264" s="1" t="s">
        <v>128</v>
      </c>
      <c r="K264" s="1">
        <v>155</v>
      </c>
      <c r="L264" s="1">
        <v>175</v>
      </c>
      <c r="M264" s="1">
        <v>4</v>
      </c>
      <c r="N264" s="6" t="s">
        <v>1329</v>
      </c>
    </row>
    <row r="265" spans="1:14" ht="16.05" customHeight="1" x14ac:dyDescent="0.4">
      <c r="A265" s="1">
        <v>27420</v>
      </c>
      <c r="B265" s="1" t="s">
        <v>247</v>
      </c>
      <c r="C265" s="1" t="s">
        <v>10</v>
      </c>
      <c r="D265" s="8" t="s">
        <v>11</v>
      </c>
      <c r="E265" s="8" t="s">
        <v>12</v>
      </c>
      <c r="F265" s="8" t="s">
        <v>13</v>
      </c>
      <c r="G265" s="1" t="s">
        <v>248</v>
      </c>
      <c r="H265" s="1" t="s">
        <v>214</v>
      </c>
      <c r="I265" s="1" t="s">
        <v>28</v>
      </c>
      <c r="J265" s="1" t="s">
        <v>249</v>
      </c>
      <c r="K265" s="1">
        <v>153</v>
      </c>
      <c r="L265" s="1">
        <v>180</v>
      </c>
      <c r="M265" s="1">
        <v>5</v>
      </c>
      <c r="N265" s="6" t="s">
        <v>1329</v>
      </c>
    </row>
    <row r="266" spans="1:14" ht="16.05" customHeight="1" x14ac:dyDescent="0.4">
      <c r="A266" s="1">
        <v>27360</v>
      </c>
      <c r="B266" s="1" t="s">
        <v>22</v>
      </c>
      <c r="C266" s="1" t="s">
        <v>10</v>
      </c>
      <c r="D266" s="8" t="s">
        <v>11</v>
      </c>
      <c r="E266" s="8" t="s">
        <v>12</v>
      </c>
      <c r="F266" s="8" t="s">
        <v>13</v>
      </c>
      <c r="G266" s="1" t="s">
        <v>23</v>
      </c>
      <c r="H266" s="1" t="s">
        <v>24</v>
      </c>
      <c r="I266" s="1" t="s">
        <v>16</v>
      </c>
      <c r="J266" s="1" t="s">
        <v>25</v>
      </c>
      <c r="K266" s="1">
        <v>153</v>
      </c>
      <c r="L266" s="1">
        <v>183</v>
      </c>
      <c r="M266" s="1">
        <v>6</v>
      </c>
      <c r="N266" s="6" t="s">
        <v>1329</v>
      </c>
    </row>
    <row r="267" spans="1:14" ht="16.05" customHeight="1" x14ac:dyDescent="0.4">
      <c r="A267" s="1">
        <v>27521</v>
      </c>
      <c r="B267" s="1" t="s">
        <v>594</v>
      </c>
      <c r="C267" s="1" t="s">
        <v>10</v>
      </c>
      <c r="D267" s="8" t="s">
        <v>11</v>
      </c>
      <c r="E267" s="8" t="s">
        <v>12</v>
      </c>
      <c r="F267" s="8" t="s">
        <v>13</v>
      </c>
      <c r="G267" s="1" t="s">
        <v>595</v>
      </c>
      <c r="H267" s="12" t="s">
        <v>596</v>
      </c>
      <c r="I267" s="1" t="s">
        <v>597</v>
      </c>
      <c r="J267" s="1" t="s">
        <v>598</v>
      </c>
      <c r="K267" s="1">
        <v>153</v>
      </c>
      <c r="L267" s="1">
        <v>194</v>
      </c>
      <c r="M267" s="1">
        <v>7</v>
      </c>
      <c r="N267" s="6" t="s">
        <v>1329</v>
      </c>
    </row>
    <row r="268" spans="1:14" ht="16.05" customHeight="1" x14ac:dyDescent="0.4">
      <c r="A268" s="1">
        <v>27567</v>
      </c>
      <c r="B268" s="1" t="s">
        <v>648</v>
      </c>
      <c r="C268" s="1" t="s">
        <v>10</v>
      </c>
      <c r="D268" s="8" t="s">
        <v>11</v>
      </c>
      <c r="E268" s="8" t="s">
        <v>12</v>
      </c>
      <c r="F268" s="8" t="s">
        <v>13</v>
      </c>
      <c r="G268" s="1" t="s">
        <v>649</v>
      </c>
      <c r="H268" s="12" t="s">
        <v>650</v>
      </c>
      <c r="I268" s="1" t="s">
        <v>597</v>
      </c>
      <c r="J268" s="1" t="s">
        <v>651</v>
      </c>
      <c r="K268" s="1">
        <v>152</v>
      </c>
      <c r="L268" s="1">
        <v>195</v>
      </c>
      <c r="M268" s="1">
        <v>8</v>
      </c>
      <c r="N268" s="6" t="s">
        <v>1329</v>
      </c>
    </row>
    <row r="269" spans="1:14" ht="16.05" customHeight="1" x14ac:dyDescent="0.4">
      <c r="A269" s="1">
        <v>32251</v>
      </c>
      <c r="B269" s="1" t="s">
        <v>920</v>
      </c>
      <c r="C269" s="1" t="s">
        <v>10</v>
      </c>
      <c r="D269" s="8" t="s">
        <v>11</v>
      </c>
      <c r="E269" s="8" t="s">
        <v>12</v>
      </c>
      <c r="F269" s="8" t="s">
        <v>13</v>
      </c>
      <c r="G269" s="1" t="s">
        <v>921</v>
      </c>
      <c r="H269" s="1" t="s">
        <v>812</v>
      </c>
      <c r="I269" s="1" t="s">
        <v>820</v>
      </c>
      <c r="J269" s="1" t="s">
        <v>922</v>
      </c>
      <c r="K269" s="1">
        <v>152</v>
      </c>
      <c r="L269" s="1">
        <v>212</v>
      </c>
      <c r="M269" s="1">
        <v>9</v>
      </c>
      <c r="N269" s="6" t="s">
        <v>1329</v>
      </c>
    </row>
    <row r="270" spans="1:14" ht="16.05" customHeight="1" x14ac:dyDescent="0.4">
      <c r="A270" s="1">
        <v>32049</v>
      </c>
      <c r="B270" s="1" t="s">
        <v>803</v>
      </c>
      <c r="C270" s="1" t="s">
        <v>10</v>
      </c>
      <c r="D270" s="8" t="s">
        <v>11</v>
      </c>
      <c r="E270" s="8" t="s">
        <v>12</v>
      </c>
      <c r="F270" s="8" t="s">
        <v>13</v>
      </c>
      <c r="G270" s="1" t="s">
        <v>804</v>
      </c>
      <c r="H270" s="1" t="s">
        <v>785</v>
      </c>
      <c r="I270" s="1" t="s">
        <v>786</v>
      </c>
      <c r="J270" s="1" t="s">
        <v>805</v>
      </c>
      <c r="K270" s="1">
        <v>152</v>
      </c>
      <c r="L270" s="1">
        <v>220</v>
      </c>
      <c r="M270" s="1">
        <v>10</v>
      </c>
      <c r="N270" s="6" t="s">
        <v>1329</v>
      </c>
    </row>
    <row r="271" spans="1:14" ht="16.05" customHeight="1" x14ac:dyDescent="0.4">
      <c r="A271" s="1">
        <v>32447</v>
      </c>
      <c r="B271" s="1" t="s">
        <v>1057</v>
      </c>
      <c r="C271" s="1" t="s">
        <v>10</v>
      </c>
      <c r="D271" s="8" t="s">
        <v>11</v>
      </c>
      <c r="E271" s="8" t="s">
        <v>12</v>
      </c>
      <c r="F271" s="8" t="s">
        <v>13</v>
      </c>
      <c r="G271" s="1" t="s">
        <v>1058</v>
      </c>
      <c r="H271" s="1" t="s">
        <v>1059</v>
      </c>
      <c r="I271" s="1" t="s">
        <v>1060</v>
      </c>
      <c r="J271" s="1" t="s">
        <v>1061</v>
      </c>
      <c r="K271" s="1">
        <v>152</v>
      </c>
      <c r="L271" s="1">
        <v>221</v>
      </c>
      <c r="M271" s="1">
        <v>11</v>
      </c>
      <c r="N271" s="6" t="s">
        <v>1329</v>
      </c>
    </row>
    <row r="272" spans="1:14" ht="16.05" customHeight="1" x14ac:dyDescent="0.4">
      <c r="A272" s="1">
        <v>32148</v>
      </c>
      <c r="B272" s="1" t="s">
        <v>853</v>
      </c>
      <c r="C272" s="1" t="s">
        <v>10</v>
      </c>
      <c r="D272" s="8" t="s">
        <v>11</v>
      </c>
      <c r="E272" s="8" t="s">
        <v>12</v>
      </c>
      <c r="F272" s="8" t="s">
        <v>13</v>
      </c>
      <c r="G272" s="1" t="s">
        <v>854</v>
      </c>
      <c r="H272" s="1" t="s">
        <v>855</v>
      </c>
      <c r="I272" s="1" t="s">
        <v>820</v>
      </c>
      <c r="J272" s="1" t="s">
        <v>856</v>
      </c>
      <c r="K272" s="1">
        <v>149</v>
      </c>
      <c r="L272" s="1">
        <v>223</v>
      </c>
      <c r="M272" s="1">
        <v>12</v>
      </c>
      <c r="N272" s="7" t="s">
        <v>1330</v>
      </c>
    </row>
    <row r="273" spans="1:14" ht="16.05" customHeight="1" x14ac:dyDescent="0.4">
      <c r="A273" s="1">
        <v>30495</v>
      </c>
      <c r="B273" s="1" t="s">
        <v>783</v>
      </c>
      <c r="C273" s="1" t="s">
        <v>10</v>
      </c>
      <c r="D273" s="1" t="s">
        <v>11</v>
      </c>
      <c r="E273" s="1" t="s">
        <v>12</v>
      </c>
      <c r="F273" s="1" t="s">
        <v>13</v>
      </c>
      <c r="G273" s="1" t="s">
        <v>784</v>
      </c>
      <c r="H273" s="1" t="s">
        <v>785</v>
      </c>
      <c r="I273" s="1" t="s">
        <v>786</v>
      </c>
      <c r="J273" s="1" t="s">
        <v>787</v>
      </c>
      <c r="K273" s="1">
        <v>149</v>
      </c>
      <c r="L273" s="1">
        <v>223</v>
      </c>
      <c r="M273" s="1">
        <v>13</v>
      </c>
      <c r="N273" s="7" t="s">
        <v>1330</v>
      </c>
    </row>
    <row r="274" spans="1:14" ht="16.05" customHeight="1" x14ac:dyDescent="0.4">
      <c r="A274" s="1">
        <v>32151</v>
      </c>
      <c r="B274" s="1" t="s">
        <v>857</v>
      </c>
      <c r="C274" s="1" t="s">
        <v>10</v>
      </c>
      <c r="D274" s="8" t="s">
        <v>11</v>
      </c>
      <c r="E274" s="8" t="s">
        <v>12</v>
      </c>
      <c r="F274" s="8" t="s">
        <v>13</v>
      </c>
      <c r="G274" s="1" t="s">
        <v>858</v>
      </c>
      <c r="H274" s="1" t="s">
        <v>845</v>
      </c>
      <c r="I274" s="1" t="s">
        <v>820</v>
      </c>
      <c r="J274" s="1" t="s">
        <v>859</v>
      </c>
      <c r="K274" s="1">
        <v>148</v>
      </c>
      <c r="L274" s="1">
        <v>224</v>
      </c>
      <c r="M274" s="1">
        <v>14</v>
      </c>
      <c r="N274" s="7" t="s">
        <v>1330</v>
      </c>
    </row>
    <row r="275" spans="1:14" ht="16.05" customHeight="1" x14ac:dyDescent="0.4">
      <c r="A275" s="1">
        <v>32904</v>
      </c>
      <c r="B275" s="1" t="s">
        <v>1213</v>
      </c>
      <c r="C275" s="1" t="s">
        <v>10</v>
      </c>
      <c r="D275" s="8" t="s">
        <v>11</v>
      </c>
      <c r="E275" s="8" t="s">
        <v>12</v>
      </c>
      <c r="F275" s="8" t="s">
        <v>13</v>
      </c>
      <c r="G275" s="1" t="s">
        <v>1214</v>
      </c>
      <c r="H275" s="1" t="s">
        <v>757</v>
      </c>
      <c r="I275" s="1" t="s">
        <v>820</v>
      </c>
      <c r="J275" s="1" t="s">
        <v>1215</v>
      </c>
      <c r="K275" s="1">
        <v>147</v>
      </c>
      <c r="L275" s="1">
        <v>225</v>
      </c>
      <c r="M275" s="1">
        <v>15</v>
      </c>
      <c r="N275" s="7" t="s">
        <v>1330</v>
      </c>
    </row>
    <row r="276" spans="1:14" ht="16.05" customHeight="1" x14ac:dyDescent="0.4">
      <c r="A276" s="1">
        <v>32155</v>
      </c>
      <c r="B276" s="1" t="s">
        <v>864</v>
      </c>
      <c r="C276" s="1" t="s">
        <v>10</v>
      </c>
      <c r="D276" s="8" t="s">
        <v>11</v>
      </c>
      <c r="E276" s="8" t="s">
        <v>12</v>
      </c>
      <c r="F276" s="8" t="s">
        <v>13</v>
      </c>
      <c r="G276" s="1" t="s">
        <v>865</v>
      </c>
      <c r="H276" s="1" t="s">
        <v>866</v>
      </c>
      <c r="I276" s="1" t="s">
        <v>786</v>
      </c>
      <c r="J276" s="1" t="s">
        <v>867</v>
      </c>
      <c r="K276" s="1">
        <v>147</v>
      </c>
      <c r="L276" s="1">
        <v>225</v>
      </c>
      <c r="M276" s="1">
        <v>16</v>
      </c>
      <c r="N276" s="7" t="s">
        <v>1330</v>
      </c>
    </row>
    <row r="277" spans="1:14" ht="16.05" customHeight="1" x14ac:dyDescent="0.4">
      <c r="A277" s="1">
        <v>27699</v>
      </c>
      <c r="B277" s="1" t="s">
        <v>687</v>
      </c>
      <c r="C277" s="1" t="s">
        <v>10</v>
      </c>
      <c r="D277" s="8" t="s">
        <v>11</v>
      </c>
      <c r="E277" s="8" t="s">
        <v>12</v>
      </c>
      <c r="F277" s="8" t="s">
        <v>13</v>
      </c>
      <c r="G277" s="1" t="s">
        <v>688</v>
      </c>
      <c r="H277" s="1" t="s">
        <v>689</v>
      </c>
      <c r="I277" s="1" t="s">
        <v>597</v>
      </c>
      <c r="J277" s="1" t="s">
        <v>690</v>
      </c>
      <c r="K277" s="1">
        <v>145</v>
      </c>
      <c r="L277" s="1">
        <v>225</v>
      </c>
      <c r="M277" s="1">
        <v>17</v>
      </c>
      <c r="N277" s="7" t="s">
        <v>1330</v>
      </c>
    </row>
    <row r="278" spans="1:14" ht="16.05" customHeight="1" x14ac:dyDescent="0.4">
      <c r="A278" s="1">
        <v>27572</v>
      </c>
      <c r="B278" s="1" t="s">
        <v>659</v>
      </c>
      <c r="C278" s="1" t="s">
        <v>10</v>
      </c>
      <c r="D278" s="8" t="s">
        <v>11</v>
      </c>
      <c r="E278" s="8" t="s">
        <v>12</v>
      </c>
      <c r="F278" s="8" t="s">
        <v>13</v>
      </c>
      <c r="G278" s="1" t="s">
        <v>660</v>
      </c>
      <c r="H278" s="1" t="s">
        <v>214</v>
      </c>
      <c r="I278" s="1" t="s">
        <v>597</v>
      </c>
      <c r="J278" s="1" t="s">
        <v>661</v>
      </c>
      <c r="K278" s="1">
        <v>145</v>
      </c>
      <c r="L278" s="1">
        <v>228</v>
      </c>
      <c r="M278" s="1">
        <v>18</v>
      </c>
      <c r="N278" s="7" t="s">
        <v>1330</v>
      </c>
    </row>
    <row r="279" spans="1:14" ht="16.05" customHeight="1" x14ac:dyDescent="0.4">
      <c r="A279" s="1">
        <v>27376</v>
      </c>
      <c r="B279" s="1" t="s">
        <v>80</v>
      </c>
      <c r="C279" s="1" t="s">
        <v>10</v>
      </c>
      <c r="D279" s="8" t="s">
        <v>11</v>
      </c>
      <c r="E279" s="8" t="s">
        <v>12</v>
      </c>
      <c r="F279" s="8" t="s">
        <v>13</v>
      </c>
      <c r="G279" s="1" t="s">
        <v>81</v>
      </c>
      <c r="H279" s="1" t="s">
        <v>15</v>
      </c>
      <c r="I279" s="1" t="s">
        <v>16</v>
      </c>
      <c r="J279" s="1" t="s">
        <v>82</v>
      </c>
      <c r="K279" s="1">
        <v>145</v>
      </c>
      <c r="L279" s="1">
        <v>229</v>
      </c>
      <c r="M279" s="1">
        <v>19</v>
      </c>
      <c r="N279" s="7" t="s">
        <v>1330</v>
      </c>
    </row>
    <row r="280" spans="1:14" ht="16.05" customHeight="1" x14ac:dyDescent="0.4">
      <c r="A280" s="1">
        <v>27652</v>
      </c>
      <c r="B280" s="1" t="s">
        <v>673</v>
      </c>
      <c r="C280" s="1" t="s">
        <v>10</v>
      </c>
      <c r="D280" s="8" t="s">
        <v>11</v>
      </c>
      <c r="E280" s="8" t="s">
        <v>12</v>
      </c>
      <c r="F280" s="8" t="s">
        <v>13</v>
      </c>
      <c r="G280" s="1" t="s">
        <v>674</v>
      </c>
      <c r="H280" s="1" t="s">
        <v>675</v>
      </c>
      <c r="I280" s="1" t="s">
        <v>597</v>
      </c>
      <c r="J280" s="1" t="s">
        <v>676</v>
      </c>
      <c r="K280" s="1">
        <v>142</v>
      </c>
      <c r="L280" s="1">
        <v>230</v>
      </c>
      <c r="M280" s="1">
        <v>20</v>
      </c>
      <c r="N280" s="7" t="s">
        <v>1330</v>
      </c>
    </row>
    <row r="281" spans="1:14" ht="16.05" customHeight="1" x14ac:dyDescent="0.4">
      <c r="A281" s="1">
        <v>27686</v>
      </c>
      <c r="B281" s="1" t="s">
        <v>680</v>
      </c>
      <c r="C281" s="1" t="s">
        <v>10</v>
      </c>
      <c r="D281" s="8" t="s">
        <v>11</v>
      </c>
      <c r="E281" s="8" t="s">
        <v>12</v>
      </c>
      <c r="F281" s="8" t="s">
        <v>13</v>
      </c>
      <c r="G281" s="1" t="s">
        <v>681</v>
      </c>
      <c r="H281" s="1" t="s">
        <v>97</v>
      </c>
      <c r="I281" s="1" t="s">
        <v>597</v>
      </c>
      <c r="J281" s="1" t="s">
        <v>682</v>
      </c>
      <c r="K281" s="1">
        <v>142</v>
      </c>
      <c r="L281" s="1">
        <v>232</v>
      </c>
      <c r="M281" s="1">
        <v>21</v>
      </c>
      <c r="N281" s="7" t="s">
        <v>1330</v>
      </c>
    </row>
    <row r="282" spans="1:14" ht="16.05" customHeight="1" x14ac:dyDescent="0.4">
      <c r="A282" s="1">
        <v>27726</v>
      </c>
      <c r="B282" s="1" t="s">
        <v>709</v>
      </c>
      <c r="C282" s="1" t="s">
        <v>10</v>
      </c>
      <c r="D282" s="8" t="s">
        <v>11</v>
      </c>
      <c r="E282" s="8" t="s">
        <v>12</v>
      </c>
      <c r="F282" s="8" t="s">
        <v>13</v>
      </c>
      <c r="G282" s="1" t="s">
        <v>710</v>
      </c>
      <c r="H282" s="1" t="s">
        <v>89</v>
      </c>
      <c r="I282" s="1" t="s">
        <v>597</v>
      </c>
      <c r="J282" s="1" t="s">
        <v>711</v>
      </c>
      <c r="K282" s="1">
        <v>140</v>
      </c>
      <c r="L282" s="1">
        <v>232</v>
      </c>
      <c r="M282" s="1">
        <v>22</v>
      </c>
      <c r="N282" s="7" t="s">
        <v>1330</v>
      </c>
    </row>
    <row r="283" spans="1:14" ht="16.05" customHeight="1" x14ac:dyDescent="0.4">
      <c r="A283" s="1">
        <v>27733</v>
      </c>
      <c r="B283" s="1" t="s">
        <v>719</v>
      </c>
      <c r="C283" s="1" t="s">
        <v>10</v>
      </c>
      <c r="D283" s="8" t="s">
        <v>11</v>
      </c>
      <c r="E283" s="8" t="s">
        <v>12</v>
      </c>
      <c r="F283" s="8" t="s">
        <v>13</v>
      </c>
      <c r="G283" s="1" t="s">
        <v>720</v>
      </c>
      <c r="H283" s="1" t="s">
        <v>721</v>
      </c>
      <c r="I283" s="1" t="s">
        <v>597</v>
      </c>
      <c r="J283" s="1" t="s">
        <v>722</v>
      </c>
      <c r="K283" s="1">
        <v>139</v>
      </c>
      <c r="L283" s="1">
        <v>234</v>
      </c>
      <c r="M283" s="1">
        <v>23</v>
      </c>
      <c r="N283" s="7" t="s">
        <v>1330</v>
      </c>
    </row>
    <row r="284" spans="1:14" ht="16.05" customHeight="1" x14ac:dyDescent="0.4">
      <c r="A284" s="1">
        <v>27378</v>
      </c>
      <c r="B284" s="1" t="s">
        <v>87</v>
      </c>
      <c r="C284" s="1" t="s">
        <v>10</v>
      </c>
      <c r="D284" s="8" t="s">
        <v>11</v>
      </c>
      <c r="E284" s="8" t="s">
        <v>12</v>
      </c>
      <c r="F284" s="8" t="s">
        <v>13</v>
      </c>
      <c r="G284" s="1" t="s">
        <v>88</v>
      </c>
      <c r="H284" s="1" t="s">
        <v>89</v>
      </c>
      <c r="I284" s="1" t="s">
        <v>28</v>
      </c>
      <c r="J284" s="1" t="s">
        <v>90</v>
      </c>
      <c r="K284" s="1">
        <v>139</v>
      </c>
      <c r="L284" s="1">
        <v>234</v>
      </c>
      <c r="M284" s="1">
        <v>24</v>
      </c>
      <c r="N284" s="7" t="s">
        <v>1330</v>
      </c>
    </row>
    <row r="285" spans="1:14" ht="16.05" customHeight="1" x14ac:dyDescent="0.4">
      <c r="A285" s="1">
        <v>27383</v>
      </c>
      <c r="B285" s="1" t="s">
        <v>108</v>
      </c>
      <c r="C285" s="1" t="s">
        <v>10</v>
      </c>
      <c r="D285" s="8" t="s">
        <v>11</v>
      </c>
      <c r="E285" s="8" t="s">
        <v>12</v>
      </c>
      <c r="F285" s="8" t="s">
        <v>13</v>
      </c>
      <c r="G285" s="1" t="s">
        <v>109</v>
      </c>
      <c r="H285" s="1" t="s">
        <v>97</v>
      </c>
      <c r="I285" s="1" t="s">
        <v>28</v>
      </c>
      <c r="J285" s="1" t="s">
        <v>110</v>
      </c>
      <c r="K285" s="1">
        <v>136</v>
      </c>
      <c r="L285" s="1">
        <v>235</v>
      </c>
      <c r="M285" s="1">
        <v>25</v>
      </c>
      <c r="N285" s="7" t="s">
        <v>1330</v>
      </c>
    </row>
    <row r="286" spans="1:14" ht="16.05" customHeight="1" x14ac:dyDescent="0.4">
      <c r="A286" s="1">
        <v>27385</v>
      </c>
      <c r="B286" s="1" t="s">
        <v>115</v>
      </c>
      <c r="C286" s="1" t="s">
        <v>10</v>
      </c>
      <c r="D286" s="8" t="s">
        <v>11</v>
      </c>
      <c r="E286" s="8" t="s">
        <v>12</v>
      </c>
      <c r="F286" s="8" t="s">
        <v>13</v>
      </c>
      <c r="G286" s="1" t="s">
        <v>116</v>
      </c>
      <c r="H286" s="1" t="s">
        <v>15</v>
      </c>
      <c r="I286" s="1" t="s">
        <v>28</v>
      </c>
      <c r="J286" s="1" t="s">
        <v>117</v>
      </c>
      <c r="K286" s="1">
        <v>136</v>
      </c>
      <c r="L286" s="1">
        <v>235</v>
      </c>
      <c r="M286" s="1">
        <v>26</v>
      </c>
      <c r="N286" s="7" t="s">
        <v>1330</v>
      </c>
    </row>
    <row r="287" spans="1:14" ht="16.05" customHeight="1" x14ac:dyDescent="0.4">
      <c r="A287" s="1">
        <v>27395</v>
      </c>
      <c r="B287" s="1" t="s">
        <v>148</v>
      </c>
      <c r="C287" s="1" t="s">
        <v>10</v>
      </c>
      <c r="D287" s="8" t="s">
        <v>11</v>
      </c>
      <c r="E287" s="8" t="s">
        <v>12</v>
      </c>
      <c r="F287" s="8" t="s">
        <v>13</v>
      </c>
      <c r="G287" s="1" t="s">
        <v>149</v>
      </c>
      <c r="H287" s="1" t="s">
        <v>150</v>
      </c>
      <c r="I287" s="1" t="s">
        <v>28</v>
      </c>
      <c r="J287" s="1" t="s">
        <v>151</v>
      </c>
      <c r="K287" s="1">
        <v>133</v>
      </c>
      <c r="L287" s="1">
        <v>238</v>
      </c>
      <c r="M287" s="1">
        <v>27</v>
      </c>
      <c r="N287" s="7" t="s">
        <v>1330</v>
      </c>
    </row>
    <row r="288" spans="1:14" ht="16.05" customHeight="1" x14ac:dyDescent="0.4">
      <c r="A288" s="1">
        <v>27398</v>
      </c>
      <c r="B288" s="1" t="s">
        <v>160</v>
      </c>
      <c r="C288" s="1" t="s">
        <v>10</v>
      </c>
      <c r="D288" s="8" t="s">
        <v>11</v>
      </c>
      <c r="E288" s="8" t="s">
        <v>12</v>
      </c>
      <c r="F288" s="8" t="s">
        <v>13</v>
      </c>
      <c r="G288" s="1" t="s">
        <v>161</v>
      </c>
      <c r="H288" s="1" t="s">
        <v>162</v>
      </c>
      <c r="I288" s="1" t="s">
        <v>28</v>
      </c>
      <c r="J288" s="1" t="s">
        <v>163</v>
      </c>
      <c r="K288" s="1">
        <v>133</v>
      </c>
      <c r="L288" s="1">
        <v>238</v>
      </c>
      <c r="M288" s="1">
        <v>28</v>
      </c>
      <c r="N288" s="7" t="s">
        <v>1330</v>
      </c>
    </row>
    <row r="289" spans="1:14" ht="16.05" customHeight="1" x14ac:dyDescent="0.4">
      <c r="A289" s="1">
        <v>27425</v>
      </c>
      <c r="B289" s="1" t="s">
        <v>265</v>
      </c>
      <c r="C289" s="1" t="s">
        <v>10</v>
      </c>
      <c r="D289" s="8" t="s">
        <v>11</v>
      </c>
      <c r="E289" s="8" t="s">
        <v>12</v>
      </c>
      <c r="F289" s="8" t="s">
        <v>13</v>
      </c>
      <c r="G289" s="1" t="s">
        <v>266</v>
      </c>
      <c r="H289" s="1" t="s">
        <v>267</v>
      </c>
      <c r="I289" s="1" t="s">
        <v>28</v>
      </c>
      <c r="J289" s="1" t="s">
        <v>268</v>
      </c>
      <c r="K289" s="1">
        <v>133</v>
      </c>
      <c r="L289" s="1">
        <v>239</v>
      </c>
      <c r="M289" s="1">
        <v>29</v>
      </c>
      <c r="N289" s="7" t="s">
        <v>1330</v>
      </c>
    </row>
    <row r="290" spans="1:14" ht="16.05" customHeight="1" x14ac:dyDescent="0.4">
      <c r="A290" s="1">
        <v>27477</v>
      </c>
      <c r="B290" s="1" t="s">
        <v>445</v>
      </c>
      <c r="C290" s="1" t="s">
        <v>10</v>
      </c>
      <c r="D290" s="8" t="s">
        <v>11</v>
      </c>
      <c r="E290" s="8" t="s">
        <v>12</v>
      </c>
      <c r="F290" s="8" t="s">
        <v>13</v>
      </c>
      <c r="G290" s="1" t="s">
        <v>446</v>
      </c>
      <c r="H290" s="1" t="s">
        <v>447</v>
      </c>
      <c r="I290" s="1" t="s">
        <v>32</v>
      </c>
      <c r="J290" s="1" t="s">
        <v>448</v>
      </c>
      <c r="K290" s="1">
        <v>132</v>
      </c>
      <c r="L290" s="1">
        <v>240</v>
      </c>
      <c r="M290" s="1">
        <v>30</v>
      </c>
      <c r="N290" s="7" t="s">
        <v>1330</v>
      </c>
    </row>
    <row r="291" spans="1:14" ht="16.05" customHeight="1" x14ac:dyDescent="0.4">
      <c r="A291" s="1">
        <v>27481</v>
      </c>
      <c r="B291" s="1" t="s">
        <v>459</v>
      </c>
      <c r="C291" s="1" t="s">
        <v>10</v>
      </c>
      <c r="D291" s="8" t="s">
        <v>11</v>
      </c>
      <c r="E291" s="8" t="s">
        <v>12</v>
      </c>
      <c r="F291" s="8" t="s">
        <v>13</v>
      </c>
      <c r="G291" s="1" t="s">
        <v>460</v>
      </c>
      <c r="H291" s="1" t="s">
        <v>97</v>
      </c>
      <c r="I291" s="1" t="s">
        <v>32</v>
      </c>
      <c r="J291" s="1" t="s">
        <v>461</v>
      </c>
      <c r="K291" s="1">
        <v>131</v>
      </c>
      <c r="L291" s="1">
        <v>240</v>
      </c>
      <c r="M291" s="1">
        <v>31</v>
      </c>
      <c r="N291" s="7" t="s">
        <v>1330</v>
      </c>
    </row>
    <row r="292" spans="1:14" ht="16.05" customHeight="1" x14ac:dyDescent="0.4">
      <c r="A292" s="1">
        <v>27393</v>
      </c>
      <c r="B292" s="1" t="s">
        <v>140</v>
      </c>
      <c r="C292" s="1" t="s">
        <v>10</v>
      </c>
      <c r="D292" s="8" t="s">
        <v>11</v>
      </c>
      <c r="E292" s="8" t="s">
        <v>12</v>
      </c>
      <c r="F292" s="8" t="s">
        <v>13</v>
      </c>
      <c r="G292" s="1" t="s">
        <v>141</v>
      </c>
      <c r="H292" s="1" t="s">
        <v>142</v>
      </c>
      <c r="I292" s="1" t="s">
        <v>16</v>
      </c>
      <c r="J292" s="1" t="s">
        <v>143</v>
      </c>
      <c r="K292" s="1">
        <v>131</v>
      </c>
      <c r="L292" s="1">
        <v>242</v>
      </c>
      <c r="M292" s="1">
        <v>32</v>
      </c>
      <c r="N292" s="7" t="s">
        <v>1330</v>
      </c>
    </row>
    <row r="293" spans="1:14" ht="16.05" customHeight="1" x14ac:dyDescent="0.4">
      <c r="A293" s="1">
        <v>27418</v>
      </c>
      <c r="B293" s="1" t="s">
        <v>239</v>
      </c>
      <c r="C293" s="1" t="s">
        <v>10</v>
      </c>
      <c r="D293" s="8" t="s">
        <v>11</v>
      </c>
      <c r="E293" s="8" t="s">
        <v>12</v>
      </c>
      <c r="F293" s="8" t="s">
        <v>13</v>
      </c>
      <c r="G293" s="1" t="s">
        <v>240</v>
      </c>
      <c r="H293" s="1" t="s">
        <v>241</v>
      </c>
      <c r="I293" s="1" t="s">
        <v>16</v>
      </c>
      <c r="J293" s="1" t="s">
        <v>242</v>
      </c>
      <c r="K293" s="1">
        <v>128</v>
      </c>
      <c r="L293" s="1">
        <v>243</v>
      </c>
      <c r="M293" s="1">
        <v>33</v>
      </c>
      <c r="N293" s="7" t="s">
        <v>1330</v>
      </c>
    </row>
    <row r="294" spans="1:14" ht="16.05" customHeight="1" x14ac:dyDescent="0.4">
      <c r="A294" s="1">
        <v>27409</v>
      </c>
      <c r="B294" s="1" t="s">
        <v>204</v>
      </c>
      <c r="C294" s="1" t="s">
        <v>10</v>
      </c>
      <c r="D294" s="8" t="s">
        <v>11</v>
      </c>
      <c r="E294" s="8" t="s">
        <v>12</v>
      </c>
      <c r="F294" s="8" t="s">
        <v>13</v>
      </c>
      <c r="G294" s="1" t="s">
        <v>205</v>
      </c>
      <c r="H294" s="1" t="s">
        <v>206</v>
      </c>
      <c r="I294" s="1" t="s">
        <v>28</v>
      </c>
      <c r="J294" s="1" t="s">
        <v>207</v>
      </c>
      <c r="K294" s="1">
        <v>128</v>
      </c>
      <c r="L294" s="1">
        <v>244</v>
      </c>
      <c r="M294" s="1">
        <v>34</v>
      </c>
      <c r="N294" s="7" t="s">
        <v>1330</v>
      </c>
    </row>
    <row r="295" spans="1:14" ht="16.05" customHeight="1" x14ac:dyDescent="0.4">
      <c r="A295" s="1">
        <v>27374</v>
      </c>
      <c r="B295" s="1" t="s">
        <v>72</v>
      </c>
      <c r="C295" s="1" t="s">
        <v>10</v>
      </c>
      <c r="D295" s="8" t="s">
        <v>11</v>
      </c>
      <c r="E295" s="8" t="s">
        <v>12</v>
      </c>
      <c r="F295" s="8" t="s">
        <v>13</v>
      </c>
      <c r="G295" s="1" t="s">
        <v>73</v>
      </c>
      <c r="H295" s="1" t="s">
        <v>74</v>
      </c>
      <c r="I295" s="1" t="s">
        <v>28</v>
      </c>
      <c r="J295" s="1" t="s">
        <v>75</v>
      </c>
      <c r="K295" s="1">
        <v>125</v>
      </c>
      <c r="L295" s="1">
        <v>244</v>
      </c>
      <c r="M295" s="1">
        <v>35</v>
      </c>
      <c r="N295" s="7" t="s">
        <v>1330</v>
      </c>
    </row>
    <row r="296" spans="1:14" ht="16.05" customHeight="1" x14ac:dyDescent="0.4">
      <c r="A296" s="1">
        <v>27381</v>
      </c>
      <c r="B296" s="1" t="s">
        <v>100</v>
      </c>
      <c r="C296" s="1" t="s">
        <v>10</v>
      </c>
      <c r="D296" s="8" t="s">
        <v>11</v>
      </c>
      <c r="E296" s="8" t="s">
        <v>12</v>
      </c>
      <c r="F296" s="8" t="s">
        <v>13</v>
      </c>
      <c r="G296" s="1" t="s">
        <v>101</v>
      </c>
      <c r="H296" s="1" t="s">
        <v>102</v>
      </c>
      <c r="I296" s="1" t="s">
        <v>28</v>
      </c>
      <c r="J296" s="1" t="s">
        <v>103</v>
      </c>
      <c r="K296" s="1">
        <v>125</v>
      </c>
      <c r="L296" s="1">
        <v>246</v>
      </c>
      <c r="M296" s="1">
        <v>36</v>
      </c>
      <c r="N296" s="7" t="s">
        <v>1330</v>
      </c>
    </row>
    <row r="297" spans="1:14" ht="16.05" customHeight="1" x14ac:dyDescent="0.4">
      <c r="A297" s="1">
        <v>27375</v>
      </c>
      <c r="B297" s="1" t="s">
        <v>76</v>
      </c>
      <c r="C297" s="1" t="s">
        <v>10</v>
      </c>
      <c r="D297" s="8" t="s">
        <v>11</v>
      </c>
      <c r="E297" s="8" t="s">
        <v>12</v>
      </c>
      <c r="F297" s="8" t="s">
        <v>13</v>
      </c>
      <c r="G297" s="1" t="s">
        <v>77</v>
      </c>
      <c r="H297" s="1" t="s">
        <v>78</v>
      </c>
      <c r="I297" s="1" t="s">
        <v>28</v>
      </c>
      <c r="J297" s="1" t="s">
        <v>79</v>
      </c>
      <c r="K297" s="1">
        <v>125</v>
      </c>
      <c r="L297" s="1">
        <v>247</v>
      </c>
      <c r="M297" s="1">
        <v>37</v>
      </c>
      <c r="N297" s="7" t="s">
        <v>1330</v>
      </c>
    </row>
    <row r="298" spans="1:14" ht="16.05" customHeight="1" x14ac:dyDescent="0.4">
      <c r="A298" s="1">
        <v>27413</v>
      </c>
      <c r="B298" s="1" t="s">
        <v>220</v>
      </c>
      <c r="C298" s="1" t="s">
        <v>10</v>
      </c>
      <c r="D298" s="8" t="s">
        <v>11</v>
      </c>
      <c r="E298" s="8" t="s">
        <v>12</v>
      </c>
      <c r="F298" s="8" t="s">
        <v>13</v>
      </c>
      <c r="G298" s="1" t="s">
        <v>221</v>
      </c>
      <c r="H298" s="1" t="s">
        <v>222</v>
      </c>
      <c r="I298" s="1" t="s">
        <v>28</v>
      </c>
      <c r="J298" s="1" t="s">
        <v>223</v>
      </c>
      <c r="K298" s="1">
        <v>124</v>
      </c>
      <c r="L298" s="1">
        <v>247</v>
      </c>
      <c r="M298" s="1">
        <v>38</v>
      </c>
      <c r="N298" s="7" t="s">
        <v>1331</v>
      </c>
    </row>
    <row r="299" spans="1:14" ht="16.05" customHeight="1" x14ac:dyDescent="0.4">
      <c r="A299" s="1">
        <v>27407</v>
      </c>
      <c r="B299" s="1" t="s">
        <v>196</v>
      </c>
      <c r="C299" s="1" t="s">
        <v>10</v>
      </c>
      <c r="D299" s="8" t="s">
        <v>11</v>
      </c>
      <c r="E299" s="8" t="s">
        <v>12</v>
      </c>
      <c r="F299" s="8" t="s">
        <v>13</v>
      </c>
      <c r="G299" s="1" t="s">
        <v>197</v>
      </c>
      <c r="H299" s="1" t="s">
        <v>198</v>
      </c>
      <c r="I299" s="1" t="s">
        <v>28</v>
      </c>
      <c r="J299" s="1" t="s">
        <v>199</v>
      </c>
      <c r="K299" s="1">
        <v>124</v>
      </c>
      <c r="L299" s="1">
        <v>249</v>
      </c>
      <c r="M299" s="1">
        <v>39</v>
      </c>
      <c r="N299" s="7" t="s">
        <v>1331</v>
      </c>
    </row>
    <row r="300" spans="1:14" ht="16.05" customHeight="1" x14ac:dyDescent="0.4">
      <c r="A300" s="1">
        <v>27401</v>
      </c>
      <c r="B300" s="1" t="s">
        <v>172</v>
      </c>
      <c r="C300" s="1" t="s">
        <v>10</v>
      </c>
      <c r="D300" s="8" t="s">
        <v>11</v>
      </c>
      <c r="E300" s="8" t="s">
        <v>12</v>
      </c>
      <c r="F300" s="8" t="s">
        <v>13</v>
      </c>
      <c r="G300" s="1" t="s">
        <v>173</v>
      </c>
      <c r="H300" s="1" t="s">
        <v>174</v>
      </c>
      <c r="I300" s="1" t="s">
        <v>28</v>
      </c>
      <c r="J300" s="1" t="s">
        <v>175</v>
      </c>
      <c r="K300" s="1">
        <v>122</v>
      </c>
      <c r="L300" s="1">
        <v>250</v>
      </c>
      <c r="M300" s="1">
        <v>40</v>
      </c>
      <c r="N300" s="7" t="s">
        <v>1331</v>
      </c>
    </row>
    <row r="301" spans="1:14" ht="16.05" customHeight="1" x14ac:dyDescent="0.4">
      <c r="A301" s="1">
        <v>27430</v>
      </c>
      <c r="B301" s="1" t="s">
        <v>280</v>
      </c>
      <c r="C301" s="1" t="s">
        <v>10</v>
      </c>
      <c r="D301" s="8" t="s">
        <v>11</v>
      </c>
      <c r="E301" s="8" t="s">
        <v>12</v>
      </c>
      <c r="F301" s="8" t="s">
        <v>13</v>
      </c>
      <c r="G301" s="1" t="s">
        <v>281</v>
      </c>
      <c r="H301" s="1" t="s">
        <v>282</v>
      </c>
      <c r="I301" s="1" t="s">
        <v>28</v>
      </c>
      <c r="J301" s="1" t="s">
        <v>283</v>
      </c>
      <c r="K301" s="1">
        <v>120</v>
      </c>
      <c r="L301" s="1">
        <v>251</v>
      </c>
      <c r="M301" s="1">
        <v>41</v>
      </c>
      <c r="N301" s="7" t="s">
        <v>1331</v>
      </c>
    </row>
    <row r="302" spans="1:14" ht="16.05" customHeight="1" x14ac:dyDescent="0.4">
      <c r="A302" s="1">
        <v>27417</v>
      </c>
      <c r="B302" s="1" t="s">
        <v>236</v>
      </c>
      <c r="C302" s="1" t="s">
        <v>10</v>
      </c>
      <c r="D302" s="8" t="s">
        <v>11</v>
      </c>
      <c r="E302" s="8" t="s">
        <v>12</v>
      </c>
      <c r="F302" s="8" t="s">
        <v>13</v>
      </c>
      <c r="G302" s="1" t="s">
        <v>237</v>
      </c>
      <c r="H302" s="1" t="s">
        <v>214</v>
      </c>
      <c r="I302" s="1" t="s">
        <v>28</v>
      </c>
      <c r="J302" s="1" t="s">
        <v>238</v>
      </c>
      <c r="K302" s="1">
        <v>120</v>
      </c>
      <c r="L302" s="1">
        <v>253</v>
      </c>
      <c r="M302" s="1">
        <v>42</v>
      </c>
      <c r="N302" s="7" t="s">
        <v>1331</v>
      </c>
    </row>
    <row r="303" spans="1:14" ht="16.05" customHeight="1" x14ac:dyDescent="0.4">
      <c r="A303" s="1">
        <v>27372</v>
      </c>
      <c r="B303" s="1" t="s">
        <v>64</v>
      </c>
      <c r="C303" s="1" t="s">
        <v>10</v>
      </c>
      <c r="D303" s="8" t="s">
        <v>11</v>
      </c>
      <c r="E303" s="8" t="s">
        <v>12</v>
      </c>
      <c r="F303" s="8" t="s">
        <v>13</v>
      </c>
      <c r="G303" s="1" t="s">
        <v>65</v>
      </c>
      <c r="H303" s="1" t="s">
        <v>66</v>
      </c>
      <c r="I303" s="1" t="s">
        <v>28</v>
      </c>
      <c r="J303" s="1" t="s">
        <v>67</v>
      </c>
      <c r="K303" s="1">
        <v>117</v>
      </c>
      <c r="L303" s="1">
        <v>253</v>
      </c>
      <c r="M303" s="1">
        <v>43</v>
      </c>
      <c r="N303" s="7" t="s">
        <v>1331</v>
      </c>
    </row>
    <row r="304" spans="1:14" ht="16.05" customHeight="1" x14ac:dyDescent="0.4">
      <c r="A304" s="1">
        <v>27485</v>
      </c>
      <c r="B304" s="1" t="s">
        <v>472</v>
      </c>
      <c r="C304" s="1" t="s">
        <v>10</v>
      </c>
      <c r="D304" s="8" t="s">
        <v>11</v>
      </c>
      <c r="E304" s="8" t="s">
        <v>12</v>
      </c>
      <c r="F304" s="8" t="s">
        <v>13</v>
      </c>
      <c r="G304" s="1" t="s">
        <v>473</v>
      </c>
      <c r="H304" s="1" t="s">
        <v>97</v>
      </c>
      <c r="I304" s="1" t="s">
        <v>32</v>
      </c>
      <c r="J304" s="1" t="s">
        <v>474</v>
      </c>
      <c r="K304" s="1">
        <v>117</v>
      </c>
      <c r="L304" s="1">
        <v>254</v>
      </c>
      <c r="M304" s="1">
        <v>44</v>
      </c>
      <c r="N304" s="7" t="s">
        <v>1331</v>
      </c>
    </row>
    <row r="305" spans="1:14" ht="16.05" customHeight="1" x14ac:dyDescent="0.4">
      <c r="A305" s="1">
        <v>27449</v>
      </c>
      <c r="B305" s="1" t="s">
        <v>345</v>
      </c>
      <c r="C305" s="1" t="s">
        <v>10</v>
      </c>
      <c r="D305" s="8" t="s">
        <v>11</v>
      </c>
      <c r="E305" s="8" t="s">
        <v>12</v>
      </c>
      <c r="F305" s="8" t="s">
        <v>13</v>
      </c>
      <c r="G305" s="1" t="s">
        <v>346</v>
      </c>
      <c r="H305" s="1" t="s">
        <v>347</v>
      </c>
      <c r="I305" s="1" t="s">
        <v>16</v>
      </c>
      <c r="J305" s="1" t="s">
        <v>348</v>
      </c>
      <c r="K305" s="1">
        <v>117</v>
      </c>
      <c r="L305" s="1">
        <v>254</v>
      </c>
      <c r="M305" s="1">
        <v>45</v>
      </c>
      <c r="N305" s="7" t="s">
        <v>1331</v>
      </c>
    </row>
    <row r="306" spans="1:14" ht="16.05" customHeight="1" x14ac:dyDescent="0.4">
      <c r="A306" s="1">
        <v>27505</v>
      </c>
      <c r="B306" s="1" t="s">
        <v>541</v>
      </c>
      <c r="C306" s="1" t="s">
        <v>10</v>
      </c>
      <c r="D306" s="8" t="s">
        <v>11</v>
      </c>
      <c r="E306" s="8" t="s">
        <v>12</v>
      </c>
      <c r="F306" s="8" t="s">
        <v>13</v>
      </c>
      <c r="G306" s="1" t="s">
        <v>542</v>
      </c>
      <c r="H306" s="1" t="s">
        <v>543</v>
      </c>
      <c r="I306" s="1" t="s">
        <v>16</v>
      </c>
      <c r="J306" s="1" t="s">
        <v>544</v>
      </c>
      <c r="K306" s="1">
        <v>116</v>
      </c>
      <c r="L306" s="1">
        <v>256</v>
      </c>
      <c r="M306" s="1">
        <v>46</v>
      </c>
      <c r="N306" s="7" t="s">
        <v>1331</v>
      </c>
    </row>
    <row r="307" spans="1:14" ht="16.05" customHeight="1" x14ac:dyDescent="0.4">
      <c r="A307" s="1">
        <v>27533</v>
      </c>
      <c r="B307" s="1" t="s">
        <v>621</v>
      </c>
      <c r="C307" s="1" t="s">
        <v>10</v>
      </c>
      <c r="D307" s="8" t="s">
        <v>11</v>
      </c>
      <c r="E307" s="8" t="s">
        <v>12</v>
      </c>
      <c r="F307" s="8" t="s">
        <v>13</v>
      </c>
      <c r="G307" s="1" t="s">
        <v>622</v>
      </c>
      <c r="H307" s="1" t="s">
        <v>623</v>
      </c>
      <c r="I307" s="1" t="s">
        <v>16</v>
      </c>
      <c r="J307" s="1" t="s">
        <v>624</v>
      </c>
      <c r="K307" s="1">
        <v>115</v>
      </c>
      <c r="L307" s="1">
        <v>257</v>
      </c>
      <c r="M307" s="1">
        <v>47</v>
      </c>
      <c r="N307" s="7" t="s">
        <v>1331</v>
      </c>
    </row>
    <row r="308" spans="1:14" ht="16.05" customHeight="1" x14ac:dyDescent="0.4">
      <c r="A308" s="1">
        <v>27540</v>
      </c>
      <c r="B308" s="1" t="s">
        <v>637</v>
      </c>
      <c r="C308" s="1" t="s">
        <v>10</v>
      </c>
      <c r="D308" s="8" t="s">
        <v>11</v>
      </c>
      <c r="E308" s="8" t="s">
        <v>12</v>
      </c>
      <c r="F308" s="8" t="s">
        <v>13</v>
      </c>
      <c r="G308" s="1" t="s">
        <v>638</v>
      </c>
      <c r="H308" s="1" t="s">
        <v>639</v>
      </c>
      <c r="I308" s="1" t="s">
        <v>16</v>
      </c>
      <c r="J308" s="1" t="s">
        <v>640</v>
      </c>
      <c r="K308" s="1">
        <v>112</v>
      </c>
      <c r="L308" s="1">
        <v>259</v>
      </c>
      <c r="M308" s="1">
        <v>48</v>
      </c>
      <c r="N308" s="7" t="s">
        <v>1331</v>
      </c>
    </row>
    <row r="309" spans="1:14" ht="16.05" customHeight="1" x14ac:dyDescent="0.4">
      <c r="A309" s="1">
        <v>27403</v>
      </c>
      <c r="B309" s="1" t="s">
        <v>180</v>
      </c>
      <c r="C309" s="1" t="s">
        <v>10</v>
      </c>
      <c r="D309" s="8" t="s">
        <v>11</v>
      </c>
      <c r="E309" s="8" t="s">
        <v>12</v>
      </c>
      <c r="F309" s="8" t="s">
        <v>13</v>
      </c>
      <c r="G309" s="1" t="s">
        <v>181</v>
      </c>
      <c r="H309" s="1" t="s">
        <v>182</v>
      </c>
      <c r="I309" s="1" t="s">
        <v>16</v>
      </c>
      <c r="J309" s="1" t="s">
        <v>183</v>
      </c>
      <c r="K309" s="1">
        <v>112</v>
      </c>
      <c r="L309" s="1">
        <v>259</v>
      </c>
      <c r="M309" s="1">
        <v>49</v>
      </c>
      <c r="N309" s="7" t="s">
        <v>1331</v>
      </c>
    </row>
    <row r="310" spans="1:14" ht="16.05" customHeight="1" x14ac:dyDescent="0.4">
      <c r="A310" s="1">
        <v>27575</v>
      </c>
      <c r="B310" s="1" t="s">
        <v>662</v>
      </c>
      <c r="C310" s="1" t="s">
        <v>10</v>
      </c>
      <c r="D310" s="8" t="s">
        <v>11</v>
      </c>
      <c r="E310" s="8" t="s">
        <v>12</v>
      </c>
      <c r="F310" s="8" t="s">
        <v>13</v>
      </c>
      <c r="G310" s="1" t="s">
        <v>663</v>
      </c>
      <c r="H310" s="1" t="s">
        <v>664</v>
      </c>
      <c r="I310" s="1" t="s">
        <v>597</v>
      </c>
      <c r="J310" s="1" t="s">
        <v>665</v>
      </c>
      <c r="K310" s="1">
        <v>111</v>
      </c>
      <c r="L310" s="1">
        <v>260</v>
      </c>
      <c r="M310" s="1">
        <v>50</v>
      </c>
      <c r="N310" s="7" t="s">
        <v>1331</v>
      </c>
    </row>
    <row r="311" spans="1:14" ht="16.05" customHeight="1" x14ac:dyDescent="0.4">
      <c r="A311" s="1">
        <v>27639</v>
      </c>
      <c r="B311" s="1" t="s">
        <v>666</v>
      </c>
      <c r="C311" s="1" t="s">
        <v>10</v>
      </c>
      <c r="D311" s="8" t="s">
        <v>11</v>
      </c>
      <c r="E311" s="8" t="s">
        <v>12</v>
      </c>
      <c r="F311" s="8" t="s">
        <v>13</v>
      </c>
      <c r="G311" s="1" t="s">
        <v>667</v>
      </c>
      <c r="H311" s="1" t="s">
        <v>668</v>
      </c>
      <c r="I311" s="1" t="s">
        <v>597</v>
      </c>
      <c r="J311" s="1" t="s">
        <v>669</v>
      </c>
      <c r="K311" s="1">
        <v>111</v>
      </c>
      <c r="L311" s="1">
        <v>261</v>
      </c>
      <c r="M311" s="1">
        <v>51</v>
      </c>
      <c r="N311" s="7" t="s">
        <v>1331</v>
      </c>
    </row>
    <row r="312" spans="1:14" ht="16.05" customHeight="1" x14ac:dyDescent="0.4">
      <c r="A312" s="1">
        <v>27648</v>
      </c>
      <c r="B312" s="1" t="s">
        <v>670</v>
      </c>
      <c r="C312" s="1" t="s">
        <v>10</v>
      </c>
      <c r="D312" s="8" t="s">
        <v>11</v>
      </c>
      <c r="E312" s="8" t="s">
        <v>12</v>
      </c>
      <c r="F312" s="8" t="s">
        <v>13</v>
      </c>
      <c r="G312" s="1" t="s">
        <v>671</v>
      </c>
      <c r="H312" s="1" t="s">
        <v>15</v>
      </c>
      <c r="I312" s="1" t="s">
        <v>597</v>
      </c>
      <c r="J312" s="1" t="s">
        <v>672</v>
      </c>
      <c r="K312" s="1">
        <v>110</v>
      </c>
      <c r="L312" s="1">
        <v>262</v>
      </c>
      <c r="M312" s="1">
        <v>52</v>
      </c>
      <c r="N312" s="7" t="s">
        <v>1331</v>
      </c>
    </row>
    <row r="313" spans="1:14" ht="16.05" customHeight="1" x14ac:dyDescent="0.4">
      <c r="A313" s="1">
        <v>27691</v>
      </c>
      <c r="B313" s="1" t="s">
        <v>683</v>
      </c>
      <c r="C313" s="1" t="s">
        <v>10</v>
      </c>
      <c r="D313" s="8" t="s">
        <v>11</v>
      </c>
      <c r="E313" s="8" t="s">
        <v>12</v>
      </c>
      <c r="F313" s="8" t="s">
        <v>13</v>
      </c>
      <c r="G313" s="1" t="s">
        <v>684</v>
      </c>
      <c r="H313" s="1" t="s">
        <v>685</v>
      </c>
      <c r="I313" s="1" t="s">
        <v>597</v>
      </c>
      <c r="J313" s="1" t="s">
        <v>686</v>
      </c>
      <c r="K313" s="1">
        <v>109</v>
      </c>
      <c r="L313" s="1">
        <v>263</v>
      </c>
      <c r="M313" s="1">
        <v>53</v>
      </c>
      <c r="N313" s="7" t="s">
        <v>1331</v>
      </c>
    </row>
    <row r="314" spans="1:14" ht="16.05" customHeight="1" x14ac:dyDescent="0.4">
      <c r="A314" s="1">
        <v>27704</v>
      </c>
      <c r="B314" s="1" t="s">
        <v>691</v>
      </c>
      <c r="C314" s="1" t="s">
        <v>10</v>
      </c>
      <c r="D314" s="8" t="s">
        <v>11</v>
      </c>
      <c r="E314" s="8" t="s">
        <v>12</v>
      </c>
      <c r="F314" s="8" t="s">
        <v>13</v>
      </c>
      <c r="G314" s="1" t="s">
        <v>692</v>
      </c>
      <c r="H314" s="12" t="s">
        <v>623</v>
      </c>
      <c r="I314" s="1" t="s">
        <v>597</v>
      </c>
      <c r="J314" s="1" t="s">
        <v>693</v>
      </c>
      <c r="K314" s="1">
        <v>105</v>
      </c>
      <c r="L314" s="1">
        <v>264</v>
      </c>
      <c r="M314" s="1">
        <v>54</v>
      </c>
      <c r="N314" s="7" t="s">
        <v>1331</v>
      </c>
    </row>
    <row r="315" spans="1:14" ht="16.05" customHeight="1" x14ac:dyDescent="0.4">
      <c r="A315" s="1">
        <v>27709</v>
      </c>
      <c r="B315" s="1" t="s">
        <v>694</v>
      </c>
      <c r="C315" s="1" t="s">
        <v>10</v>
      </c>
      <c r="D315" s="8" t="s">
        <v>11</v>
      </c>
      <c r="E315" s="8" t="s">
        <v>12</v>
      </c>
      <c r="F315" s="8" t="s">
        <v>13</v>
      </c>
      <c r="G315" s="1" t="s">
        <v>695</v>
      </c>
      <c r="H315" s="1" t="s">
        <v>696</v>
      </c>
      <c r="I315" s="1" t="s">
        <v>597</v>
      </c>
      <c r="J315" s="1" t="s">
        <v>697</v>
      </c>
      <c r="K315" s="1">
        <v>104</v>
      </c>
      <c r="L315" s="1">
        <v>264</v>
      </c>
      <c r="M315" s="1">
        <v>55</v>
      </c>
      <c r="N315" s="7" t="s">
        <v>1331</v>
      </c>
    </row>
    <row r="316" spans="1:14" ht="16.05" customHeight="1" x14ac:dyDescent="0.4">
      <c r="A316" s="1">
        <v>27713</v>
      </c>
      <c r="B316" s="1" t="s">
        <v>698</v>
      </c>
      <c r="C316" s="1" t="s">
        <v>10</v>
      </c>
      <c r="D316" s="8" t="s">
        <v>11</v>
      </c>
      <c r="E316" s="8" t="s">
        <v>12</v>
      </c>
      <c r="F316" s="8" t="s">
        <v>13</v>
      </c>
      <c r="G316" s="1" t="s">
        <v>699</v>
      </c>
      <c r="H316" s="1" t="s">
        <v>700</v>
      </c>
      <c r="I316" s="1" t="s">
        <v>597</v>
      </c>
      <c r="J316" s="1" t="s">
        <v>701</v>
      </c>
      <c r="K316" s="1">
        <v>104</v>
      </c>
      <c r="L316" s="1">
        <v>266</v>
      </c>
      <c r="M316" s="1">
        <v>56</v>
      </c>
      <c r="N316" s="7" t="s">
        <v>1331</v>
      </c>
    </row>
    <row r="317" spans="1:14" ht="16.05" customHeight="1" x14ac:dyDescent="0.4">
      <c r="A317" s="1">
        <v>27716</v>
      </c>
      <c r="B317" s="1" t="s">
        <v>702</v>
      </c>
      <c r="C317" s="1" t="s">
        <v>10</v>
      </c>
      <c r="D317" s="8" t="s">
        <v>11</v>
      </c>
      <c r="E317" s="8" t="s">
        <v>12</v>
      </c>
      <c r="F317" s="8" t="s">
        <v>13</v>
      </c>
      <c r="G317" s="1" t="s">
        <v>703</v>
      </c>
      <c r="H317" s="1" t="s">
        <v>704</v>
      </c>
      <c r="I317" s="1" t="s">
        <v>597</v>
      </c>
      <c r="J317" s="1" t="s">
        <v>705</v>
      </c>
      <c r="K317" s="1">
        <v>103</v>
      </c>
      <c r="L317" s="1">
        <v>268</v>
      </c>
      <c r="M317" s="1">
        <v>57</v>
      </c>
      <c r="N317" s="7" t="s">
        <v>1331</v>
      </c>
    </row>
    <row r="318" spans="1:14" ht="16.05" customHeight="1" x14ac:dyDescent="0.4">
      <c r="A318" s="1">
        <v>27720</v>
      </c>
      <c r="B318" s="1" t="s">
        <v>706</v>
      </c>
      <c r="C318" s="1" t="s">
        <v>10</v>
      </c>
      <c r="D318" s="8" t="s">
        <v>11</v>
      </c>
      <c r="E318" s="8" t="s">
        <v>12</v>
      </c>
      <c r="F318" s="8" t="s">
        <v>13</v>
      </c>
      <c r="G318" s="1" t="s">
        <v>707</v>
      </c>
      <c r="H318" s="1" t="s">
        <v>97</v>
      </c>
      <c r="I318" s="1" t="s">
        <v>597</v>
      </c>
      <c r="J318" s="1" t="s">
        <v>708</v>
      </c>
      <c r="K318" s="1">
        <v>103</v>
      </c>
      <c r="L318" s="1">
        <v>269</v>
      </c>
      <c r="M318" s="1">
        <v>58</v>
      </c>
      <c r="N318" s="7" t="s">
        <v>1331</v>
      </c>
    </row>
    <row r="319" spans="1:14" ht="16.05" customHeight="1" x14ac:dyDescent="0.4">
      <c r="A319" s="1">
        <v>27728</v>
      </c>
      <c r="B319" s="1" t="s">
        <v>712</v>
      </c>
      <c r="C319" s="1" t="s">
        <v>10</v>
      </c>
      <c r="D319" s="8" t="s">
        <v>11</v>
      </c>
      <c r="E319" s="8" t="s">
        <v>12</v>
      </c>
      <c r="F319" s="8" t="s">
        <v>13</v>
      </c>
      <c r="G319" s="1" t="s">
        <v>713</v>
      </c>
      <c r="H319" s="1" t="s">
        <v>89</v>
      </c>
      <c r="I319" s="1" t="s">
        <v>597</v>
      </c>
      <c r="J319" s="1" t="s">
        <v>714</v>
      </c>
      <c r="K319" s="1">
        <v>102</v>
      </c>
      <c r="L319" s="1">
        <v>269</v>
      </c>
      <c r="M319" s="1">
        <v>59</v>
      </c>
      <c r="N319" s="7" t="s">
        <v>1331</v>
      </c>
    </row>
    <row r="320" spans="1:14" ht="16.05" customHeight="1" x14ac:dyDescent="0.4">
      <c r="A320" s="1">
        <v>27730</v>
      </c>
      <c r="B320" s="1" t="s">
        <v>715</v>
      </c>
      <c r="C320" s="1" t="s">
        <v>10</v>
      </c>
      <c r="D320" s="8" t="s">
        <v>11</v>
      </c>
      <c r="E320" s="8" t="s">
        <v>12</v>
      </c>
      <c r="F320" s="8" t="s">
        <v>13</v>
      </c>
      <c r="G320" s="1" t="s">
        <v>716</v>
      </c>
      <c r="H320" s="1" t="s">
        <v>717</v>
      </c>
      <c r="I320" s="1" t="s">
        <v>597</v>
      </c>
      <c r="J320" s="1" t="s">
        <v>718</v>
      </c>
      <c r="K320" s="1">
        <v>102</v>
      </c>
      <c r="L320" s="1">
        <v>270</v>
      </c>
      <c r="M320" s="1">
        <v>60</v>
      </c>
      <c r="N320" s="7" t="s">
        <v>1331</v>
      </c>
    </row>
    <row r="321" spans="1:14" ht="16.05" customHeight="1" x14ac:dyDescent="0.4">
      <c r="A321" s="16">
        <v>27735</v>
      </c>
      <c r="B321" s="16" t="s">
        <v>723</v>
      </c>
      <c r="C321" s="16" t="s">
        <v>10</v>
      </c>
      <c r="D321" s="17" t="s">
        <v>11</v>
      </c>
      <c r="E321" s="17" t="s">
        <v>12</v>
      </c>
      <c r="F321" s="17" t="s">
        <v>13</v>
      </c>
      <c r="G321" s="16" t="s">
        <v>724</v>
      </c>
      <c r="H321" s="16" t="s">
        <v>725</v>
      </c>
      <c r="I321" s="16" t="s">
        <v>597</v>
      </c>
      <c r="J321" s="16" t="s">
        <v>726</v>
      </c>
      <c r="K321" s="16">
        <v>101</v>
      </c>
      <c r="L321" s="16">
        <v>272</v>
      </c>
      <c r="M321" s="16">
        <v>61</v>
      </c>
      <c r="N321" s="7" t="s">
        <v>1331</v>
      </c>
    </row>
    <row r="322" spans="1:14" ht="16.05" customHeight="1" x14ac:dyDescent="0.4">
      <c r="A322" s="1">
        <v>32254</v>
      </c>
      <c r="B322" s="1" t="s">
        <v>926</v>
      </c>
      <c r="C322" s="1" t="s">
        <v>10</v>
      </c>
      <c r="D322" s="1" t="s">
        <v>11</v>
      </c>
      <c r="E322" s="1" t="s">
        <v>12</v>
      </c>
      <c r="F322" s="1" t="s">
        <v>13</v>
      </c>
      <c r="G322" s="1" t="s">
        <v>927</v>
      </c>
      <c r="H322" s="1" t="s">
        <v>757</v>
      </c>
      <c r="I322" s="1" t="s">
        <v>820</v>
      </c>
      <c r="J322" s="1" t="s">
        <v>928</v>
      </c>
      <c r="K322" s="1">
        <v>100</v>
      </c>
      <c r="L322" s="1">
        <v>272</v>
      </c>
      <c r="M322" s="1">
        <v>62</v>
      </c>
      <c r="N322" s="7" t="s">
        <v>1331</v>
      </c>
    </row>
    <row r="323" spans="1:14" ht="16.05" customHeight="1" x14ac:dyDescent="0.4">
      <c r="A323" s="18">
        <v>32159</v>
      </c>
      <c r="B323" s="18" t="s">
        <v>875</v>
      </c>
      <c r="C323" s="18" t="s">
        <v>10</v>
      </c>
      <c r="D323" s="19" t="s">
        <v>11</v>
      </c>
      <c r="E323" s="19" t="s">
        <v>12</v>
      </c>
      <c r="F323" s="19" t="s">
        <v>13</v>
      </c>
      <c r="G323" s="18" t="s">
        <v>876</v>
      </c>
      <c r="H323" s="18" t="s">
        <v>15</v>
      </c>
      <c r="I323" s="18" t="s">
        <v>786</v>
      </c>
      <c r="J323" s="18" t="s">
        <v>877</v>
      </c>
      <c r="K323" s="18">
        <v>98</v>
      </c>
      <c r="L323" s="18">
        <v>273</v>
      </c>
      <c r="M323" s="18">
        <v>63</v>
      </c>
      <c r="N323" s="7" t="s">
        <v>1331</v>
      </c>
    </row>
    <row r="324" spans="1:14" ht="16.05" customHeight="1" x14ac:dyDescent="0.4">
      <c r="A324" s="1">
        <v>32412</v>
      </c>
      <c r="B324" s="1" t="s">
        <v>1051</v>
      </c>
      <c r="C324" s="1" t="s">
        <v>10</v>
      </c>
      <c r="D324" s="8" t="s">
        <v>11</v>
      </c>
      <c r="E324" s="8" t="s">
        <v>12</v>
      </c>
      <c r="F324" s="8" t="s">
        <v>13</v>
      </c>
      <c r="G324" s="1" t="s">
        <v>1052</v>
      </c>
      <c r="H324" s="1" t="s">
        <v>15</v>
      </c>
      <c r="I324" s="1" t="s">
        <v>786</v>
      </c>
      <c r="J324" s="1" t="s">
        <v>1053</v>
      </c>
      <c r="K324" s="1">
        <v>98</v>
      </c>
      <c r="L324" s="1">
        <v>274</v>
      </c>
      <c r="M324" s="1">
        <v>64</v>
      </c>
      <c r="N324" s="7" t="s">
        <v>1331</v>
      </c>
    </row>
    <row r="325" spans="1:14" ht="16.05" customHeight="1" x14ac:dyDescent="0.4">
      <c r="A325" s="1">
        <v>32163</v>
      </c>
      <c r="B325" s="1" t="s">
        <v>881</v>
      </c>
      <c r="C325" s="1" t="s">
        <v>10</v>
      </c>
      <c r="D325" s="8" t="s">
        <v>11</v>
      </c>
      <c r="E325" s="8" t="s">
        <v>12</v>
      </c>
      <c r="F325" s="8" t="s">
        <v>13</v>
      </c>
      <c r="G325" s="1" t="s">
        <v>882</v>
      </c>
      <c r="H325" s="1" t="s">
        <v>15</v>
      </c>
      <c r="I325" s="1" t="s">
        <v>786</v>
      </c>
      <c r="J325" s="1" t="s">
        <v>883</v>
      </c>
      <c r="K325" s="1">
        <v>97</v>
      </c>
      <c r="L325" s="1">
        <v>275</v>
      </c>
      <c r="M325" s="1">
        <v>65</v>
      </c>
      <c r="N325" s="7" t="s">
        <v>1331</v>
      </c>
    </row>
    <row r="326" spans="1:14" ht="16.05" customHeight="1" x14ac:dyDescent="0.4">
      <c r="A326" s="1">
        <v>32081</v>
      </c>
      <c r="B326" s="1" t="s">
        <v>814</v>
      </c>
      <c r="C326" s="1" t="s">
        <v>10</v>
      </c>
      <c r="D326" s="8" t="s">
        <v>11</v>
      </c>
      <c r="E326" s="8" t="s">
        <v>12</v>
      </c>
      <c r="F326" s="8" t="s">
        <v>13</v>
      </c>
      <c r="G326" s="1" t="s">
        <v>815</v>
      </c>
      <c r="H326" s="1" t="s">
        <v>816</v>
      </c>
      <c r="I326" s="1" t="s">
        <v>786</v>
      </c>
      <c r="J326" s="1" t="s">
        <v>817</v>
      </c>
      <c r="K326" s="1">
        <v>95</v>
      </c>
      <c r="L326" s="1">
        <v>275</v>
      </c>
      <c r="M326" s="1">
        <v>66</v>
      </c>
      <c r="N326" s="7" t="s">
        <v>1331</v>
      </c>
    </row>
    <row r="327" spans="1:14" ht="16.05" customHeight="1" x14ac:dyDescent="0.4">
      <c r="A327" s="1">
        <v>32070</v>
      </c>
      <c r="B327" s="1" t="s">
        <v>810</v>
      </c>
      <c r="C327" s="1" t="s">
        <v>10</v>
      </c>
      <c r="D327" s="8" t="s">
        <v>11</v>
      </c>
      <c r="E327" s="8" t="s">
        <v>12</v>
      </c>
      <c r="F327" s="8" t="s">
        <v>13</v>
      </c>
      <c r="G327" s="1" t="s">
        <v>811</v>
      </c>
      <c r="H327" s="1" t="s">
        <v>812</v>
      </c>
      <c r="I327" s="1" t="s">
        <v>786</v>
      </c>
      <c r="J327" s="1" t="s">
        <v>813</v>
      </c>
      <c r="K327" s="1">
        <v>95</v>
      </c>
      <c r="L327" s="1">
        <v>277</v>
      </c>
      <c r="M327" s="1">
        <v>67</v>
      </c>
      <c r="N327" s="7" t="s">
        <v>1331</v>
      </c>
    </row>
    <row r="328" spans="1:14" ht="16.05" customHeight="1" x14ac:dyDescent="0.4">
      <c r="A328" s="1">
        <v>32259</v>
      </c>
      <c r="B328" s="1" t="s">
        <v>932</v>
      </c>
      <c r="C328" s="1" t="s">
        <v>10</v>
      </c>
      <c r="D328" s="8" t="s">
        <v>11</v>
      </c>
      <c r="E328" s="8" t="s">
        <v>12</v>
      </c>
      <c r="F328" s="8" t="s">
        <v>13</v>
      </c>
      <c r="G328" s="1" t="s">
        <v>933</v>
      </c>
      <c r="H328" s="1" t="s">
        <v>934</v>
      </c>
      <c r="I328" s="1" t="s">
        <v>786</v>
      </c>
      <c r="J328" s="1" t="s">
        <v>935</v>
      </c>
      <c r="K328" s="1">
        <v>94</v>
      </c>
      <c r="L328" s="1">
        <v>279</v>
      </c>
      <c r="M328" s="1">
        <v>68</v>
      </c>
      <c r="N328" s="7" t="s">
        <v>1331</v>
      </c>
    </row>
    <row r="329" spans="1:14" ht="16.05" customHeight="1" x14ac:dyDescent="0.4">
      <c r="A329" s="1">
        <v>32263</v>
      </c>
      <c r="B329" s="1" t="s">
        <v>936</v>
      </c>
      <c r="C329" s="1" t="s">
        <v>10</v>
      </c>
      <c r="D329" s="8" t="s">
        <v>11</v>
      </c>
      <c r="E329" s="8" t="s">
        <v>12</v>
      </c>
      <c r="F329" s="8" t="s">
        <v>13</v>
      </c>
      <c r="G329" s="1" t="s">
        <v>937</v>
      </c>
      <c r="H329" s="1" t="s">
        <v>938</v>
      </c>
      <c r="I329" s="1" t="s">
        <v>786</v>
      </c>
      <c r="J329" s="1" t="s">
        <v>939</v>
      </c>
      <c r="K329" s="1">
        <v>93</v>
      </c>
      <c r="L329" s="1">
        <v>279</v>
      </c>
      <c r="M329" s="1">
        <v>69</v>
      </c>
      <c r="N329" s="7" t="s">
        <v>1331</v>
      </c>
    </row>
    <row r="330" spans="1:14" ht="16.05" customHeight="1" x14ac:dyDescent="0.4">
      <c r="A330" s="1">
        <v>32152</v>
      </c>
      <c r="B330" s="1" t="s">
        <v>860</v>
      </c>
      <c r="C330" s="1" t="s">
        <v>10</v>
      </c>
      <c r="D330" s="8" t="s">
        <v>11</v>
      </c>
      <c r="E330" s="8" t="s">
        <v>12</v>
      </c>
      <c r="F330" s="8" t="s">
        <v>13</v>
      </c>
      <c r="G330" s="1" t="s">
        <v>861</v>
      </c>
      <c r="H330" s="1" t="s">
        <v>862</v>
      </c>
      <c r="I330" s="1" t="s">
        <v>808</v>
      </c>
      <c r="J330" s="1" t="s">
        <v>863</v>
      </c>
      <c r="K330" s="1">
        <v>91</v>
      </c>
      <c r="L330" s="1">
        <v>280</v>
      </c>
      <c r="M330" s="1">
        <v>70</v>
      </c>
      <c r="N330" s="7" t="s">
        <v>1331</v>
      </c>
    </row>
    <row r="331" spans="1:14" ht="16.05" customHeight="1" x14ac:dyDescent="0.4">
      <c r="A331" s="1">
        <v>26933</v>
      </c>
      <c r="B331" s="1" t="s">
        <v>9</v>
      </c>
      <c r="C331" s="1" t="s">
        <v>10</v>
      </c>
      <c r="D331" s="8" t="s">
        <v>11</v>
      </c>
      <c r="E331" s="8" t="s">
        <v>12</v>
      </c>
      <c r="F331" s="8" t="s">
        <v>13</v>
      </c>
      <c r="G331" s="1" t="s">
        <v>14</v>
      </c>
      <c r="H331" s="1" t="s">
        <v>15</v>
      </c>
      <c r="I331" s="1" t="s">
        <v>16</v>
      </c>
      <c r="J331" s="1" t="s">
        <v>17</v>
      </c>
      <c r="K331" s="1">
        <v>90</v>
      </c>
      <c r="L331" s="1">
        <v>282</v>
      </c>
      <c r="M331" s="1">
        <v>71</v>
      </c>
      <c r="N331" s="7" t="s">
        <v>1331</v>
      </c>
    </row>
    <row r="332" spans="1:14" ht="16.05" customHeight="1" x14ac:dyDescent="0.4">
      <c r="A332" s="1">
        <v>27570</v>
      </c>
      <c r="B332" s="1" t="s">
        <v>656</v>
      </c>
      <c r="C332" s="1" t="s">
        <v>10</v>
      </c>
      <c r="D332" s="8" t="s">
        <v>11</v>
      </c>
      <c r="E332" s="8" t="s">
        <v>12</v>
      </c>
      <c r="F332" s="8" t="s">
        <v>13</v>
      </c>
      <c r="G332" s="1" t="s">
        <v>657</v>
      </c>
      <c r="H332" s="1" t="s">
        <v>89</v>
      </c>
      <c r="I332" s="1" t="s">
        <v>597</v>
      </c>
      <c r="J332" s="1" t="s">
        <v>658</v>
      </c>
      <c r="K332" s="1">
        <v>87</v>
      </c>
      <c r="L332" s="1">
        <v>283</v>
      </c>
      <c r="M332" s="1">
        <v>72</v>
      </c>
      <c r="N332" s="7" t="s">
        <v>1331</v>
      </c>
    </row>
    <row r="333" spans="1:14" ht="16.05" customHeight="1" x14ac:dyDescent="0.4">
      <c r="A333" s="1">
        <v>27050</v>
      </c>
      <c r="B333" s="1" t="s">
        <v>18</v>
      </c>
      <c r="C333" s="1" t="s">
        <v>10</v>
      </c>
      <c r="D333" s="8" t="s">
        <v>11</v>
      </c>
      <c r="E333" s="8" t="s">
        <v>12</v>
      </c>
      <c r="F333" s="8" t="s">
        <v>13</v>
      </c>
      <c r="G333" s="1" t="s">
        <v>19</v>
      </c>
      <c r="H333" s="1" t="s">
        <v>20</v>
      </c>
      <c r="I333" s="1" t="s">
        <v>16</v>
      </c>
      <c r="J333" s="1" t="s">
        <v>21</v>
      </c>
      <c r="K333" s="1">
        <v>87</v>
      </c>
      <c r="L333" s="1">
        <v>283</v>
      </c>
      <c r="M333" s="1">
        <v>73</v>
      </c>
      <c r="N333" s="7" t="s">
        <v>1331</v>
      </c>
    </row>
    <row r="334" spans="1:14" ht="16.05" customHeigh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3"/>
    </row>
    <row r="335" spans="1:14" ht="16.05" customHeight="1" x14ac:dyDescent="0.4">
      <c r="A335" s="1">
        <v>32390</v>
      </c>
      <c r="B335" s="1" t="s">
        <v>1042</v>
      </c>
      <c r="C335" s="1" t="s">
        <v>10</v>
      </c>
      <c r="D335" s="4" t="s">
        <v>11</v>
      </c>
      <c r="E335" s="4" t="s">
        <v>12</v>
      </c>
      <c r="F335" s="1" t="s">
        <v>304</v>
      </c>
      <c r="G335" s="1" t="s">
        <v>1043</v>
      </c>
      <c r="H335" s="1" t="s">
        <v>902</v>
      </c>
      <c r="I335" s="1" t="s">
        <v>786</v>
      </c>
      <c r="J335" s="1" t="s">
        <v>1044</v>
      </c>
      <c r="K335" s="1">
        <v>139</v>
      </c>
      <c r="L335" s="1">
        <v>234</v>
      </c>
      <c r="M335" s="1">
        <v>1</v>
      </c>
      <c r="N335" s="5" t="s">
        <v>1326</v>
      </c>
    </row>
    <row r="336" spans="1:14" ht="16.05" customHeight="1" x14ac:dyDescent="0.4">
      <c r="A336" s="1">
        <v>32239</v>
      </c>
      <c r="B336" s="1" t="s">
        <v>900</v>
      </c>
      <c r="C336" s="1" t="s">
        <v>10</v>
      </c>
      <c r="D336" s="4" t="s">
        <v>11</v>
      </c>
      <c r="E336" s="4" t="s">
        <v>12</v>
      </c>
      <c r="F336" s="1" t="s">
        <v>304</v>
      </c>
      <c r="G336" s="1" t="s">
        <v>901</v>
      </c>
      <c r="H336" s="1" t="s">
        <v>902</v>
      </c>
      <c r="I336" s="1" t="s">
        <v>777</v>
      </c>
      <c r="J336" s="1" t="s">
        <v>903</v>
      </c>
      <c r="K336" s="1">
        <v>139</v>
      </c>
      <c r="L336" s="1">
        <v>234</v>
      </c>
      <c r="M336" s="1">
        <v>2</v>
      </c>
      <c r="N336" s="5" t="s">
        <v>1327</v>
      </c>
    </row>
    <row r="337" spans="1:14" ht="16.05" customHeight="1" x14ac:dyDescent="0.4">
      <c r="A337" s="1">
        <v>32345</v>
      </c>
      <c r="B337" s="1" t="s">
        <v>1009</v>
      </c>
      <c r="C337" s="1" t="s">
        <v>10</v>
      </c>
      <c r="D337" s="4" t="s">
        <v>11</v>
      </c>
      <c r="E337" s="4" t="s">
        <v>12</v>
      </c>
      <c r="F337" s="1" t="s">
        <v>304</v>
      </c>
      <c r="G337" s="1" t="s">
        <v>1010</v>
      </c>
      <c r="H337" s="1" t="s">
        <v>902</v>
      </c>
      <c r="I337" s="1" t="s">
        <v>777</v>
      </c>
      <c r="J337" s="1" t="s">
        <v>1011</v>
      </c>
      <c r="K337" s="1">
        <v>136</v>
      </c>
      <c r="L337" s="1">
        <v>235</v>
      </c>
      <c r="M337" s="1">
        <v>3</v>
      </c>
      <c r="N337" s="5" t="s">
        <v>1328</v>
      </c>
    </row>
    <row r="338" spans="1:14" ht="16.05" customHeight="1" x14ac:dyDescent="0.4">
      <c r="A338" s="1">
        <v>32317</v>
      </c>
      <c r="B338" s="1" t="s">
        <v>982</v>
      </c>
      <c r="C338" s="1" t="s">
        <v>10</v>
      </c>
      <c r="D338" s="4" t="s">
        <v>11</v>
      </c>
      <c r="E338" s="8" t="s">
        <v>12</v>
      </c>
      <c r="F338" s="1" t="s">
        <v>304</v>
      </c>
      <c r="G338" s="1" t="s">
        <v>983</v>
      </c>
      <c r="H338" s="1" t="s">
        <v>902</v>
      </c>
      <c r="I338" s="1" t="s">
        <v>777</v>
      </c>
      <c r="J338" s="1" t="s">
        <v>984</v>
      </c>
      <c r="K338" s="1">
        <v>136</v>
      </c>
      <c r="L338" s="1">
        <v>235</v>
      </c>
      <c r="M338" s="1">
        <v>4</v>
      </c>
      <c r="N338" s="6" t="s">
        <v>1329</v>
      </c>
    </row>
    <row r="339" spans="1:14" ht="16.05" customHeight="1" x14ac:dyDescent="0.4">
      <c r="A339" s="1">
        <v>32374</v>
      </c>
      <c r="B339" s="1" t="s">
        <v>1030</v>
      </c>
      <c r="C339" s="1" t="s">
        <v>10</v>
      </c>
      <c r="D339" s="4" t="s">
        <v>11</v>
      </c>
      <c r="E339" s="8" t="s">
        <v>12</v>
      </c>
      <c r="F339" s="1" t="s">
        <v>304</v>
      </c>
      <c r="G339" s="1" t="s">
        <v>1031</v>
      </c>
      <c r="H339" s="1" t="s">
        <v>757</v>
      </c>
      <c r="I339" s="1" t="s">
        <v>786</v>
      </c>
      <c r="J339" s="1" t="s">
        <v>1032</v>
      </c>
      <c r="K339" s="1">
        <v>133</v>
      </c>
      <c r="L339" s="1">
        <v>238</v>
      </c>
      <c r="M339" s="1">
        <v>5</v>
      </c>
      <c r="N339" s="6" t="s">
        <v>1329</v>
      </c>
    </row>
    <row r="340" spans="1:14" ht="16.05" customHeight="1" x14ac:dyDescent="0.4">
      <c r="A340" s="1">
        <v>27756</v>
      </c>
      <c r="B340" s="1" t="s">
        <v>751</v>
      </c>
      <c r="C340" s="1" t="s">
        <v>10</v>
      </c>
      <c r="D340" s="4" t="s">
        <v>11</v>
      </c>
      <c r="E340" s="8" t="s">
        <v>12</v>
      </c>
      <c r="F340" s="1" t="s">
        <v>304</v>
      </c>
      <c r="G340" s="1" t="s">
        <v>752</v>
      </c>
      <c r="H340" s="1" t="s">
        <v>753</v>
      </c>
      <c r="I340" s="1" t="s">
        <v>597</v>
      </c>
      <c r="J340" s="1" t="s">
        <v>754</v>
      </c>
      <c r="K340" s="1">
        <v>133</v>
      </c>
      <c r="L340" s="1">
        <v>238</v>
      </c>
      <c r="M340" s="1">
        <v>6</v>
      </c>
      <c r="N340" s="6" t="s">
        <v>1329</v>
      </c>
    </row>
    <row r="341" spans="1:14" ht="16.05" customHeight="1" x14ac:dyDescent="0.4">
      <c r="A341" s="1">
        <v>29362</v>
      </c>
      <c r="B341" s="1" t="s">
        <v>766</v>
      </c>
      <c r="C341" s="1" t="s">
        <v>10</v>
      </c>
      <c r="D341" s="4" t="s">
        <v>11</v>
      </c>
      <c r="E341" s="8" t="s">
        <v>12</v>
      </c>
      <c r="F341" s="1" t="s">
        <v>304</v>
      </c>
      <c r="G341" s="1" t="s">
        <v>767</v>
      </c>
      <c r="H341" s="1" t="s">
        <v>768</v>
      </c>
      <c r="I341" s="1" t="s">
        <v>16</v>
      </c>
      <c r="J341" s="1" t="s">
        <v>769</v>
      </c>
      <c r="K341" s="1">
        <v>133</v>
      </c>
      <c r="L341" s="1">
        <v>239</v>
      </c>
      <c r="M341" s="1">
        <v>7</v>
      </c>
      <c r="N341" s="6" t="s">
        <v>1329</v>
      </c>
    </row>
    <row r="342" spans="1:14" ht="16.05" customHeight="1" x14ac:dyDescent="0.4">
      <c r="A342" s="1">
        <v>27746</v>
      </c>
      <c r="B342" s="1" t="s">
        <v>739</v>
      </c>
      <c r="C342" s="1" t="s">
        <v>10</v>
      </c>
      <c r="D342" s="4" t="s">
        <v>11</v>
      </c>
      <c r="E342" s="8" t="s">
        <v>12</v>
      </c>
      <c r="F342" s="1" t="s">
        <v>304</v>
      </c>
      <c r="G342" s="1" t="s">
        <v>740</v>
      </c>
      <c r="H342" s="12" t="s">
        <v>741</v>
      </c>
      <c r="I342" s="1" t="s">
        <v>597</v>
      </c>
      <c r="J342" s="1" t="s">
        <v>742</v>
      </c>
      <c r="K342" s="1">
        <v>132</v>
      </c>
      <c r="L342" s="1">
        <v>240</v>
      </c>
      <c r="M342" s="1">
        <v>8</v>
      </c>
      <c r="N342" s="7" t="s">
        <v>1330</v>
      </c>
    </row>
    <row r="343" spans="1:14" ht="16.05" customHeight="1" x14ac:dyDescent="0.4">
      <c r="A343" s="1">
        <v>27750</v>
      </c>
      <c r="B343" s="1" t="s">
        <v>743</v>
      </c>
      <c r="C343" s="1" t="s">
        <v>10</v>
      </c>
      <c r="D343" s="4" t="s">
        <v>11</v>
      </c>
      <c r="E343" s="8" t="s">
        <v>12</v>
      </c>
      <c r="F343" s="1" t="s">
        <v>304</v>
      </c>
      <c r="G343" s="1" t="s">
        <v>744</v>
      </c>
      <c r="H343" s="1" t="s">
        <v>745</v>
      </c>
      <c r="I343" s="1" t="s">
        <v>597</v>
      </c>
      <c r="J343" s="1" t="s">
        <v>746</v>
      </c>
      <c r="K343" s="1">
        <v>131</v>
      </c>
      <c r="L343" s="1">
        <v>240</v>
      </c>
      <c r="M343" s="1">
        <v>9</v>
      </c>
      <c r="N343" s="7" t="s">
        <v>1330</v>
      </c>
    </row>
    <row r="344" spans="1:14" ht="16.05" customHeight="1" x14ac:dyDescent="0.4">
      <c r="A344" s="1">
        <v>27753</v>
      </c>
      <c r="B344" s="1" t="s">
        <v>747</v>
      </c>
      <c r="C344" s="1" t="s">
        <v>10</v>
      </c>
      <c r="D344" s="4" t="s">
        <v>11</v>
      </c>
      <c r="E344" s="8" t="s">
        <v>12</v>
      </c>
      <c r="F344" s="1" t="s">
        <v>304</v>
      </c>
      <c r="G344" s="1" t="s">
        <v>748</v>
      </c>
      <c r="H344" s="12" t="s">
        <v>749</v>
      </c>
      <c r="I344" s="1" t="s">
        <v>597</v>
      </c>
      <c r="J344" s="1" t="s">
        <v>750</v>
      </c>
      <c r="K344" s="1">
        <v>131</v>
      </c>
      <c r="L344" s="1">
        <v>242</v>
      </c>
      <c r="M344" s="1">
        <v>10</v>
      </c>
      <c r="N344" s="7" t="s">
        <v>1330</v>
      </c>
    </row>
    <row r="345" spans="1:14" ht="16.05" customHeight="1" x14ac:dyDescent="0.4">
      <c r="A345" s="1">
        <v>32360</v>
      </c>
      <c r="B345" s="1" t="s">
        <v>1021</v>
      </c>
      <c r="C345" s="1" t="s">
        <v>10</v>
      </c>
      <c r="D345" s="4" t="s">
        <v>11</v>
      </c>
      <c r="E345" s="8" t="s">
        <v>12</v>
      </c>
      <c r="F345" s="1" t="s">
        <v>304</v>
      </c>
      <c r="G345" s="1" t="s">
        <v>1022</v>
      </c>
      <c r="H345" s="1" t="s">
        <v>902</v>
      </c>
      <c r="I345" s="1" t="s">
        <v>786</v>
      </c>
      <c r="J345" s="1" t="s">
        <v>1023</v>
      </c>
      <c r="K345" s="1">
        <v>128</v>
      </c>
      <c r="L345" s="1">
        <v>243</v>
      </c>
      <c r="M345" s="1">
        <v>11</v>
      </c>
      <c r="N345" s="7" t="s">
        <v>1330</v>
      </c>
    </row>
    <row r="346" spans="1:14" ht="16.05" customHeight="1" x14ac:dyDescent="0.4">
      <c r="A346" s="1">
        <v>32370</v>
      </c>
      <c r="B346" s="1" t="s">
        <v>1027</v>
      </c>
      <c r="C346" s="1" t="s">
        <v>10</v>
      </c>
      <c r="D346" s="4" t="s">
        <v>11</v>
      </c>
      <c r="E346" s="8" t="s">
        <v>12</v>
      </c>
      <c r="F346" s="1" t="s">
        <v>304</v>
      </c>
      <c r="G346" s="1" t="s">
        <v>1028</v>
      </c>
      <c r="H346" s="1" t="s">
        <v>902</v>
      </c>
      <c r="I346" s="1" t="s">
        <v>777</v>
      </c>
      <c r="J346" s="10" t="s">
        <v>1029</v>
      </c>
      <c r="K346" s="1">
        <v>128</v>
      </c>
      <c r="L346" s="1">
        <v>244</v>
      </c>
      <c r="M346" s="1">
        <v>12</v>
      </c>
      <c r="N346" s="7" t="s">
        <v>1330</v>
      </c>
    </row>
    <row r="347" spans="1:14" ht="16.05" customHeight="1" x14ac:dyDescent="0.4">
      <c r="A347" s="1">
        <v>32378</v>
      </c>
      <c r="B347" s="1" t="s">
        <v>1036</v>
      </c>
      <c r="C347" s="1" t="s">
        <v>10</v>
      </c>
      <c r="D347" s="4" t="s">
        <v>11</v>
      </c>
      <c r="E347" s="8" t="s">
        <v>12</v>
      </c>
      <c r="F347" s="1" t="s">
        <v>304</v>
      </c>
      <c r="G347" s="1" t="s">
        <v>1037</v>
      </c>
      <c r="H347" s="1" t="s">
        <v>902</v>
      </c>
      <c r="I347" s="1" t="s">
        <v>777</v>
      </c>
      <c r="J347" s="1" t="s">
        <v>1038</v>
      </c>
      <c r="K347" s="1">
        <v>125</v>
      </c>
      <c r="L347" s="1">
        <v>244</v>
      </c>
      <c r="M347" s="1">
        <v>13</v>
      </c>
      <c r="N347" s="7" t="s">
        <v>1330</v>
      </c>
    </row>
    <row r="348" spans="1:14" ht="16.05" customHeight="1" x14ac:dyDescent="0.4">
      <c r="A348" s="1">
        <v>32402</v>
      </c>
      <c r="B348" s="1" t="s">
        <v>1045</v>
      </c>
      <c r="C348" s="1" t="s">
        <v>10</v>
      </c>
      <c r="D348" s="4" t="s">
        <v>11</v>
      </c>
      <c r="E348" s="8" t="s">
        <v>12</v>
      </c>
      <c r="F348" s="1" t="s">
        <v>304</v>
      </c>
      <c r="G348" s="1" t="s">
        <v>1046</v>
      </c>
      <c r="H348" s="1" t="s">
        <v>902</v>
      </c>
      <c r="I348" s="1" t="s">
        <v>820</v>
      </c>
      <c r="J348" s="1" t="s">
        <v>1047</v>
      </c>
      <c r="K348" s="1">
        <v>125</v>
      </c>
      <c r="L348" s="1">
        <v>246</v>
      </c>
      <c r="M348" s="1">
        <v>14</v>
      </c>
      <c r="N348" s="7" t="s">
        <v>1330</v>
      </c>
    </row>
    <row r="349" spans="1:14" ht="16.05" customHeight="1" x14ac:dyDescent="0.4">
      <c r="A349" s="1">
        <v>32403</v>
      </c>
      <c r="B349" s="1" t="s">
        <v>1048</v>
      </c>
      <c r="C349" s="1" t="s">
        <v>10</v>
      </c>
      <c r="D349" s="4" t="s">
        <v>11</v>
      </c>
      <c r="E349" s="8" t="s">
        <v>12</v>
      </c>
      <c r="F349" s="1" t="s">
        <v>304</v>
      </c>
      <c r="G349" s="1" t="s">
        <v>1049</v>
      </c>
      <c r="H349" s="1" t="s">
        <v>902</v>
      </c>
      <c r="I349" s="1" t="s">
        <v>777</v>
      </c>
      <c r="J349" s="1" t="s">
        <v>1050</v>
      </c>
      <c r="K349" s="1">
        <v>125</v>
      </c>
      <c r="L349" s="1">
        <v>247</v>
      </c>
      <c r="M349" s="1">
        <v>15</v>
      </c>
      <c r="N349" s="7" t="s">
        <v>1330</v>
      </c>
    </row>
    <row r="350" spans="1:14" ht="16.05" customHeight="1" x14ac:dyDescent="0.4">
      <c r="A350" s="1">
        <v>32376</v>
      </c>
      <c r="B350" s="1" t="s">
        <v>1033</v>
      </c>
      <c r="C350" s="1" t="s">
        <v>10</v>
      </c>
      <c r="D350" s="4" t="s">
        <v>11</v>
      </c>
      <c r="E350" s="8" t="s">
        <v>12</v>
      </c>
      <c r="F350" s="1" t="s">
        <v>304</v>
      </c>
      <c r="G350" s="1" t="s">
        <v>1034</v>
      </c>
      <c r="H350" s="1" t="s">
        <v>902</v>
      </c>
      <c r="I350" s="1" t="s">
        <v>820</v>
      </c>
      <c r="J350" s="1" t="s">
        <v>1035</v>
      </c>
      <c r="K350" s="1">
        <v>124</v>
      </c>
      <c r="L350" s="1">
        <v>247</v>
      </c>
      <c r="M350" s="1">
        <v>16</v>
      </c>
      <c r="N350" s="7" t="s">
        <v>1330</v>
      </c>
    </row>
    <row r="351" spans="1:14" ht="16.05" customHeight="1" x14ac:dyDescent="0.4">
      <c r="A351" s="1">
        <v>32310</v>
      </c>
      <c r="B351" s="1" t="s">
        <v>976</v>
      </c>
      <c r="C351" s="1" t="s">
        <v>10</v>
      </c>
      <c r="D351" s="4" t="s">
        <v>11</v>
      </c>
      <c r="E351" s="8" t="s">
        <v>12</v>
      </c>
      <c r="F351" s="1" t="s">
        <v>304</v>
      </c>
      <c r="G351" s="1" t="s">
        <v>977</v>
      </c>
      <c r="H351" s="1" t="s">
        <v>902</v>
      </c>
      <c r="I351" s="1" t="s">
        <v>786</v>
      </c>
      <c r="J351" s="1" t="s">
        <v>978</v>
      </c>
      <c r="K351" s="1">
        <v>124</v>
      </c>
      <c r="L351" s="1">
        <v>249</v>
      </c>
      <c r="M351" s="1">
        <v>17</v>
      </c>
      <c r="N351" s="7" t="s">
        <v>1330</v>
      </c>
    </row>
    <row r="352" spans="1:14" ht="16.05" customHeight="1" x14ac:dyDescent="0.4">
      <c r="A352" s="1">
        <v>32287</v>
      </c>
      <c r="B352" s="1" t="s">
        <v>952</v>
      </c>
      <c r="C352" s="1" t="s">
        <v>10</v>
      </c>
      <c r="D352" s="4" t="s">
        <v>11</v>
      </c>
      <c r="E352" s="8" t="s">
        <v>12</v>
      </c>
      <c r="F352" s="1" t="s">
        <v>304</v>
      </c>
      <c r="G352" s="10" t="s">
        <v>953</v>
      </c>
      <c r="H352" s="1" t="s">
        <v>902</v>
      </c>
      <c r="I352" s="10" t="s">
        <v>786</v>
      </c>
      <c r="J352" s="10" t="s">
        <v>954</v>
      </c>
      <c r="K352" s="1">
        <v>122</v>
      </c>
      <c r="L352" s="1">
        <v>250</v>
      </c>
      <c r="M352" s="1">
        <v>18</v>
      </c>
      <c r="N352" s="7" t="s">
        <v>1330</v>
      </c>
    </row>
    <row r="353" spans="1:14" ht="16.05" customHeight="1" x14ac:dyDescent="0.4">
      <c r="A353" s="1">
        <v>32303</v>
      </c>
      <c r="B353" s="1" t="s">
        <v>967</v>
      </c>
      <c r="C353" s="1" t="s">
        <v>10</v>
      </c>
      <c r="D353" s="4" t="s">
        <v>11</v>
      </c>
      <c r="E353" s="8" t="s">
        <v>12</v>
      </c>
      <c r="F353" s="1" t="s">
        <v>304</v>
      </c>
      <c r="G353" s="1" t="s">
        <v>968</v>
      </c>
      <c r="H353" s="1" t="s">
        <v>902</v>
      </c>
      <c r="I353" s="1" t="s">
        <v>786</v>
      </c>
      <c r="J353" s="1" t="s">
        <v>969</v>
      </c>
      <c r="K353" s="1">
        <v>120</v>
      </c>
      <c r="L353" s="1">
        <v>251</v>
      </c>
      <c r="M353" s="1">
        <v>19</v>
      </c>
      <c r="N353" s="7" t="s">
        <v>1330</v>
      </c>
    </row>
    <row r="354" spans="1:14" ht="16.05" customHeight="1" x14ac:dyDescent="0.4">
      <c r="A354" s="1">
        <v>32351</v>
      </c>
      <c r="B354" s="1" t="s">
        <v>1015</v>
      </c>
      <c r="C354" s="1" t="s">
        <v>10</v>
      </c>
      <c r="D354" s="4" t="s">
        <v>11</v>
      </c>
      <c r="E354" s="8" t="s">
        <v>12</v>
      </c>
      <c r="F354" s="1" t="s">
        <v>304</v>
      </c>
      <c r="G354" s="1" t="s">
        <v>1016</v>
      </c>
      <c r="H354" s="1" t="s">
        <v>902</v>
      </c>
      <c r="I354" s="1" t="s">
        <v>786</v>
      </c>
      <c r="J354" s="1" t="s">
        <v>1017</v>
      </c>
      <c r="K354" s="1">
        <v>120</v>
      </c>
      <c r="L354" s="1">
        <v>253</v>
      </c>
      <c r="M354" s="1">
        <v>20</v>
      </c>
      <c r="N354" s="7" t="s">
        <v>1330</v>
      </c>
    </row>
    <row r="355" spans="1:14" ht="16.05" customHeight="1" x14ac:dyDescent="0.4">
      <c r="A355" s="1">
        <v>32293</v>
      </c>
      <c r="B355" s="1" t="s">
        <v>958</v>
      </c>
      <c r="C355" s="1" t="s">
        <v>10</v>
      </c>
      <c r="D355" s="4" t="s">
        <v>11</v>
      </c>
      <c r="E355" s="8" t="s">
        <v>12</v>
      </c>
      <c r="F355" s="1" t="s">
        <v>304</v>
      </c>
      <c r="G355" s="1" t="s">
        <v>959</v>
      </c>
      <c r="H355" s="1" t="s">
        <v>902</v>
      </c>
      <c r="I355" s="1" t="s">
        <v>786</v>
      </c>
      <c r="J355" s="1" t="s">
        <v>960</v>
      </c>
      <c r="K355" s="1">
        <v>117</v>
      </c>
      <c r="L355" s="1">
        <v>253</v>
      </c>
      <c r="M355" s="1">
        <v>21</v>
      </c>
      <c r="N355" s="7" t="s">
        <v>1330</v>
      </c>
    </row>
    <row r="356" spans="1:14" ht="16.05" customHeight="1" x14ac:dyDescent="0.4">
      <c r="A356" s="1">
        <v>27760</v>
      </c>
      <c r="B356" s="1" t="s">
        <v>755</v>
      </c>
      <c r="C356" s="1" t="s">
        <v>10</v>
      </c>
      <c r="D356" s="4" t="s">
        <v>11</v>
      </c>
      <c r="E356" s="8" t="s">
        <v>12</v>
      </c>
      <c r="F356" s="1" t="s">
        <v>304</v>
      </c>
      <c r="G356" s="1" t="s">
        <v>756</v>
      </c>
      <c r="H356" s="1" t="s">
        <v>757</v>
      </c>
      <c r="I356" s="1" t="s">
        <v>597</v>
      </c>
      <c r="J356" s="1" t="s">
        <v>758</v>
      </c>
      <c r="K356" s="1">
        <v>117</v>
      </c>
      <c r="L356" s="1">
        <v>254</v>
      </c>
      <c r="M356" s="1">
        <v>22</v>
      </c>
      <c r="N356" s="7" t="s">
        <v>1330</v>
      </c>
    </row>
    <row r="357" spans="1:14" ht="16.05" customHeight="1" x14ac:dyDescent="0.4">
      <c r="A357" s="1">
        <v>27738</v>
      </c>
      <c r="B357" s="1" t="s">
        <v>727</v>
      </c>
      <c r="C357" s="1" t="s">
        <v>10</v>
      </c>
      <c r="D357" s="4" t="s">
        <v>11</v>
      </c>
      <c r="E357" s="8" t="s">
        <v>12</v>
      </c>
      <c r="F357" s="1" t="s">
        <v>304</v>
      </c>
      <c r="G357" s="1" t="s">
        <v>728</v>
      </c>
      <c r="H357" s="1" t="s">
        <v>729</v>
      </c>
      <c r="I357" s="1" t="s">
        <v>597</v>
      </c>
      <c r="J357" s="1" t="s">
        <v>730</v>
      </c>
      <c r="K357" s="1">
        <v>117</v>
      </c>
      <c r="L357" s="1">
        <v>254</v>
      </c>
      <c r="M357" s="1">
        <v>23</v>
      </c>
      <c r="N357" s="7" t="s">
        <v>1330</v>
      </c>
    </row>
    <row r="358" spans="1:14" ht="16.05" customHeight="1" x14ac:dyDescent="0.4">
      <c r="A358" s="1">
        <v>27740</v>
      </c>
      <c r="B358" s="1" t="s">
        <v>731</v>
      </c>
      <c r="C358" s="1" t="s">
        <v>10</v>
      </c>
      <c r="D358" s="4" t="s">
        <v>11</v>
      </c>
      <c r="E358" s="8" t="s">
        <v>12</v>
      </c>
      <c r="F358" s="1" t="s">
        <v>304</v>
      </c>
      <c r="G358" s="1" t="s">
        <v>732</v>
      </c>
      <c r="H358" s="1" t="s">
        <v>733</v>
      </c>
      <c r="I358" s="1" t="s">
        <v>597</v>
      </c>
      <c r="J358" s="1" t="s">
        <v>734</v>
      </c>
      <c r="K358" s="1">
        <v>116</v>
      </c>
      <c r="L358" s="1">
        <v>256</v>
      </c>
      <c r="M358" s="1">
        <v>24</v>
      </c>
      <c r="N358" s="7" t="s">
        <v>1330</v>
      </c>
    </row>
    <row r="359" spans="1:14" ht="16.05" customHeight="1" x14ac:dyDescent="0.4">
      <c r="A359" s="1">
        <v>27743</v>
      </c>
      <c r="B359" s="1" t="s">
        <v>735</v>
      </c>
      <c r="C359" s="1" t="s">
        <v>10</v>
      </c>
      <c r="D359" s="4" t="s">
        <v>11</v>
      </c>
      <c r="E359" s="8" t="s">
        <v>12</v>
      </c>
      <c r="F359" s="1" t="s">
        <v>304</v>
      </c>
      <c r="G359" s="1" t="s">
        <v>736</v>
      </c>
      <c r="H359" s="1" t="s">
        <v>737</v>
      </c>
      <c r="I359" s="1" t="s">
        <v>597</v>
      </c>
      <c r="J359" s="1" t="s">
        <v>738</v>
      </c>
      <c r="K359" s="1">
        <v>115</v>
      </c>
      <c r="L359" s="1">
        <v>257</v>
      </c>
      <c r="M359" s="1">
        <v>25</v>
      </c>
      <c r="N359" s="7" t="s">
        <v>1331</v>
      </c>
    </row>
    <row r="360" spans="1:14" ht="16.05" customHeight="1" x14ac:dyDescent="0.4">
      <c r="A360" s="1">
        <v>27768</v>
      </c>
      <c r="B360" s="1" t="s">
        <v>759</v>
      </c>
      <c r="C360" s="1" t="s">
        <v>10</v>
      </c>
      <c r="D360" s="4" t="s">
        <v>11</v>
      </c>
      <c r="E360" s="8" t="s">
        <v>12</v>
      </c>
      <c r="F360" s="1" t="s">
        <v>304</v>
      </c>
      <c r="G360" s="1" t="s">
        <v>760</v>
      </c>
      <c r="H360" s="1" t="s">
        <v>761</v>
      </c>
      <c r="I360" s="1" t="s">
        <v>597</v>
      </c>
      <c r="J360" s="1" t="s">
        <v>762</v>
      </c>
      <c r="K360" s="1">
        <v>112</v>
      </c>
      <c r="L360" s="1">
        <v>259</v>
      </c>
      <c r="M360" s="1">
        <v>26</v>
      </c>
      <c r="N360" s="7" t="s">
        <v>1331</v>
      </c>
    </row>
    <row r="361" spans="1:14" ht="16.05" customHeight="1" x14ac:dyDescent="0.4">
      <c r="A361" s="1">
        <v>27436</v>
      </c>
      <c r="B361" s="1" t="s">
        <v>303</v>
      </c>
      <c r="C361" s="1" t="s">
        <v>10</v>
      </c>
      <c r="D361" s="4" t="s">
        <v>11</v>
      </c>
      <c r="E361" s="8" t="s">
        <v>12</v>
      </c>
      <c r="F361" s="1" t="s">
        <v>304</v>
      </c>
      <c r="G361" s="1" t="s">
        <v>305</v>
      </c>
      <c r="H361" s="1" t="s">
        <v>306</v>
      </c>
      <c r="I361" s="1" t="s">
        <v>28</v>
      </c>
      <c r="J361" s="1" t="s">
        <v>307</v>
      </c>
      <c r="K361" s="1">
        <v>112</v>
      </c>
      <c r="L361" s="1">
        <v>259</v>
      </c>
      <c r="M361" s="1">
        <v>27</v>
      </c>
      <c r="N361" s="7" t="s">
        <v>1331</v>
      </c>
    </row>
    <row r="362" spans="1:14" ht="16.05" customHeight="1" x14ac:dyDescent="0.4">
      <c r="A362" s="1">
        <v>32299</v>
      </c>
      <c r="B362" s="1" t="s">
        <v>961</v>
      </c>
      <c r="C362" s="1" t="s">
        <v>10</v>
      </c>
      <c r="D362" s="4" t="s">
        <v>11</v>
      </c>
      <c r="E362" s="8" t="s">
        <v>12</v>
      </c>
      <c r="F362" s="1" t="s">
        <v>304</v>
      </c>
      <c r="G362" s="1" t="s">
        <v>962</v>
      </c>
      <c r="H362" s="1" t="s">
        <v>902</v>
      </c>
      <c r="I362" s="1" t="s">
        <v>820</v>
      </c>
      <c r="J362" s="1" t="s">
        <v>963</v>
      </c>
      <c r="K362" s="1">
        <v>111</v>
      </c>
      <c r="L362" s="1">
        <v>260</v>
      </c>
      <c r="M362" s="1">
        <v>28</v>
      </c>
      <c r="N362" s="7" t="s">
        <v>1331</v>
      </c>
    </row>
    <row r="363" spans="1:14" ht="16.05" customHeight="1" x14ac:dyDescent="0.4">
      <c r="A363" s="1">
        <v>32255</v>
      </c>
      <c r="B363" s="1" t="s">
        <v>929</v>
      </c>
      <c r="C363" s="1" t="s">
        <v>10</v>
      </c>
      <c r="D363" s="4" t="s">
        <v>11</v>
      </c>
      <c r="E363" s="8" t="s">
        <v>12</v>
      </c>
      <c r="F363" s="1" t="s">
        <v>304</v>
      </c>
      <c r="G363" s="1" t="s">
        <v>930</v>
      </c>
      <c r="H363" s="1" t="s">
        <v>902</v>
      </c>
      <c r="I363" s="1" t="s">
        <v>777</v>
      </c>
      <c r="J363" s="1" t="s">
        <v>931</v>
      </c>
      <c r="K363" s="1">
        <v>111</v>
      </c>
      <c r="L363" s="1">
        <v>261</v>
      </c>
      <c r="M363" s="1">
        <v>29</v>
      </c>
      <c r="N363" s="7" t="s">
        <v>1331</v>
      </c>
    </row>
    <row r="364" spans="1:14" ht="16.05" customHeight="1" x14ac:dyDescent="0.4">
      <c r="A364" s="1">
        <v>32312</v>
      </c>
      <c r="B364" s="1" t="s">
        <v>979</v>
      </c>
      <c r="C364" s="1" t="s">
        <v>10</v>
      </c>
      <c r="D364" s="4" t="s">
        <v>11</v>
      </c>
      <c r="E364" s="8" t="s">
        <v>12</v>
      </c>
      <c r="F364" s="1" t="s">
        <v>304</v>
      </c>
      <c r="G364" s="1" t="s">
        <v>980</v>
      </c>
      <c r="H364" s="1" t="s">
        <v>902</v>
      </c>
      <c r="I364" s="1" t="s">
        <v>777</v>
      </c>
      <c r="J364" s="1" t="s">
        <v>981</v>
      </c>
      <c r="K364" s="1">
        <v>110</v>
      </c>
      <c r="L364" s="1">
        <v>262</v>
      </c>
      <c r="M364" s="1">
        <v>30</v>
      </c>
      <c r="N364" s="7" t="s">
        <v>1331</v>
      </c>
    </row>
    <row r="365" spans="1:14" ht="16.05" customHeight="1" x14ac:dyDescent="0.4">
      <c r="A365" s="1">
        <v>32265</v>
      </c>
      <c r="B365" s="1" t="s">
        <v>940</v>
      </c>
      <c r="C365" s="1" t="s">
        <v>10</v>
      </c>
      <c r="D365" s="4" t="s">
        <v>11</v>
      </c>
      <c r="E365" s="8" t="s">
        <v>12</v>
      </c>
      <c r="F365" s="1" t="s">
        <v>304</v>
      </c>
      <c r="G365" s="1" t="s">
        <v>941</v>
      </c>
      <c r="H365" s="1" t="s">
        <v>902</v>
      </c>
      <c r="I365" s="1" t="s">
        <v>777</v>
      </c>
      <c r="J365" s="1" t="s">
        <v>942</v>
      </c>
      <c r="K365" s="1">
        <v>109</v>
      </c>
      <c r="L365" s="1">
        <v>263</v>
      </c>
      <c r="M365" s="1">
        <v>31</v>
      </c>
      <c r="N365" s="7" t="s">
        <v>1331</v>
      </c>
    </row>
    <row r="366" spans="1:14" ht="16.05" customHeight="1" x14ac:dyDescent="0.4">
      <c r="A366" s="1">
        <v>32252</v>
      </c>
      <c r="B366" s="1" t="s">
        <v>923</v>
      </c>
      <c r="C366" s="1" t="s">
        <v>10</v>
      </c>
      <c r="D366" s="4" t="s">
        <v>11</v>
      </c>
      <c r="E366" s="8" t="s">
        <v>12</v>
      </c>
      <c r="F366" s="1" t="s">
        <v>304</v>
      </c>
      <c r="G366" s="1" t="s">
        <v>924</v>
      </c>
      <c r="H366" s="1" t="s">
        <v>902</v>
      </c>
      <c r="I366" s="1" t="s">
        <v>777</v>
      </c>
      <c r="J366" s="1" t="s">
        <v>925</v>
      </c>
      <c r="K366" s="1">
        <v>105</v>
      </c>
      <c r="L366" s="1">
        <v>264</v>
      </c>
      <c r="M366" s="1">
        <v>32</v>
      </c>
      <c r="N366" s="7" t="s">
        <v>1331</v>
      </c>
    </row>
    <row r="367" spans="1:14" ht="16.05" customHeight="1" x14ac:dyDescent="0.4">
      <c r="A367" s="1">
        <v>32284</v>
      </c>
      <c r="B367" s="1" t="s">
        <v>949</v>
      </c>
      <c r="C367" s="1" t="s">
        <v>10</v>
      </c>
      <c r="D367" s="4" t="s">
        <v>11</v>
      </c>
      <c r="E367" s="8" t="s">
        <v>12</v>
      </c>
      <c r="F367" s="1" t="s">
        <v>304</v>
      </c>
      <c r="G367" s="1" t="s">
        <v>950</v>
      </c>
      <c r="H367" s="1" t="s">
        <v>902</v>
      </c>
      <c r="I367" s="1" t="s">
        <v>777</v>
      </c>
      <c r="J367" s="1" t="s">
        <v>951</v>
      </c>
      <c r="K367" s="1">
        <v>104</v>
      </c>
      <c r="L367" s="1">
        <v>264</v>
      </c>
      <c r="M367" s="1">
        <v>33</v>
      </c>
      <c r="N367" s="7" t="s">
        <v>1331</v>
      </c>
    </row>
    <row r="368" spans="1:14" ht="16.05" customHeight="1" x14ac:dyDescent="0.4">
      <c r="A368" s="1">
        <v>32300</v>
      </c>
      <c r="B368" s="1" t="s">
        <v>964</v>
      </c>
      <c r="C368" s="1" t="s">
        <v>10</v>
      </c>
      <c r="D368" s="4" t="s">
        <v>11</v>
      </c>
      <c r="E368" s="8" t="s">
        <v>12</v>
      </c>
      <c r="F368" s="1" t="s">
        <v>304</v>
      </c>
      <c r="G368" s="1" t="s">
        <v>965</v>
      </c>
      <c r="H368" s="1" t="s">
        <v>902</v>
      </c>
      <c r="I368" s="1" t="s">
        <v>777</v>
      </c>
      <c r="J368" s="1" t="s">
        <v>966</v>
      </c>
      <c r="K368" s="1">
        <v>104</v>
      </c>
      <c r="L368" s="1">
        <v>266</v>
      </c>
      <c r="M368" s="1">
        <v>34</v>
      </c>
      <c r="N368" s="7" t="s">
        <v>1331</v>
      </c>
    </row>
    <row r="369" spans="1:14" ht="16.05" customHeight="1" x14ac:dyDescent="0.4">
      <c r="A369" s="1">
        <v>32306</v>
      </c>
      <c r="B369" s="1" t="s">
        <v>973</v>
      </c>
      <c r="C369" s="1" t="s">
        <v>10</v>
      </c>
      <c r="D369" s="4" t="s">
        <v>11</v>
      </c>
      <c r="E369" s="8" t="s">
        <v>12</v>
      </c>
      <c r="F369" s="1" t="s">
        <v>304</v>
      </c>
      <c r="G369" s="1" t="s">
        <v>974</v>
      </c>
      <c r="H369" s="1" t="s">
        <v>902</v>
      </c>
      <c r="I369" s="1" t="s">
        <v>777</v>
      </c>
      <c r="J369" s="1" t="s">
        <v>975</v>
      </c>
      <c r="K369" s="1">
        <v>103</v>
      </c>
      <c r="L369" s="1">
        <v>268</v>
      </c>
      <c r="M369" s="1">
        <v>35</v>
      </c>
      <c r="N369" s="7" t="s">
        <v>1331</v>
      </c>
    </row>
    <row r="370" spans="1:14" ht="16.05" customHeight="1" x14ac:dyDescent="0.4">
      <c r="A370" s="1">
        <v>32318</v>
      </c>
      <c r="B370" s="1" t="s">
        <v>985</v>
      </c>
      <c r="C370" s="1" t="s">
        <v>10</v>
      </c>
      <c r="D370" s="4" t="s">
        <v>11</v>
      </c>
      <c r="E370" s="8" t="s">
        <v>12</v>
      </c>
      <c r="F370" s="1" t="s">
        <v>304</v>
      </c>
      <c r="G370" s="1" t="s">
        <v>986</v>
      </c>
      <c r="H370" s="1" t="s">
        <v>902</v>
      </c>
      <c r="I370" s="1" t="s">
        <v>786</v>
      </c>
      <c r="J370" s="1" t="s">
        <v>987</v>
      </c>
      <c r="K370" s="1">
        <v>103</v>
      </c>
      <c r="L370" s="1">
        <v>269</v>
      </c>
      <c r="M370" s="1">
        <v>36</v>
      </c>
      <c r="N370" s="7" t="s">
        <v>1331</v>
      </c>
    </row>
    <row r="371" spans="1:14" ht="16.05" customHeight="1" x14ac:dyDescent="0.4">
      <c r="A371" s="1">
        <v>32322</v>
      </c>
      <c r="B371" s="1" t="s">
        <v>988</v>
      </c>
      <c r="C371" s="1" t="s">
        <v>10</v>
      </c>
      <c r="D371" s="4" t="s">
        <v>11</v>
      </c>
      <c r="E371" s="8" t="s">
        <v>12</v>
      </c>
      <c r="F371" s="1" t="s">
        <v>304</v>
      </c>
      <c r="G371" s="1" t="s">
        <v>989</v>
      </c>
      <c r="H371" s="1" t="s">
        <v>902</v>
      </c>
      <c r="I371" s="1" t="s">
        <v>777</v>
      </c>
      <c r="J371" s="1" t="s">
        <v>990</v>
      </c>
      <c r="K371" s="1">
        <v>102</v>
      </c>
      <c r="L371" s="1">
        <v>269</v>
      </c>
      <c r="M371" s="1">
        <v>37</v>
      </c>
      <c r="N371" s="7" t="s">
        <v>1331</v>
      </c>
    </row>
    <row r="372" spans="1:14" ht="16.05" customHeight="1" x14ac:dyDescent="0.4">
      <c r="A372" s="1">
        <v>32324</v>
      </c>
      <c r="B372" s="1" t="s">
        <v>991</v>
      </c>
      <c r="C372" s="1" t="s">
        <v>10</v>
      </c>
      <c r="D372" s="4" t="s">
        <v>11</v>
      </c>
      <c r="E372" s="8" t="s">
        <v>12</v>
      </c>
      <c r="F372" s="1" t="s">
        <v>304</v>
      </c>
      <c r="G372" s="1" t="s">
        <v>992</v>
      </c>
      <c r="H372" s="1" t="s">
        <v>902</v>
      </c>
      <c r="I372" s="1" t="s">
        <v>786</v>
      </c>
      <c r="J372" s="1" t="s">
        <v>993</v>
      </c>
      <c r="K372" s="1">
        <v>102</v>
      </c>
      <c r="L372" s="1">
        <v>270</v>
      </c>
      <c r="M372" s="1">
        <v>38</v>
      </c>
      <c r="N372" s="7" t="s">
        <v>1331</v>
      </c>
    </row>
    <row r="373" spans="1:14" ht="16.05" customHeight="1" x14ac:dyDescent="0.4">
      <c r="A373" s="1">
        <v>32329</v>
      </c>
      <c r="B373" s="1" t="s">
        <v>994</v>
      </c>
      <c r="C373" s="1" t="s">
        <v>10</v>
      </c>
      <c r="D373" s="4" t="s">
        <v>11</v>
      </c>
      <c r="E373" s="8" t="s">
        <v>12</v>
      </c>
      <c r="F373" s="1" t="s">
        <v>304</v>
      </c>
      <c r="G373" s="1" t="s">
        <v>995</v>
      </c>
      <c r="H373" s="1" t="s">
        <v>902</v>
      </c>
      <c r="I373" s="1" t="s">
        <v>777</v>
      </c>
      <c r="J373" s="1" t="s">
        <v>996</v>
      </c>
      <c r="K373" s="1">
        <v>101</v>
      </c>
      <c r="L373" s="1">
        <v>272</v>
      </c>
      <c r="M373" s="1">
        <v>39</v>
      </c>
      <c r="N373" s="7" t="s">
        <v>1331</v>
      </c>
    </row>
    <row r="374" spans="1:14" ht="16.05" customHeight="1" x14ac:dyDescent="0.4">
      <c r="A374" s="1">
        <v>32330</v>
      </c>
      <c r="B374" s="1" t="s">
        <v>997</v>
      </c>
      <c r="C374" s="1" t="s">
        <v>10</v>
      </c>
      <c r="D374" s="4" t="s">
        <v>11</v>
      </c>
      <c r="E374" s="8" t="s">
        <v>12</v>
      </c>
      <c r="F374" s="1" t="s">
        <v>304</v>
      </c>
      <c r="G374" s="1" t="s">
        <v>998</v>
      </c>
      <c r="H374" s="1" t="s">
        <v>902</v>
      </c>
      <c r="I374" s="1" t="s">
        <v>786</v>
      </c>
      <c r="J374" s="1" t="s">
        <v>999</v>
      </c>
      <c r="K374" s="1">
        <v>100</v>
      </c>
      <c r="L374" s="1">
        <v>272</v>
      </c>
      <c r="M374" s="1">
        <v>40</v>
      </c>
      <c r="N374" s="7" t="s">
        <v>1331</v>
      </c>
    </row>
    <row r="375" spans="1:14" ht="16.05" customHeight="1" x14ac:dyDescent="0.4">
      <c r="A375" s="1">
        <v>32331</v>
      </c>
      <c r="B375" s="1" t="s">
        <v>1000</v>
      </c>
      <c r="C375" s="1" t="s">
        <v>10</v>
      </c>
      <c r="D375" s="4" t="s">
        <v>11</v>
      </c>
      <c r="E375" s="8" t="s">
        <v>12</v>
      </c>
      <c r="F375" s="1" t="s">
        <v>304</v>
      </c>
      <c r="G375" s="1" t="s">
        <v>1001</v>
      </c>
      <c r="H375" s="1" t="s">
        <v>902</v>
      </c>
      <c r="I375" s="1" t="s">
        <v>820</v>
      </c>
      <c r="J375" s="1" t="s">
        <v>1002</v>
      </c>
      <c r="K375" s="1">
        <v>98</v>
      </c>
      <c r="L375" s="1">
        <v>273</v>
      </c>
      <c r="M375" s="1">
        <v>41</v>
      </c>
      <c r="N375" s="7" t="s">
        <v>1331</v>
      </c>
    </row>
    <row r="376" spans="1:14" ht="16.05" customHeight="1" x14ac:dyDescent="0.4">
      <c r="A376" s="1">
        <v>32291</v>
      </c>
      <c r="B376" s="1" t="s">
        <v>955</v>
      </c>
      <c r="C376" s="1" t="s">
        <v>10</v>
      </c>
      <c r="D376" s="4" t="s">
        <v>11</v>
      </c>
      <c r="E376" s="8" t="s">
        <v>12</v>
      </c>
      <c r="F376" s="1" t="s">
        <v>304</v>
      </c>
      <c r="G376" s="1" t="s">
        <v>956</v>
      </c>
      <c r="H376" s="1" t="s">
        <v>902</v>
      </c>
      <c r="I376" s="1" t="s">
        <v>777</v>
      </c>
      <c r="J376" s="1" t="s">
        <v>957</v>
      </c>
      <c r="K376" s="1">
        <v>98</v>
      </c>
      <c r="L376" s="1">
        <v>274</v>
      </c>
      <c r="M376" s="1">
        <v>42</v>
      </c>
      <c r="N376" s="7" t="s">
        <v>1331</v>
      </c>
    </row>
    <row r="377" spans="1:14" ht="16.05" customHeight="1" x14ac:dyDescent="0.4">
      <c r="A377" s="1">
        <v>32350</v>
      </c>
      <c r="B377" s="1" t="s">
        <v>1012</v>
      </c>
      <c r="C377" s="1" t="s">
        <v>10</v>
      </c>
      <c r="D377" s="4" t="s">
        <v>11</v>
      </c>
      <c r="E377" s="8" t="s">
        <v>12</v>
      </c>
      <c r="F377" s="1" t="s">
        <v>304</v>
      </c>
      <c r="G377" s="1" t="s">
        <v>1013</v>
      </c>
      <c r="H377" s="1" t="s">
        <v>902</v>
      </c>
      <c r="I377" s="1" t="s">
        <v>820</v>
      </c>
      <c r="J377" s="1" t="s">
        <v>1014</v>
      </c>
      <c r="K377" s="1">
        <v>97</v>
      </c>
      <c r="L377" s="1">
        <v>275</v>
      </c>
      <c r="M377" s="1">
        <v>43</v>
      </c>
      <c r="N377" s="7" t="s">
        <v>1331</v>
      </c>
    </row>
    <row r="378" spans="1:14" ht="16.05" customHeight="1" x14ac:dyDescent="0.4">
      <c r="A378" s="1">
        <v>32340</v>
      </c>
      <c r="B378" s="1" t="s">
        <v>1006</v>
      </c>
      <c r="C378" s="1" t="s">
        <v>10</v>
      </c>
      <c r="D378" s="4" t="s">
        <v>11</v>
      </c>
      <c r="E378" s="8" t="s">
        <v>12</v>
      </c>
      <c r="F378" s="1" t="s">
        <v>304</v>
      </c>
      <c r="G378" s="1" t="s">
        <v>1007</v>
      </c>
      <c r="H378" s="1" t="s">
        <v>902</v>
      </c>
      <c r="I378" s="1" t="s">
        <v>786</v>
      </c>
      <c r="J378" s="1" t="s">
        <v>1008</v>
      </c>
      <c r="K378" s="1">
        <v>95</v>
      </c>
      <c r="L378" s="1">
        <v>275</v>
      </c>
      <c r="M378" s="1">
        <v>44</v>
      </c>
      <c r="N378" s="7" t="s">
        <v>1331</v>
      </c>
    </row>
    <row r="379" spans="1:14" ht="16.05" customHeight="1" x14ac:dyDescent="0.4">
      <c r="A379" s="1">
        <v>32358</v>
      </c>
      <c r="B379" s="1" t="s">
        <v>1018</v>
      </c>
      <c r="C379" s="1" t="s">
        <v>10</v>
      </c>
      <c r="D379" s="4" t="s">
        <v>11</v>
      </c>
      <c r="E379" s="8" t="s">
        <v>12</v>
      </c>
      <c r="F379" s="1" t="s">
        <v>304</v>
      </c>
      <c r="G379" s="1" t="s">
        <v>1019</v>
      </c>
      <c r="H379" s="1" t="s">
        <v>902</v>
      </c>
      <c r="I379" s="1" t="s">
        <v>777</v>
      </c>
      <c r="J379" s="1" t="s">
        <v>1020</v>
      </c>
      <c r="K379" s="1">
        <v>95</v>
      </c>
      <c r="L379" s="1">
        <v>277</v>
      </c>
      <c r="M379" s="1">
        <v>45</v>
      </c>
      <c r="N379" s="7" t="s">
        <v>1331</v>
      </c>
    </row>
    <row r="380" spans="1:14" ht="16.05" customHeight="1" x14ac:dyDescent="0.4">
      <c r="A380" s="1">
        <v>32366</v>
      </c>
      <c r="B380" s="1" t="s">
        <v>1024</v>
      </c>
      <c r="C380" s="1" t="s">
        <v>10</v>
      </c>
      <c r="D380" s="4" t="s">
        <v>11</v>
      </c>
      <c r="E380" s="8" t="s">
        <v>12</v>
      </c>
      <c r="F380" s="1" t="s">
        <v>304</v>
      </c>
      <c r="G380" s="1" t="s">
        <v>1025</v>
      </c>
      <c r="H380" s="1" t="s">
        <v>902</v>
      </c>
      <c r="I380" s="1" t="s">
        <v>777</v>
      </c>
      <c r="J380" s="1" t="s">
        <v>1026</v>
      </c>
      <c r="K380" s="1">
        <v>94</v>
      </c>
      <c r="L380" s="1">
        <v>279</v>
      </c>
      <c r="M380" s="1">
        <v>46</v>
      </c>
      <c r="N380" s="7" t="s">
        <v>1331</v>
      </c>
    </row>
    <row r="381" spans="1:14" ht="16.05" customHeight="1" x14ac:dyDescent="0.4">
      <c r="A381" s="1">
        <v>32825</v>
      </c>
      <c r="B381" s="1" t="s">
        <v>1198</v>
      </c>
      <c r="C381" s="1" t="s">
        <v>10</v>
      </c>
      <c r="D381" s="4" t="s">
        <v>11</v>
      </c>
      <c r="E381" s="8" t="s">
        <v>12</v>
      </c>
      <c r="F381" s="1" t="s">
        <v>304</v>
      </c>
      <c r="G381" s="1" t="s">
        <v>1199</v>
      </c>
      <c r="H381" s="1" t="s">
        <v>902</v>
      </c>
      <c r="I381" s="1" t="s">
        <v>786</v>
      </c>
      <c r="J381" s="1" t="s">
        <v>1200</v>
      </c>
      <c r="K381" s="1">
        <v>93</v>
      </c>
      <c r="L381" s="1">
        <v>279</v>
      </c>
      <c r="M381" s="1">
        <v>47</v>
      </c>
      <c r="N381" s="7" t="s">
        <v>1331</v>
      </c>
    </row>
    <row r="382" spans="1:14" ht="16.05" customHeight="1" x14ac:dyDescent="0.4">
      <c r="A382" s="1">
        <v>32420</v>
      </c>
      <c r="B382" s="1" t="s">
        <v>1054</v>
      </c>
      <c r="C382" s="1" t="s">
        <v>10</v>
      </c>
      <c r="D382" s="4" t="s">
        <v>11</v>
      </c>
      <c r="E382" s="8" t="s">
        <v>12</v>
      </c>
      <c r="F382" s="1" t="s">
        <v>304</v>
      </c>
      <c r="G382" s="1" t="s">
        <v>1055</v>
      </c>
      <c r="H382" s="1" t="s">
        <v>902</v>
      </c>
      <c r="I382" s="1" t="s">
        <v>777</v>
      </c>
      <c r="J382" s="1" t="s">
        <v>1056</v>
      </c>
      <c r="K382" s="1">
        <v>86</v>
      </c>
      <c r="L382" s="1">
        <v>300</v>
      </c>
      <c r="M382" s="1">
        <v>48</v>
      </c>
      <c r="N382" s="7" t="s">
        <v>1331</v>
      </c>
    </row>
  </sheetData>
  <mergeCells count="1">
    <mergeCell ref="A1:N1"/>
  </mergeCells>
  <phoneticPr fontId="7" type="noConversion"/>
  <conditionalFormatting sqref="A26:B30">
    <cfRule type="duplicateValues" dxfId="10" priority="2"/>
  </conditionalFormatting>
  <conditionalFormatting sqref="A70:B77">
    <cfRule type="duplicateValues" dxfId="9" priority="3"/>
  </conditionalFormatting>
  <conditionalFormatting sqref="A99:B117">
    <cfRule type="duplicateValues" dxfId="8" priority="4"/>
  </conditionalFormatting>
  <conditionalFormatting sqref="B322">
    <cfRule type="duplicateValues" dxfId="7" priority="6"/>
  </conditionalFormatting>
  <conditionalFormatting sqref="B274:B321 B2:B25 B31:B69 B78:B98 B118:B272 B323:B381">
    <cfRule type="duplicateValues" dxfId="6" priority="5"/>
  </conditionalFormatting>
  <conditionalFormatting sqref="D322">
    <cfRule type="duplicateValues" dxfId="5" priority="7"/>
  </conditionalFormatting>
  <conditionalFormatting sqref="F322">
    <cfRule type="duplicateValues" dxfId="4" priority="8"/>
  </conditionalFormatting>
  <conditionalFormatting sqref="G2:G382">
    <cfRule type="duplicateValues" dxfId="3" priority="1"/>
  </conditionalFormatting>
  <conditionalFormatting sqref="H322">
    <cfRule type="duplicateValues" dxfId="2" priority="9"/>
  </conditionalFormatting>
  <conditionalFormatting sqref="J322">
    <cfRule type="duplicateValues" dxfId="1" priority="10"/>
  </conditionalFormatting>
  <conditionalFormatting sqref="L322">
    <cfRule type="duplicateValues" dxfId="0" priority="1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2025-08-25T05:28:00Z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1B1AD798259741629A241EA0494A3A60_13</vt:lpwstr>
  </property>
  <property fmtid="{D5CDD505-2E9C-101B-9397-08002B2CF9AE}" pid="3" name="KSOProductBuildVer">
    <vt:lpwstr>2052-11.3.0.8775</vt:lpwstr>
  </property>
</Properties>
</file>