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B6FA0CE-CCCD-473E-B2CF-7BD3EE1A38E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<sst xmlns="http://schemas.openxmlformats.org/spreadsheetml/2006/main" count="2802" uniqueCount="985">
  <si>
    <t>报名编号</t>
  </si>
  <si>
    <t xml:space="preserve"> 激活码</t>
  </si>
  <si>
    <t xml:space="preserve"> 赛道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</si>
  <si>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</si>
  <si>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</si>
  <si>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</si>
  <si>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</si>
  <si>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</si>
  <si>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</si>
  <si>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</si>
  <si>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</si>
  <si>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</si>
  <si>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</si>
  <si>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</si>
  <si>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2B8hX4yx-207-006-wk-001-trx-040-1-KgM-05-4GU</t>
  </si>
  <si>
    <t>WHALESBOT系列赛项</t>
  </si>
  <si>
    <t>普及类</t>
  </si>
  <si>
    <t>赛博都市</t>
  </si>
  <si>
    <t>衢州市大成小学联合衢江区廿里小学</t>
  </si>
  <si>
    <t>刘悦</t>
  </si>
  <si>
    <t>吴浩铭|姜锦轩</t>
  </si>
  <si>
    <t>第1名</t>
  </si>
  <si>
    <t>2B8hX4yK-207-006-TO-001-FOD-040-1-LwS-05-ruZ</t>
  </si>
  <si>
    <t>衢州市实验菱湖校区，衢江育才小学</t>
  </si>
  <si>
    <t>王汇评</t>
  </si>
  <si>
    <t>柳成业|王一禛</t>
  </si>
  <si>
    <t>第2名</t>
  </si>
  <si>
    <t>2B8hX4yl-207-006-6p-001-ToO-040-1-Rpb-05-pO6</t>
  </si>
  <si>
    <t>开化实验小学，衢州新华第二小学</t>
  </si>
  <si>
    <t>开化县实验小学，衢州市新华第二小学</t>
  </si>
  <si>
    <t>邹欢欢</t>
  </si>
  <si>
    <t>姜辰璟|邹昊霖</t>
  </si>
  <si>
    <t>第3名</t>
  </si>
  <si>
    <t>2B8hX4yQ-207-006-pb-001-Osg-040-1-9lj-05-NUe</t>
  </si>
  <si>
    <t>巨化一小1队</t>
  </si>
  <si>
    <t>衢州市巨化第一小学</t>
  </si>
  <si>
    <t>毛俊皓</t>
  </si>
  <si>
    <t>胡子锐|彭子瞻</t>
  </si>
  <si>
    <t>第4名</t>
  </si>
  <si>
    <t>2B8hX4yt-207-006-vd-001-HHS-040-1-yZ9-05-Dbr</t>
  </si>
  <si>
    <t>衢州市菱湖校区联合衢州市新星小学</t>
  </si>
  <si>
    <t>孙翊恺|杨一哲</t>
  </si>
  <si>
    <t>第5名</t>
  </si>
  <si>
    <t>2B8hX4y0-207-006-VW-001-l4O-040-1-8X6-05-q1a</t>
  </si>
  <si>
    <t>开化县北门小学</t>
  </si>
  <si>
    <t>汪展鹏</t>
  </si>
  <si>
    <t>第6名</t>
  </si>
  <si>
    <t>2B8hX4yj-207-006-o0-001-YS5-040-1-RnN-05-yEM</t>
  </si>
  <si>
    <t>巨化三小，实验菱湖校区</t>
  </si>
  <si>
    <t>衢州市巨化第三小学，衢州市实验学校菱湖校区</t>
  </si>
  <si>
    <t>陈妍|吴越安</t>
  </si>
  <si>
    <t>第7名</t>
  </si>
  <si>
    <t>2B8hX4yG-207-006-xU-001-kk2-040-1-05M-05-JEt</t>
  </si>
  <si>
    <t>新湖校区，北京十一衢州实验学校</t>
  </si>
  <si>
    <t>新湖实验</t>
  </si>
  <si>
    <t>余赟凯</t>
  </si>
  <si>
    <t>徐彬棋|邱子轩</t>
  </si>
  <si>
    <t>第8名</t>
  </si>
  <si>
    <t>2B8hX4y9-207-006-cP-001-Yzr-040-1-ZpJ-05-LHy</t>
  </si>
  <si>
    <t>衢州市衢江区育才小学7队</t>
  </si>
  <si>
    <t>衢州市衢江区育才小学</t>
  </si>
  <si>
    <t>王艺森|徐彦霆</t>
  </si>
  <si>
    <t>第9名</t>
  </si>
  <si>
    <t>2B8hX4yI-207-006-Bj-001-SZM-040-1-DTo-05-80W</t>
  </si>
  <si>
    <t>新星小学，大成小学</t>
  </si>
  <si>
    <t>张嘉宁</t>
  </si>
  <si>
    <t>顾涵|胡辰逸</t>
  </si>
  <si>
    <t>第10名</t>
  </si>
  <si>
    <t>2B8hX4y4-207-006-Nq-001-Fs6-040-1-ZFQ-05-3zv</t>
  </si>
  <si>
    <t>北京十一1，衢州实验学校2</t>
  </si>
  <si>
    <t>北京十一衢州实验学校</t>
  </si>
  <si>
    <t>刘易|赵琰庭</t>
  </si>
  <si>
    <t>第11名</t>
  </si>
  <si>
    <t>2B8hX4yn-207-006-yb-001-mLR-040-1-Pwd-05-lTo</t>
  </si>
  <si>
    <t>卓希圣</t>
  </si>
  <si>
    <t>高澜钰|周茉茉</t>
  </si>
  <si>
    <t>第12名</t>
  </si>
  <si>
    <t>2B8hX4ym-207-006-gQ-001-yLL-040-1-1Ar-05-BdO</t>
  </si>
  <si>
    <t>第13名</t>
  </si>
  <si>
    <t>2B8hX4ya-207-006-77-001-Mnw-040-1-VoG-05-uWx</t>
  </si>
  <si>
    <t>白沙小学，实验菱湖校区</t>
  </si>
  <si>
    <t>崔雨宸|陈子睿</t>
  </si>
  <si>
    <t>第14名</t>
  </si>
  <si>
    <t>2B8hX4yC-207-006-YK-001-T3v-040-1-BGY-05-SyO</t>
  </si>
  <si>
    <t>衢州市衢江区锦绣小学四队</t>
  </si>
  <si>
    <t>衢州市衢江区锦绣小学</t>
  </si>
  <si>
    <t>徐卓冉|余熙晨</t>
  </si>
  <si>
    <t>第15名</t>
  </si>
  <si>
    <t>2B8hX4VJ-207-006-Ut-001-Ole-040-1-pV2-06-B9J</t>
  </si>
  <si>
    <t>小学高龄A组</t>
  </si>
  <si>
    <t>柯城区大成小学联合新世纪学校</t>
  </si>
  <si>
    <t>衢州市柯城区大成小学、衢州新世纪学校</t>
  </si>
  <si>
    <t>胡子辰</t>
  </si>
  <si>
    <t>方昕宇|舒杨</t>
  </si>
  <si>
    <t>2B8hX4VU-207-006-JZ-001-9uO-040-1-9Aa-06-mMS</t>
  </si>
  <si>
    <t>衢州市新湖校区联合衢州大成小学</t>
  </si>
  <si>
    <t>林奕恒|吕宸安</t>
  </si>
  <si>
    <t>2B8hX4VV-207-006-qb-001-Nxs-040-1-rHm-06-COa</t>
  </si>
  <si>
    <t>大城小学联合白沙小学</t>
  </si>
  <si>
    <t>大成小学、白沙小学</t>
  </si>
  <si>
    <t>刘曦|严星</t>
  </si>
  <si>
    <t>2B8hX4Vz-207-006-HD-001-umg-040-1-osK-06-AMe</t>
  </si>
  <si>
    <t>实验学校教育集团悦溪校区</t>
  </si>
  <si>
    <t>余子琳</t>
  </si>
  <si>
    <t>徐优|吴柳葭</t>
  </si>
  <si>
    <t>2B8hX4ck-207-006-OO-001-qSZ-040-1-vro-06-Ot7</t>
  </si>
  <si>
    <t>2B8hX4cs-207-006-k7-001-JRq-040-1-ZQH-06-KBU</t>
  </si>
  <si>
    <t>悦溪小学2组</t>
  </si>
  <si>
    <t>悦溪小学</t>
  </si>
  <si>
    <t>陈烁安|吴宥天</t>
  </si>
  <si>
    <t>2B8hX4cd-207-006-zm-001-K3z-040-1-DKC-06-2NM</t>
  </si>
  <si>
    <t>衢州市实验学校教育集团悦溪校区</t>
  </si>
  <si>
    <t>潘景瑀</t>
  </si>
  <si>
    <t>陈博渲|鲁宸语</t>
  </si>
  <si>
    <t>2B8hX4VW-207-006-Lm-001-oOS-040-1-qEV-06-mpS</t>
  </si>
  <si>
    <t>衢江区实验小学联合衢江区第二小学</t>
  </si>
  <si>
    <t>衢江区实验小学，衢江区第二小学</t>
  </si>
  <si>
    <t>赵卿懿|周书城</t>
  </si>
  <si>
    <t>2B8hX4cm-207-006-3i-001-OQu-040-1-bRa-06-572</t>
  </si>
  <si>
    <t>汪禹菲|祝子墨</t>
  </si>
  <si>
    <t>2B8hX4Vq-207-006-AM-001-zBR-040-1-knO-06-CPx</t>
  </si>
  <si>
    <t>新星小学</t>
  </si>
  <si>
    <t>徐罗顺|韩毅</t>
  </si>
  <si>
    <t>2B8hX4Vh-207-006-Db-001-9zS-040-1-2vx-06-Zit</t>
  </si>
  <si>
    <t>新华二小，悦溪小学</t>
  </si>
  <si>
    <t>陈世濠|王宇浩</t>
  </si>
  <si>
    <t>2B8hX4c1-207-006-YI-001-EaA-040-1-6jQ-06-Mpy</t>
  </si>
  <si>
    <t>市实验菱湖校区，衢江区实验小学</t>
  </si>
  <si>
    <t>衢州市实验学校教育集团菱湖校区，衢州市衢江区实验小学</t>
  </si>
  <si>
    <t>周悦然|邵奕枫</t>
  </si>
  <si>
    <t>2B8hX4VK-207-006-i8-001-nLm-040-1-U1E-06-Oi1</t>
  </si>
  <si>
    <t>衢州市实验灵溪校区，衢江育才小学</t>
  </si>
  <si>
    <t>祝梓宸|邱舸一</t>
  </si>
  <si>
    <t>2B8hX4VZ-207-006-aC-001-Qq8-040-1-VJO-06-qOo</t>
  </si>
  <si>
    <t>灵溪小学，悦溪小学</t>
  </si>
  <si>
    <t>陈嘉恩|王宇轩</t>
  </si>
  <si>
    <t>2B8hX4VQ-207-006-mn-001-wit-040-1-K9S-06-1L0</t>
  </si>
  <si>
    <t>巨化三小1队</t>
  </si>
  <si>
    <t>衢州市巨化第三小学</t>
  </si>
  <si>
    <t>彭正宇|俞一涵</t>
  </si>
  <si>
    <t>2B8hX4VL-207-006-B5-001-TaL-040-1-rbS-06-JI6</t>
  </si>
  <si>
    <t>许梓浩|陈仁予</t>
  </si>
  <si>
    <t>第16名</t>
  </si>
  <si>
    <t>2B8hX4Vp-207-006-82-001-qFd-040-1-UQI-06-t6i</t>
  </si>
  <si>
    <t>衢州市实验菱湖校区，衢江实验小学</t>
  </si>
  <si>
    <t>衢州市实验菱湖校区，衢江区实验小学</t>
  </si>
  <si>
    <t>潘子安|胡杨</t>
  </si>
  <si>
    <t>第17名</t>
  </si>
  <si>
    <t>2B8hX4VY-207-006-dF-001-m6R-040-1-IN0-06-LNW</t>
  </si>
  <si>
    <t>巨化一小，巨化三小</t>
  </si>
  <si>
    <t>巨化第一小学，巨化第三小学</t>
  </si>
  <si>
    <t>唐瑞洋|韩骏驰</t>
  </si>
  <si>
    <t>第18名</t>
  </si>
  <si>
    <t>2B8hX4Vo-207-006-GA-001-22p-040-1-mJp-06-QTm</t>
  </si>
  <si>
    <t>衢州市衢江区第二小学四队</t>
  </si>
  <si>
    <t>衢州市衢江区第二小学</t>
  </si>
  <si>
    <t>刘方皓|邵允</t>
  </si>
  <si>
    <t>第19名</t>
  </si>
  <si>
    <t>2B8hX4Vi-207-006-cY-001-BhF-040-1-9Vj-06-K9z</t>
  </si>
  <si>
    <t>衢州市衢江区育才小学8队</t>
  </si>
  <si>
    <t>罗启航|陈孜彧</t>
  </si>
  <si>
    <t>第20名</t>
  </si>
  <si>
    <t>2B8hX4cB-207-006-aA-001-d7v-040-1-NzD-06-Uke</t>
  </si>
  <si>
    <t>衢州市实验学校教育集团菱湖校区</t>
  </si>
  <si>
    <t>叶承志|包霆镇</t>
  </si>
  <si>
    <t>第21名</t>
  </si>
  <si>
    <t>2B8hX4cF-207-006-iM-001-BEt-040-1-4X5-06-meB</t>
  </si>
  <si>
    <t>第22名</t>
  </si>
  <si>
    <t>2B8hX4xN-207-006-4P-001-WwZ-040-1-N8w-02-OuM</t>
  </si>
  <si>
    <t>初中组</t>
  </si>
  <si>
    <t>衢州外国语学校，市实验菱湖初中</t>
  </si>
  <si>
    <t>衢州高铁新城外国语学校，衢州市实验学校教育集团菱湖校区初中部</t>
  </si>
  <si>
    <t>任少钦|刘柯妤</t>
  </si>
  <si>
    <t>2B8hX4xr-207-006-Xr-001-xTM-040-1-8MF-02-rYj</t>
  </si>
  <si>
    <t>衢州市衢江区横路初中</t>
  </si>
  <si>
    <t>詹子晨|程子旭</t>
  </si>
  <si>
    <t>2B8hX4JP-207-006-q0-001-PFh-040-1-Jlb-02-O3Y</t>
  </si>
  <si>
    <t>巨化中学1队</t>
  </si>
  <si>
    <t>衢州市巨化中学</t>
  </si>
  <si>
    <t>吴辰非|邵景天</t>
  </si>
  <si>
    <t>2B8hX4xJ-207-006-3T-001-cUB-040-1-bAY-02-M5l</t>
  </si>
  <si>
    <t>锦溪中学2</t>
  </si>
  <si>
    <t>锦溪中学</t>
  </si>
  <si>
    <t>郑茗朔|叶谨畅</t>
  </si>
  <si>
    <t>2B8hX4xX-207-006-Ur-001-l1k-040-1-jf2-02-meg</t>
  </si>
  <si>
    <t>柯城锦溪中学</t>
  </si>
  <si>
    <t>邓可鑫|竺宛仪</t>
  </si>
  <si>
    <t>2B8hX4xu-207-006-qZ-001-IG2-040-1-N2E-02-Qpd</t>
  </si>
  <si>
    <t>兴华中学，新星初级中学</t>
  </si>
  <si>
    <t>俞曦哲|张越洋</t>
  </si>
  <si>
    <t>2B8hX4xI-207-006-GG-001-gfD-040-1-fR5-02-krD</t>
  </si>
  <si>
    <t>锦溪中学1</t>
  </si>
  <si>
    <t>李星浩|郑世弘</t>
  </si>
  <si>
    <t>2B8hX4xH-207-006-Ch-001-wbK-040-1-T3k-02-YnJ</t>
  </si>
  <si>
    <t>锦溪学校24组</t>
  </si>
  <si>
    <t>衢州市实验学校锦溪校区</t>
  </si>
  <si>
    <t>朱锐|程畅</t>
  </si>
  <si>
    <t>2B8hX4xW-207-006-eO-001-IDy-040-1-9TL-02-Qlx</t>
  </si>
  <si>
    <t>锦溪中学6</t>
  </si>
  <si>
    <t>祝浩烽|翁硕言</t>
  </si>
  <si>
    <t>2B8hX4xo-207-006-qa-001-i7U-040-1-8oC-02-EoL</t>
  </si>
  <si>
    <t>锦溪</t>
  </si>
  <si>
    <t>衢州柯城锦溪中学</t>
  </si>
  <si>
    <t>方梓淳|陈彦玚</t>
  </si>
  <si>
    <t>2B8hX4xn-207-006-sw-001-xT7-040-1-Y2O-02-RXZ</t>
  </si>
  <si>
    <t>衢州东港初中，第四实验中学</t>
  </si>
  <si>
    <t>宋骁澎|黄若曦</t>
  </si>
  <si>
    <t>2B8hX4xY-207-006-Ce-001-dzm-040-1-vaf-02-AQq</t>
  </si>
  <si>
    <t>新湖小学24组</t>
  </si>
  <si>
    <t>新湖小学</t>
  </si>
  <si>
    <t>周予聪</t>
  </si>
  <si>
    <t>2B8hX4x5-207-006-xO-001-SMV-040-1-p7X-02-Cyh</t>
  </si>
  <si>
    <t>陈鸿达|徐梓途</t>
  </si>
  <si>
    <t>2B8hX4xD-207-006-Hl-001-ASq-040-1-9fV-02-vbq</t>
  </si>
  <si>
    <t>衢州市衢江区第一初级中学</t>
  </si>
  <si>
    <t>徐晋恒|潘成浩</t>
  </si>
  <si>
    <t>2B8hX4xF-207-006-aT-001-CAa-040-1-OUA-02-OVm</t>
  </si>
  <si>
    <t>衢州市衢江区第一初中一队</t>
  </si>
  <si>
    <t>衢州市衢江区第一初中</t>
  </si>
  <si>
    <t>黄慕杨|叶梓越</t>
  </si>
  <si>
    <t>2B8hX45O-207-006-Lj-001-NgJ-040-1-jL7-05-FiO</t>
  </si>
  <si>
    <t>小学低龄B组</t>
  </si>
  <si>
    <t>衢州市城南小学</t>
  </si>
  <si>
    <t>傅育琴</t>
  </si>
  <si>
    <t>杨知行</t>
  </si>
  <si>
    <t>2B8hX4Us-207-006-Fm-001-YzD-040-1-OgX-05-SOv</t>
  </si>
  <si>
    <t>衢州市柯城礼贤小学</t>
  </si>
  <si>
    <t>詹乐琴</t>
  </si>
  <si>
    <t>慎铧杰</t>
  </si>
  <si>
    <t>2B8hX4qj-207-006-qu-001-iJY-040-1-1cP-05-7aO</t>
  </si>
  <si>
    <t>衢州市大成小学1队</t>
  </si>
  <si>
    <t>衢州市大成小学</t>
  </si>
  <si>
    <t>徐静瑜</t>
  </si>
  <si>
    <t>2B8hX4qd-207-006-Tf-001-5A3-040-1-2R4-05-7mX</t>
  </si>
  <si>
    <t>衢州市北京十一衢州实验学校</t>
  </si>
  <si>
    <t>曾翊航</t>
  </si>
  <si>
    <t>2B8hX45y-207-006-es-001-pVD-040-1-C5K-05-1Vn</t>
  </si>
  <si>
    <t>张卓艺</t>
  </si>
  <si>
    <t>2B8hX4qV-207-006-5Y-001-vKL-040-1-2Mm-05-AYk</t>
  </si>
  <si>
    <t>观成实验学校</t>
  </si>
  <si>
    <t>江山市观成实验学校</t>
  </si>
  <si>
    <t>何璟锐</t>
  </si>
  <si>
    <t>2B8hX4U9-207-006-VN-001-GIr-040-1-GsX-05-voG</t>
  </si>
  <si>
    <t>衢州柯城区鹿鸣小学</t>
  </si>
  <si>
    <t>衢州市柯城区鹿鸣小学</t>
  </si>
  <si>
    <t>叶瑗</t>
  </si>
  <si>
    <t>徐志斌</t>
  </si>
  <si>
    <t>2B8hX4b8-207-006-6P-001-Pdz-040-1-WOB-05-0kw</t>
  </si>
  <si>
    <t>衢州市悦溪小学</t>
  </si>
  <si>
    <t>曹晟</t>
  </si>
  <si>
    <t>2B8hX4t5-207-006-Xk-001-K7I-040-1-udF-05-we1</t>
  </si>
  <si>
    <t>衢州市柯城区大成小学18组</t>
  </si>
  <si>
    <t>衢州市柯城区大成小学</t>
  </si>
  <si>
    <t>柴龙飞</t>
  </si>
  <si>
    <t>程瑞懿</t>
  </si>
  <si>
    <t>2B8hX44E-207-006-1Q-001-gUv-040-1-2Yw-05-vAG</t>
  </si>
  <si>
    <t>衢州市柯城实验小学</t>
  </si>
  <si>
    <t>徐意</t>
  </si>
  <si>
    <t>2B8hX4qP-207-006-u4-001-3oU-040-1-5pf-05-x5y</t>
  </si>
  <si>
    <t>衢州高铁新城外国语学校2组</t>
  </si>
  <si>
    <t>衢州高铁新城外国语学校</t>
  </si>
  <si>
    <t>毛海舟</t>
  </si>
  <si>
    <t>2B8hX4Uw-207-006-RD-001-IJG-040-1-3aj-05-4s5</t>
  </si>
  <si>
    <t>衢州柯城大成小学</t>
  </si>
  <si>
    <t>陈懋成</t>
  </si>
  <si>
    <t>2B8hX4UG-207-006-8G-001-6Vu-040-1-llY-05-GAx</t>
  </si>
  <si>
    <t>衢州市实验学校新湖校区</t>
  </si>
  <si>
    <t>徐启源</t>
  </si>
  <si>
    <t>2B8hX458-207-006-nm-001-ugL-040-1-uOy-05-59R</t>
  </si>
  <si>
    <t>衢州市大成小学四队</t>
  </si>
  <si>
    <t>邵简文</t>
  </si>
  <si>
    <t>2B8hX4GS-207-006-tD-001-mF3-040-1-vrY-05-oSP</t>
  </si>
  <si>
    <t>衢州市大成小学1组</t>
  </si>
  <si>
    <t>蓝浩睿</t>
  </si>
  <si>
    <t>2B8hX4by-207-006-LE-001-pLP-040-1-iyL-05-98r</t>
  </si>
  <si>
    <t>衢州市实验学校新湖校区2组</t>
  </si>
  <si>
    <t>徐瑞添</t>
  </si>
  <si>
    <t>2B8hX44T-207-006-k1-001-Opb-040-1-a0V-05-fSz</t>
  </si>
  <si>
    <t>浙江省衢州市柯城区鹿鸣小学</t>
  </si>
  <si>
    <t>程钰杰</t>
  </si>
  <si>
    <t>2B8hX44t-207-006-HE-001-srm-040-1-TfA-05-kh0</t>
  </si>
  <si>
    <t>衢州市第五实验灵溪校区</t>
  </si>
  <si>
    <t>林仡然</t>
  </si>
  <si>
    <t>2B8hX44z-207-006-Ed-001-1lO-040-1-TH8-05-IuD</t>
  </si>
  <si>
    <t>衢州市实验教育集团菱湖小学</t>
  </si>
  <si>
    <t>万嘉轩</t>
  </si>
  <si>
    <t>2B8hX44L-207-006-2z-001-O7E-040-1-rYA-05-ZtA</t>
  </si>
  <si>
    <t>衢州市实验学校菱湖小学</t>
  </si>
  <si>
    <t>周承涵</t>
  </si>
  <si>
    <t>2B8hX4Gu-207-006-OZ-001-rb3-040-1-zr4-05-9Ed</t>
  </si>
  <si>
    <t>新华二小</t>
  </si>
  <si>
    <t>崔若溪</t>
  </si>
  <si>
    <t>2B8hX45l-207-006-lb-001-eT6-040-1-A3a-05-YQp</t>
  </si>
  <si>
    <t>衢州市鹿鸣小学1队</t>
  </si>
  <si>
    <t>衢州市鹿鸣小学</t>
  </si>
  <si>
    <t>胡桐宇</t>
  </si>
  <si>
    <t>2B8hX4G5-207-006-zn-001-EbG-040-1-Rvu-05-GGR</t>
  </si>
  <si>
    <t>衢江区杜泽镇中心小学</t>
  </si>
  <si>
    <t>傅淑桐</t>
  </si>
  <si>
    <t>第23名</t>
  </si>
  <si>
    <t>2B8hX4bJ-207-006-0c-001-aqV-040-1-Wrx-05-u3O</t>
  </si>
  <si>
    <t>衢州市实验集团新湖校区2组</t>
  </si>
  <si>
    <t>衢州市实验集团新湖校区</t>
  </si>
  <si>
    <t>徐楷铭</t>
  </si>
  <si>
    <t>第24名</t>
  </si>
  <si>
    <t>2B8hX4q8-207-006-2X-001-fwq-040-1-qIM-05-yz7</t>
  </si>
  <si>
    <t>黄沐辰</t>
  </si>
  <si>
    <t>第25名</t>
  </si>
  <si>
    <t>2B8hX44k-207-006-Rb-001-5aa-040-1-GQm-05-bj6</t>
  </si>
  <si>
    <t>柯城区大成小学</t>
  </si>
  <si>
    <t>雷诗琪</t>
  </si>
  <si>
    <t>洪晨斐</t>
  </si>
  <si>
    <t>第26名</t>
  </si>
  <si>
    <t>2B8hX4bK-207-006-hR-001-ith-040-1-Vr0-05-N8G</t>
  </si>
  <si>
    <t>衢州市新湖校区</t>
  </si>
  <si>
    <t>郑其瀚</t>
  </si>
  <si>
    <t>第27名</t>
  </si>
  <si>
    <t>2B8hX4UN-207-006-rM-001-GV9-040-1-OV8-05-rOk</t>
  </si>
  <si>
    <t>衢州实验教育集团新湖小学</t>
  </si>
  <si>
    <t>衢州市实验学校教育集团新湖小学</t>
  </si>
  <si>
    <t>孔德煊</t>
  </si>
  <si>
    <t>第28名</t>
  </si>
  <si>
    <t>2B8hX4bv-207-006-PV-001-KjN-040-1-vgu-05-OTO</t>
  </si>
  <si>
    <t>衢州柯城区大成小学</t>
  </si>
  <si>
    <t>沈学仕</t>
  </si>
  <si>
    <t>第29名</t>
  </si>
  <si>
    <t>2B8hX4Ui-207-006-kA-001-Agb-040-1-sV1-05-ITp</t>
  </si>
  <si>
    <t>衢州菱湖</t>
  </si>
  <si>
    <t>姜宇杭</t>
  </si>
  <si>
    <t>第30名</t>
  </si>
  <si>
    <t>2B8hX4th-207-006-67-001-Rb3-040-1-JWq-05-DDP</t>
  </si>
  <si>
    <t>傅浩然</t>
  </si>
  <si>
    <t>第31名</t>
  </si>
  <si>
    <t>2B8hX45m-207-006-JY-001-KC3-040-1-2nU-05-6oK</t>
  </si>
  <si>
    <t>黄煜宸</t>
  </si>
  <si>
    <t>第32名</t>
  </si>
  <si>
    <t>2B8hX4bw-207-006-z0-001-S14-040-1-VPw-05-DKI</t>
  </si>
  <si>
    <t>衢州市新华二小</t>
  </si>
  <si>
    <t>陈冠嘉</t>
  </si>
  <si>
    <t>第33名</t>
  </si>
  <si>
    <t>2B8hX44i-207-006-JI-001-yeD-040-1-EUO-05-IBZ</t>
  </si>
  <si>
    <t>教育集团菱湖校区</t>
  </si>
  <si>
    <t>陈彦欧</t>
  </si>
  <si>
    <t>第34名</t>
  </si>
  <si>
    <t>2B8hX4Uj-207-006-T6-001-XdO-040-1-bW9-05-yGK</t>
  </si>
  <si>
    <t>衢州实验学校教育集团悦溪校区</t>
  </si>
  <si>
    <t>陈泽楷</t>
  </si>
  <si>
    <t>第35名</t>
  </si>
  <si>
    <t>2B8hX45w-207-006-o5-001-7R3-040-1-16f-05-sMn</t>
  </si>
  <si>
    <t>衢州市大成小学3队</t>
  </si>
  <si>
    <t>郑沐尘</t>
  </si>
  <si>
    <t>第36名</t>
  </si>
  <si>
    <t>2B8hX4Uf-207-006-us-001-Jc6-040-1-12r-05-4jK</t>
  </si>
  <si>
    <t>衢州新华小学</t>
  </si>
  <si>
    <t>徐泽昊</t>
  </si>
  <si>
    <t>第37名</t>
  </si>
  <si>
    <t>2B8hX4tn-207-006-09-001-sO5-040-1-vqS-05-XI3</t>
  </si>
  <si>
    <t>开化县钱学森小学</t>
  </si>
  <si>
    <t>叶苗苗</t>
  </si>
  <si>
    <t>邱丰硕</t>
  </si>
  <si>
    <t>第38名</t>
  </si>
  <si>
    <t>2B8hX4te-207-006-Cp-001-L72-040-1-Rgy-05-u3d</t>
  </si>
  <si>
    <t>开化县实验学校</t>
  </si>
  <si>
    <t>开化县实验小学</t>
  </si>
  <si>
    <t>徐梓瑞</t>
  </si>
  <si>
    <t>第39名</t>
  </si>
  <si>
    <t>2B8hX44C-207-006-U0-001-fBK-040-1-pze-05-09W</t>
  </si>
  <si>
    <t>衢州市柯城区巨化第三小学</t>
  </si>
  <si>
    <t>孙浅予</t>
  </si>
  <si>
    <t>第40名</t>
  </si>
  <si>
    <t>2B8hX4q6-207-006-U0-001-uEL-040-1-QmV-05-Wf9</t>
  </si>
  <si>
    <t>邵妍霏</t>
  </si>
  <si>
    <t>第41名</t>
  </si>
  <si>
    <t>2B8hX45I-207-006-cn-001-NYn-040-1-Zg2-05-Bs1</t>
  </si>
  <si>
    <t>衢州市新华第二小学</t>
  </si>
  <si>
    <t>陈俊霖</t>
  </si>
  <si>
    <t>第42名</t>
  </si>
  <si>
    <t>2B8hX45g-207-006-Ih-001-iRQ-040-1-EGK-05-WIe</t>
  </si>
  <si>
    <t>徐璐莹</t>
  </si>
  <si>
    <t>陈泽瑞</t>
  </si>
  <si>
    <t>第43名</t>
  </si>
  <si>
    <t>2B8hX4G2-207-006-qZ-001-T4Y-040-1-5Ul-05-gYE</t>
  </si>
  <si>
    <t>衢州市实验学校菱湖校区1组</t>
  </si>
  <si>
    <t>衢州市实验学校菱湖校区</t>
  </si>
  <si>
    <t>赵润壹</t>
  </si>
  <si>
    <t>第44名</t>
  </si>
  <si>
    <t>2B8hX45h-207-006-CZ-001-LOQ-040-1-UJo-05-IjI</t>
  </si>
  <si>
    <t>朱梓豪</t>
  </si>
  <si>
    <t>第45名</t>
  </si>
  <si>
    <t>2B8hX44a-207-006-3n-001-t4R-040-1-POp-05-gvq</t>
  </si>
  <si>
    <t>衢州市实验教育学校菱湖小学</t>
  </si>
  <si>
    <t>廖艺承</t>
  </si>
  <si>
    <t>第46名</t>
  </si>
  <si>
    <t>2B8hX44H-207-006-sS-001-rib-040-1-eNx-05-O5H</t>
  </si>
  <si>
    <t>朱宇文</t>
  </si>
  <si>
    <t>第47名</t>
  </si>
  <si>
    <t>2B8hX4qz-207-006-dy-001-cE0-040-1-NA7-05-ReU</t>
  </si>
  <si>
    <t>鹿鸣小学</t>
  </si>
  <si>
    <t>卢道希</t>
  </si>
  <si>
    <t>第48名</t>
  </si>
  <si>
    <t>2B8hX4UU-207-006-0o-001-Y5m-040-1-2ox-05-666</t>
  </si>
  <si>
    <t>衢州市柯城鹿鸣小学</t>
  </si>
  <si>
    <t>王翊泓</t>
  </si>
  <si>
    <t>第49名</t>
  </si>
  <si>
    <t>2B8hX440-207-006-IU-001-OfZ-040-1-Cgr-05-U2b</t>
  </si>
  <si>
    <t>衢州市实验菱湖校区</t>
  </si>
  <si>
    <t>张礼翰</t>
  </si>
  <si>
    <t>第50名</t>
  </si>
  <si>
    <t>2B8hX4tl-207-006-wl-001-x8a-040-1-ejt-05-tHf</t>
  </si>
  <si>
    <t>开化县钱学森学校</t>
  </si>
  <si>
    <t>江茜</t>
  </si>
  <si>
    <t>汪義洋</t>
  </si>
  <si>
    <t>2B8hX4GH-207-006-fw-001-2hB-040-1-hDJ-05-L7y</t>
  </si>
  <si>
    <t>北京十一衢州实验学校7组</t>
  </si>
  <si>
    <t>祝福</t>
  </si>
  <si>
    <t>第52名</t>
  </si>
  <si>
    <t>2B8hX4GC-207-006-yt-001-emf-040-1-Xbd-05-X8w</t>
  </si>
  <si>
    <t>衢州市实验集团悦溪校区1组</t>
  </si>
  <si>
    <t>衢州市实验集团悦溪校区</t>
  </si>
  <si>
    <t>郑博元</t>
  </si>
  <si>
    <t>第53名</t>
  </si>
  <si>
    <t>2B8hX4U2-207-006-YF-001-F2G-040-1-VRw-05-yno</t>
  </si>
  <si>
    <t>衢州市灵溪校区</t>
  </si>
  <si>
    <t>衢州市实验学校教育集团灵溪校区</t>
  </si>
  <si>
    <t>王冠程</t>
  </si>
  <si>
    <t>第54名</t>
  </si>
  <si>
    <t>2B8hX44b-207-006-WT-001-Y1N-040-1-d75-05-BiT</t>
  </si>
  <si>
    <t>衢州实验集团菱湖校区</t>
  </si>
  <si>
    <t>严晨越</t>
  </si>
  <si>
    <t>第55名</t>
  </si>
  <si>
    <t>2B8hX45G-207-006-oN-001-TS3-040-1-vAN-05-I77</t>
  </si>
  <si>
    <t>衢州市实验学校</t>
  </si>
  <si>
    <t>盛寒</t>
  </si>
  <si>
    <t>第56名</t>
  </si>
  <si>
    <t>2B8hX4UQ-207-006-oJ-001-jcc-040-1-Kbb-05-a6n</t>
  </si>
  <si>
    <t>衢州鹿鸣小学</t>
  </si>
  <si>
    <t>孙辰潇</t>
  </si>
  <si>
    <t>第57名</t>
  </si>
  <si>
    <t>2B8hX4Uy-207-006-0J-001-EU1-040-1-Fpk-05-5S2</t>
  </si>
  <si>
    <t>衢州市实验教育集团新湖小学</t>
  </si>
  <si>
    <t>王煜焱</t>
  </si>
  <si>
    <t>第58名</t>
  </si>
  <si>
    <t>2B8hX4tQ-207-006-Us-001-qA9-040-1-Dy9-05-RCL</t>
  </si>
  <si>
    <t>开化实验小学</t>
  </si>
  <si>
    <t>郑甘霖</t>
  </si>
  <si>
    <t>2B8hX4UB-207-006-na-001-qWg-040-1-okF-05-nIl</t>
  </si>
  <si>
    <t>新华小学</t>
  </si>
  <si>
    <t>衢州市柯城区新华小学</t>
  </si>
  <si>
    <t>卓子敬</t>
  </si>
  <si>
    <t>第60名</t>
  </si>
  <si>
    <t>2B8hX4Gd-207-006-Ns-001-jzE-040-1-76c-05-vAG</t>
  </si>
  <si>
    <t>衢州市实验灵溪校区1组</t>
  </si>
  <si>
    <t>衢州市实验灵溪小学</t>
  </si>
  <si>
    <t>翁廷岳</t>
  </si>
  <si>
    <t>第61名</t>
  </si>
  <si>
    <t>2B8hX4t2-207-006-mh-001-QqX-040-1-h6u-05-fs7</t>
  </si>
  <si>
    <t>衢州市衢江区第二小学一队</t>
  </si>
  <si>
    <t>程兴卜</t>
  </si>
  <si>
    <t>第62名</t>
  </si>
  <si>
    <t>2B8hX4qp-207-006-Az-001-la5-040-1-ZKH-05-uRp</t>
  </si>
  <si>
    <t>衢州市实验学校教育集团新湖校区</t>
  </si>
  <si>
    <t>师嘉泽</t>
  </si>
  <si>
    <t>第63名</t>
  </si>
  <si>
    <t>2B8hX45x-207-006-c3-001-OfX-040-1-mg4-05-7Nv</t>
  </si>
  <si>
    <t>衢州市白沙小学1队</t>
  </si>
  <si>
    <t>衢州市白沙小学</t>
  </si>
  <si>
    <t>余梓浛</t>
  </si>
  <si>
    <t>第64名</t>
  </si>
  <si>
    <t>2B8hX4G6-207-006-SO-001-Ekn-040-1-MZ4-05-4Qw</t>
  </si>
  <si>
    <t>衢州市新湖实验学校灵溪校区</t>
  </si>
  <si>
    <t>王景铄</t>
  </si>
  <si>
    <t>第65名</t>
  </si>
  <si>
    <t>2B8hX4Gk-207-006-nX-001-21o-040-1-oLe-05-Mbc</t>
  </si>
  <si>
    <t>衢州市实验学校悦溪校区10组</t>
  </si>
  <si>
    <t>衢州市实验学校悦溪校区</t>
  </si>
  <si>
    <t>吴恒</t>
  </si>
  <si>
    <t>第66名</t>
  </si>
  <si>
    <t>2B8hX45S-207-006-0M-001-gOX-040-1-cg3-05-GKG</t>
  </si>
  <si>
    <t>柴浩睿</t>
  </si>
  <si>
    <t>第67名</t>
  </si>
  <si>
    <t>2B8hX4ty-207-006-01-001-2SN-040-1-Hg4-05-lrz</t>
  </si>
  <si>
    <t>衢州市衢江区锦绣小学2队</t>
  </si>
  <si>
    <t>林子沫</t>
  </si>
  <si>
    <t>2B8hX44M-207-006-kv-001-DGO-040-1-uDJ-05-ChC</t>
  </si>
  <si>
    <t>衢州菱湖校区</t>
  </si>
  <si>
    <t>张礼棋</t>
  </si>
  <si>
    <t>2B8hX44j-207-006-ct-001-xdP-040-1-xre-05-Fb1</t>
  </si>
  <si>
    <t>衢州实验学校菱湖小学</t>
  </si>
  <si>
    <t>衢州市实验学校教育集团菱湖小学</t>
  </si>
  <si>
    <t>吴润行</t>
  </si>
  <si>
    <t>第70名</t>
  </si>
  <si>
    <t>2B8hX44g-207-006-1W-001-deG-040-1-PLV-05-goA</t>
  </si>
  <si>
    <t>实验学校教育菱湖校区</t>
  </si>
  <si>
    <t>宋锦坤</t>
  </si>
  <si>
    <t>第71名</t>
  </si>
  <si>
    <t>2B8hX4bH-207-006-9V-001-0hO-040-1-8OC-05-lQo</t>
  </si>
  <si>
    <t>衢州市实验小学灵溪校区</t>
  </si>
  <si>
    <t>郑佳一</t>
  </si>
  <si>
    <t>第72名</t>
  </si>
  <si>
    <t>2B8hX4qy-207-006-2c-001-tWg-040-1-FvJ-05-6sj</t>
  </si>
  <si>
    <t>衢州市新星小学</t>
  </si>
  <si>
    <t>衢州市客新星小学</t>
  </si>
  <si>
    <t>郑诚逸</t>
  </si>
  <si>
    <t>第73名</t>
  </si>
  <si>
    <t>2B8hX4qo-207-006-Pg-001-NaQ-040-1-ATp-05-vQL</t>
  </si>
  <si>
    <t>衢州市尼山小学</t>
  </si>
  <si>
    <t>黄炜彤</t>
  </si>
  <si>
    <t>2B8hX45E-207-006-6T-001-3C5-040-1-DrZ-05-Z5K</t>
  </si>
  <si>
    <t>衢州市柯城区礼贤小学</t>
  </si>
  <si>
    <t>何昊天</t>
  </si>
  <si>
    <t>2B8hX4bI-207-006-41-001-J84-040-1-wRs-05-tlw</t>
  </si>
  <si>
    <t>衢州实验集团新湖校区</t>
  </si>
  <si>
    <t>郑靖轩</t>
  </si>
  <si>
    <t>第76名</t>
  </si>
  <si>
    <t>2B8hX4GJ-207-006-Tp-001-JfA-040-1-rWi-05-aur</t>
  </si>
  <si>
    <t>灵溪小学1组</t>
  </si>
  <si>
    <t>衢州市第五实验小学灵溪校区</t>
  </si>
  <si>
    <t>李成蹊</t>
  </si>
  <si>
    <t>第77名</t>
  </si>
  <si>
    <t>2B8hX4Gr-207-006-KA-001-Cnk-040-1-z5h-05-c7j</t>
  </si>
  <si>
    <t>衢州市实验学校悦溪小学4组</t>
  </si>
  <si>
    <t>衢州市实验学校悦溪小学</t>
  </si>
  <si>
    <t>方艺程</t>
  </si>
  <si>
    <t>第78名</t>
  </si>
  <si>
    <t>2B8hX451-207-006-9F-001-QNo-040-1-20D-05-OqS</t>
  </si>
  <si>
    <t>汪子希</t>
  </si>
  <si>
    <t>2B8hX4tb-207-006-LL-001-uoM-040-1-idc-05-NkZ</t>
  </si>
  <si>
    <t>衢州市实验小学菱湖校区1队</t>
  </si>
  <si>
    <t>衢州市实验小学菱湖校区</t>
  </si>
  <si>
    <t>秦誉衡</t>
  </si>
  <si>
    <t>2B8hX447-207-006-9C-001-2h5-040-1-X7O-05-9Un</t>
  </si>
  <si>
    <t>衢州实验学校教育集团新湖校区</t>
  </si>
  <si>
    <t>陈昊然</t>
  </si>
  <si>
    <t>第81名</t>
  </si>
  <si>
    <t>2B8hX4q0-207-006-G7-001-lwx-040-1-wPQ-05-vC0</t>
  </si>
  <si>
    <t>衢州市礼贤小学</t>
  </si>
  <si>
    <t>程奇轩</t>
  </si>
  <si>
    <t>第82名</t>
  </si>
  <si>
    <t>2B8hX4qu-207-006-zx-001-1vJ-040-1-BtH-05-ugj</t>
  </si>
  <si>
    <t>衢州市大成小学2队</t>
  </si>
  <si>
    <t>蔡睿宸</t>
  </si>
  <si>
    <t>第83名</t>
  </si>
  <si>
    <t>2B8hX4bZ-207-006-1W-001-CCa-040-1-US5-05-WrG</t>
  </si>
  <si>
    <t>衢州市柯城区实验小学菱湖校区</t>
  </si>
  <si>
    <t>姜涵歆</t>
  </si>
  <si>
    <t>第84名</t>
  </si>
  <si>
    <t>2B8hX45d-207-006-HN-001-wQI-040-1-KJx-05-eGQ</t>
  </si>
  <si>
    <t>衢州市衢江区第四小学</t>
  </si>
  <si>
    <t>卢昊轩</t>
  </si>
  <si>
    <t>第85名</t>
  </si>
  <si>
    <t>2B8hX4qE-207-006-lc-001-WJA-040-1-uzM-05-jJd</t>
  </si>
  <si>
    <t>衢州市柯城区大成小学1</t>
  </si>
  <si>
    <t>大成小学</t>
  </si>
  <si>
    <t>吴嘉航</t>
  </si>
  <si>
    <t>第86名</t>
  </si>
  <si>
    <t>2B8hX4cG-207-006-21-001-xIp-040-1-EQE-05-Pxc</t>
  </si>
  <si>
    <t>巨化一小2队</t>
  </si>
  <si>
    <t>蓝嘉琪</t>
  </si>
  <si>
    <t>汪致朗</t>
  </si>
  <si>
    <t>第87名</t>
  </si>
  <si>
    <t>2B8hX4cZ-207-006-bl-001-PKq-040-1-kat-05-03U</t>
  </si>
  <si>
    <t>余杭区大禹小学</t>
  </si>
  <si>
    <t>王晓强</t>
  </si>
  <si>
    <t>陈睿彬</t>
  </si>
  <si>
    <t>第88名</t>
  </si>
  <si>
    <t>2B8hX45p-207-006-bF-001-TeE-040-1-DKb-05-oyB</t>
  </si>
  <si>
    <t>实验小学新湖校区</t>
  </si>
  <si>
    <t>柴禹凡</t>
  </si>
  <si>
    <t>2B8hX4GI-207-006-U5-001-Za2-040-1-10k-05-0hp</t>
  </si>
  <si>
    <t>衢州市实验校区教育集团灵溪校区</t>
  </si>
  <si>
    <t>吴裔哲</t>
  </si>
  <si>
    <t>2B8hX4t1-207-006-7P-001-l1J-040-1-nlw-05-z37</t>
  </si>
  <si>
    <t>开化天地小学</t>
  </si>
  <si>
    <t>吴宇涵</t>
  </si>
  <si>
    <t>2B8hX45F-207-006-z6-001-cIX-040-1-wn7-05-CaF</t>
  </si>
  <si>
    <t>衢州市实验集团菱湖校区</t>
  </si>
  <si>
    <t>徐子淳</t>
  </si>
  <si>
    <t>第92名</t>
  </si>
  <si>
    <t>2B8hX4Um-207-006-Rp-001-oFS-040-1-BOb-05-MVl</t>
  </si>
  <si>
    <t>衢州柯城区新华小学</t>
  </si>
  <si>
    <t>吴超</t>
  </si>
  <si>
    <t>第93名</t>
  </si>
  <si>
    <t>2B8hX4bW-207-006-kl-001-Yyo-040-1-unQ-05-9Ij</t>
  </si>
  <si>
    <t>衢州市实验学校悦溪校区9组</t>
  </si>
  <si>
    <t>荆研硕</t>
  </si>
  <si>
    <t>第94名</t>
  </si>
  <si>
    <t>2B8hX45a-207-006-x0-001-L4N-040-1-XD2-05-1xy</t>
  </si>
  <si>
    <t>衢州市大成小学一队</t>
  </si>
  <si>
    <t>曹深</t>
  </si>
  <si>
    <t>第95名</t>
  </si>
  <si>
    <t>2B8hX4US-207-006-1S-001-nvz-040-1-KcY-05-DoU</t>
  </si>
  <si>
    <t>汪林翰</t>
  </si>
  <si>
    <t>第96名</t>
  </si>
  <si>
    <t>2B8hX4ql-207-006-wr-001-doH-040-1-uoO-05-RLs</t>
  </si>
  <si>
    <t>衢州市新星小学1队</t>
  </si>
  <si>
    <t>杨舟</t>
  </si>
  <si>
    <t>第97名</t>
  </si>
  <si>
    <t>2B8hX4qZ-207-006-8b-001-nYV-040-1-DFh-05-GOA</t>
  </si>
  <si>
    <t>北京十一衢州实验学校6组</t>
  </si>
  <si>
    <t>王宣皓</t>
  </si>
  <si>
    <t>2B8hX4tw-207-006-DM-001-E6a-040-1-CSK-05-vjF</t>
  </si>
  <si>
    <t>衢州市衢江区锦绣小学1队</t>
  </si>
  <si>
    <t>詹子栋</t>
  </si>
  <si>
    <t>第99名</t>
  </si>
  <si>
    <t>2B8hX4cx-207-006-f1-001-53f-040-1-rxG-05-xP7</t>
  </si>
  <si>
    <t>衢州市实验学校悦溪校区8组</t>
  </si>
  <si>
    <t>郑泽宸</t>
  </si>
  <si>
    <t>第100名</t>
  </si>
  <si>
    <t>2B8hX4bp-207-006-oG-001-Zac-040-1-v2G-05-zGa</t>
  </si>
  <si>
    <t>刘益澄</t>
  </si>
  <si>
    <t>第101名</t>
  </si>
  <si>
    <t>2B8hX4qH-207-006-xN-001-uMy-040-1-6n4-05-DgF</t>
  </si>
  <si>
    <t>谢灿灿</t>
  </si>
  <si>
    <t>第102名</t>
  </si>
  <si>
    <t>2B8hX443-207-006-nH-001-SH4-040-1-IPQ-05-WcB</t>
  </si>
  <si>
    <t>衢州实验教育集团菱湖小学</t>
  </si>
  <si>
    <t>衢州实验学校教育集团菱湖小学</t>
  </si>
  <si>
    <t>黄可橙</t>
  </si>
  <si>
    <t>第103名</t>
  </si>
  <si>
    <t>2B8hX4qq-207-006-Vy-001-qSi-040-1-DaE-05-yYh</t>
  </si>
  <si>
    <t>衢州市东港小学</t>
  </si>
  <si>
    <t>赖羿辰</t>
  </si>
  <si>
    <t>第104名</t>
  </si>
  <si>
    <t>2B8hX4Uc-207-006-Ja-001-Wbl-040-1-olk-05-LT6</t>
  </si>
  <si>
    <t>衢州市柯城区实验小学</t>
  </si>
  <si>
    <t>钱振熙</t>
  </si>
  <si>
    <t>2B8hX45B-207-006-ir-001-QK7-040-1-qiM-05-Jzh</t>
  </si>
  <si>
    <t>衢州市实验教育集团菱湖校区</t>
  </si>
  <si>
    <t>翁宇灿</t>
  </si>
  <si>
    <t>第106名</t>
  </si>
  <si>
    <t>2B8hX45W-207-006-Hr-001-PpL-040-1-LuT-05-rB5</t>
  </si>
  <si>
    <t>衢州市实验学校第五实验校区</t>
  </si>
  <si>
    <t>彭睿</t>
  </si>
  <si>
    <t>第107名</t>
  </si>
  <si>
    <t>2B8hX4b5-207-006-H9-001-UhG-040-1-rGO-05-1fU</t>
  </si>
  <si>
    <t>衢州市实验学校悦溪校区4组</t>
  </si>
  <si>
    <t>赖思妍</t>
  </si>
  <si>
    <t>2B8hX4Gl-207-006-ji-001-N9p-040-1-Hwb-05-kk6</t>
  </si>
  <si>
    <t>陈亦初</t>
  </si>
  <si>
    <t>2B8hX4qJ-207-006-Is-001-cnV-040-1-MO1-05-quu</t>
  </si>
  <si>
    <t>衢州市新星小学2队</t>
  </si>
  <si>
    <t>胡昱晨</t>
  </si>
  <si>
    <t>第110名</t>
  </si>
  <si>
    <t>2B8hX4GW-207-006-rV-001-ayX-040-1-8Di-05-ylh</t>
  </si>
  <si>
    <t>衢州市实验教育集团新湖校区1组</t>
  </si>
  <si>
    <t>衢州市实验教育集团新湖校区</t>
  </si>
  <si>
    <t>唐晞闻</t>
  </si>
  <si>
    <t>第111名</t>
  </si>
  <si>
    <t>2B8hX4Ul-207-006-AC-001-8Pe-040-1-9ON-05-Mo1</t>
  </si>
  <si>
    <t>衢州柯城礼贤小学</t>
  </si>
  <si>
    <t>冯宇辰</t>
  </si>
  <si>
    <t>第112名</t>
  </si>
  <si>
    <t>2B8hX4bD-207-006-jG-001-09P-040-1-XEu-05-Ndr</t>
  </si>
  <si>
    <t>衢州市实验集团悦溪小学3组</t>
  </si>
  <si>
    <t>衢州市实验集团悦溪小学</t>
  </si>
  <si>
    <t>陈皓元</t>
  </si>
  <si>
    <t>第113名</t>
  </si>
  <si>
    <t>2B8hX4Gv-207-006-xn-001-Vqb-040-1-Rbn-05-e39</t>
  </si>
  <si>
    <t>衢州市实验教育集团悦溪校区</t>
  </si>
  <si>
    <t>陈可彦</t>
  </si>
  <si>
    <t>第114名</t>
  </si>
  <si>
    <t>2B8hX4tT-207-006-dc-001-Y99-040-1-5Rd-05-s6d</t>
  </si>
  <si>
    <t>开化县天地小学</t>
  </si>
  <si>
    <t>汪宸初</t>
  </si>
  <si>
    <t>第115名</t>
  </si>
  <si>
    <t>2B8hX45Y-207-006-U5-001-RqI-040-1-llw-05-sOh</t>
  </si>
  <si>
    <t>衢州市实验悦溪校区</t>
  </si>
  <si>
    <t>姜谦逸</t>
  </si>
  <si>
    <t>第116名</t>
  </si>
  <si>
    <t>2B8hX4tU-207-006-Mk-001-3O1-040-1-i6m-05-Vxt</t>
  </si>
  <si>
    <t>衢州市衢江区锦绣小学三队</t>
  </si>
  <si>
    <t>严以辰</t>
  </si>
  <si>
    <t>第117名</t>
  </si>
  <si>
    <t>2B8hX4c4-207-006-HA-001-Gft-040-1-EdI-05-P0E</t>
  </si>
  <si>
    <t>实验菱湖校区1队</t>
  </si>
  <si>
    <t>姜煜韬</t>
  </si>
  <si>
    <t>第118名</t>
  </si>
  <si>
    <t>2B8hX4G9-207-006-iD-001-WCh-040-1-5tv-05-I0u</t>
  </si>
  <si>
    <t>衢州实验学校悦溪小学8组</t>
  </si>
  <si>
    <t>衢州实验学校，悦溪小学</t>
  </si>
  <si>
    <t>方晨骁</t>
  </si>
  <si>
    <t>第119名</t>
  </si>
  <si>
    <t>2B8hX45V-207-006-fq-001-fr6-040-1-ZHl-05-ryj</t>
  </si>
  <si>
    <t>衢州实验小学菱湖校区</t>
  </si>
  <si>
    <t>李珺</t>
  </si>
  <si>
    <t>第120名</t>
  </si>
  <si>
    <t>2B8hX4GO-207-006-fV-001-7tg-040-1-PJI-05-EQK</t>
  </si>
  <si>
    <t>郑淋云</t>
  </si>
  <si>
    <t>第121名</t>
  </si>
  <si>
    <t>2B8hX4Gj-207-006-bO-001-LRj-040-1-aPR-05-Fzb</t>
  </si>
  <si>
    <t>衢州市实验学校悦溪校区2组</t>
  </si>
  <si>
    <t>衢州市实验学校，悦溪小学</t>
  </si>
  <si>
    <t>王澍</t>
  </si>
  <si>
    <t>琚宸峰</t>
  </si>
  <si>
    <t>第122名</t>
  </si>
  <si>
    <t>2B8hX4Gn-207-006-Yx-001-4hS-040-1-P0v-05-IPf</t>
  </si>
  <si>
    <t>北京十一衢州实验学校4组</t>
  </si>
  <si>
    <t>王浩丞</t>
  </si>
  <si>
    <t>第123名</t>
  </si>
  <si>
    <t>2B8hX4b0-207-006-1o-001-RAj-040-1-dQI-05-ATu</t>
  </si>
  <si>
    <t>衢州市实验学校灵溪校区1组</t>
  </si>
  <si>
    <t>衢州市实验学校灵溪校区</t>
  </si>
  <si>
    <t>戴瑞辰</t>
  </si>
  <si>
    <t>第124名</t>
  </si>
  <si>
    <t>2B8hX4GQ-207-006-sY-001-gej-040-1-Sgu-05-ELr</t>
  </si>
  <si>
    <t>衢州市实验教育集团悦溪校区3组</t>
  </si>
  <si>
    <t>厉一帆</t>
  </si>
  <si>
    <t>第125名</t>
  </si>
  <si>
    <t>2B8hX4qF-207-006-5z-001-Son-040-1-9Mo-05-zyS</t>
  </si>
  <si>
    <t>衢州市大城小学花园校区</t>
  </si>
  <si>
    <t>林宇轩</t>
  </si>
  <si>
    <t>第126名</t>
  </si>
  <si>
    <t>2B8hX4bX-207-006-ir-001-wBj-040-1-eY8-05-fxx</t>
  </si>
  <si>
    <t>新湖实验10组</t>
  </si>
  <si>
    <t>向仁杰</t>
  </si>
  <si>
    <t>第127名</t>
  </si>
  <si>
    <t>2B8hX4GZ-207-006-I4-001-huX-040-1-Wzk-05-v6K</t>
  </si>
  <si>
    <t>衢州市实验新湖校区</t>
  </si>
  <si>
    <t>江莱</t>
  </si>
  <si>
    <t>第128名</t>
  </si>
  <si>
    <t>2B8hX4GU-207-006-JS-001-q37-040-1-wMD-05-Lx5</t>
  </si>
  <si>
    <t>衢州市实验教育集团菱湖校区1组</t>
  </si>
  <si>
    <t>吕奚宸</t>
  </si>
  <si>
    <t>第129名</t>
  </si>
  <si>
    <t>2B8hX4cV-207-006-Pz-001-exb-040-1-DqA-05-T8a</t>
  </si>
  <si>
    <t>实验菱湖校区2队</t>
  </si>
  <si>
    <t>浙江省衢州市实验学校菱湖校区</t>
  </si>
  <si>
    <t>王伊然</t>
  </si>
  <si>
    <t>2B8hX4tK-207-006-22-001-hRt-040-1-wkB-05-7F0</t>
  </si>
  <si>
    <t>江山中山小学</t>
  </si>
  <si>
    <t>江山市中山小学</t>
  </si>
  <si>
    <t>刘临君</t>
  </si>
  <si>
    <t>毛苏瑞</t>
  </si>
  <si>
    <t>第131名</t>
  </si>
  <si>
    <t>2B8hX4Ug-207-006-3A-001-3Vj-040-1-mt2-05-bMG</t>
  </si>
  <si>
    <t>衢州市柯城区实验学校菱湖小学</t>
  </si>
  <si>
    <t>杨嘉昊</t>
  </si>
  <si>
    <t>第132名</t>
  </si>
  <si>
    <t>2B8hX4tX-207-006-51-001-EON-040-1-2ka-05-U7X</t>
  </si>
  <si>
    <t>江山市城南小学</t>
  </si>
  <si>
    <t>毛敬远</t>
  </si>
  <si>
    <t>2B8hX4tO-207-006-MA-001-6eg-040-1-MwA-05-iL7</t>
  </si>
  <si>
    <t>江山城北小学</t>
  </si>
  <si>
    <t>江山市城北小学</t>
  </si>
  <si>
    <t>徐梓鸣</t>
  </si>
  <si>
    <t>2B8hX4Gx-207-006-O3-001-K61-040-1-AO9-05-XzG</t>
  </si>
  <si>
    <t>衢州市实验教育集团新湖校区2组</t>
  </si>
  <si>
    <t>张辰烁</t>
  </si>
  <si>
    <t>第135名</t>
  </si>
  <si>
    <t>2B8hX4bF-207-006-QW-001-hU3-040-1-SZm-05-H3r</t>
  </si>
  <si>
    <t>衢州市实验学校悦溪校区5组</t>
  </si>
  <si>
    <t>汤峻</t>
  </si>
  <si>
    <t>第136名</t>
  </si>
  <si>
    <t>2B8hX4cy-207-006-vV-001-ZnN-040-1-2GJ-05-22v</t>
  </si>
  <si>
    <t>巨化一小5队</t>
  </si>
  <si>
    <t>王彦超</t>
  </si>
  <si>
    <t>第137名</t>
  </si>
  <si>
    <t>2B8hX4Gp-207-006-A4-001-LSR-040-1-v8F-05-IkL</t>
  </si>
  <si>
    <t>衢州市实验学校悦溪校区3组</t>
  </si>
  <si>
    <t>周承睿</t>
  </si>
  <si>
    <t>第138名</t>
  </si>
  <si>
    <t>2B8hX4tJ-207-006-eL-001-H8p-040-1-YPS-05-8fw</t>
  </si>
  <si>
    <t>江山市中山小学队</t>
  </si>
  <si>
    <t>杨子涵</t>
  </si>
  <si>
    <t>第139名</t>
  </si>
  <si>
    <t>2B8hX4br-207-006-li-001-CNQ-040-1-WVA-05-XMO</t>
  </si>
  <si>
    <t>北京十一衢州实验学校2组</t>
  </si>
  <si>
    <t>董江铭</t>
  </si>
  <si>
    <t>第140名</t>
  </si>
  <si>
    <t>2B8hX4bu-207-006-eX-001-8HX-040-1-juT-05-zhd</t>
  </si>
  <si>
    <t>衢州市实验学校悦溪校区6组</t>
  </si>
  <si>
    <t>曹一哲</t>
  </si>
  <si>
    <t>2B8hX4tH-207-006-rM-001-hlw-040-1-Zkc-05-jED</t>
  </si>
  <si>
    <t>宋乐</t>
  </si>
  <si>
    <t>第142名</t>
  </si>
  <si>
    <t>2B8hX4tf-207-006-K2-001-NkO-040-1-ACk-05-EYI</t>
  </si>
  <si>
    <t>柴正</t>
  </si>
  <si>
    <t>第143名</t>
  </si>
  <si>
    <t>2B8hX4Gq-207-006-rV-001-DhX-040-1-jF3-05-9X1</t>
  </si>
  <si>
    <t>衢州市实验学校悦溪校区7组</t>
  </si>
  <si>
    <t>钱辰</t>
  </si>
  <si>
    <t>第144名</t>
  </si>
  <si>
    <t>2B8hX4cM-207-006-h0-001-Qde-040-1-oQu-05-IGe</t>
  </si>
  <si>
    <t>巨化一小3队</t>
  </si>
  <si>
    <t>江嘉泽</t>
  </si>
  <si>
    <t>2B8hX4bU-207-006-ub-001-uuc-040-1-QUk-05-Yjf</t>
  </si>
  <si>
    <t>北京十一衢州实验学校1组</t>
  </si>
  <si>
    <t>马俊熙</t>
  </si>
  <si>
    <t>第146名</t>
  </si>
  <si>
    <t>2B8hX4U5-207-006-bM-001-eAr-040-1-RdO-05-pU3</t>
  </si>
  <si>
    <t>吴隽熙</t>
  </si>
  <si>
    <t>第147名</t>
  </si>
  <si>
    <t>2B8hX4cv-207-006-6l-001-IiC-040-1-LZm-05-UfX</t>
  </si>
  <si>
    <t>开化钱学森小学</t>
  </si>
  <si>
    <t>王愽</t>
  </si>
  <si>
    <t>第148名</t>
  </si>
  <si>
    <t>2B8hX4cA-207-006-a9-001-Pxs-040-1-koI-05-p44</t>
  </si>
  <si>
    <t>巨化一小4队</t>
  </si>
  <si>
    <t>蓝晨昕</t>
  </si>
  <si>
    <t>2B8hX4t0-207-006-a6-001-NyY-040-1-p2k-05-Mdx</t>
  </si>
  <si>
    <t>江山市实验小学</t>
  </si>
  <si>
    <t>浙江省江山市实验小学</t>
  </si>
  <si>
    <t>徐一腾</t>
  </si>
  <si>
    <t>第150名</t>
  </si>
  <si>
    <t>2B8hX45N-207-006-Cc-001-EE0-040-1-y7n-05-jV9</t>
  </si>
  <si>
    <t>衢州市柯城区礼贤小学队</t>
  </si>
  <si>
    <t>宋郑淇</t>
  </si>
  <si>
    <t>第151名</t>
  </si>
  <si>
    <t>2B8hX4fj-207-006-Ij-001-E6b-040-1-5Ld-06-9Lx</t>
  </si>
  <si>
    <t>小学高龄B组</t>
  </si>
  <si>
    <t>教育集团新湖校区</t>
  </si>
  <si>
    <t>朱禹帆</t>
  </si>
  <si>
    <t>2B8hX4In-207-006-Vx-001-sR1-040-1-GS7-06-k2v</t>
  </si>
  <si>
    <t>张景瑞</t>
  </si>
  <si>
    <t>2B8hX4IG-207-006-m9-001-aOW-040-1-P3U-06-vMQ</t>
  </si>
  <si>
    <t>北京十一衢州实验学校5组</t>
  </si>
  <si>
    <t>姜子骞</t>
  </si>
  <si>
    <t>2B8hX4fp-207-006-P7-001-sS7-040-1-X14-06-4xb</t>
  </si>
  <si>
    <t>衢州柯城区礼贤小学</t>
  </si>
  <si>
    <t>盛麒瑞</t>
  </si>
  <si>
    <t>2B8hX4MX-207-006-WR-001-nve-040-1-2lX-06-cgT</t>
  </si>
  <si>
    <t>衢州开化县实验小学</t>
  </si>
  <si>
    <t>周宜萱</t>
  </si>
  <si>
    <t>2B8hX4fQ-207-006-8f-001-LRI-040-1-Zrf-06-014</t>
  </si>
  <si>
    <t>衢州市菱湖校区</t>
  </si>
  <si>
    <t>谭梓霖</t>
  </si>
  <si>
    <t>2B8hX4MC-207-006-wp-001-VV6-040-1-yCg-06-PHh</t>
  </si>
  <si>
    <t>开化北门小学</t>
  </si>
  <si>
    <t>范语轩</t>
  </si>
  <si>
    <t>2B8hX4f6-207-006-OB-001-lLl-040-1-clh-06-J3j</t>
  </si>
  <si>
    <t>柯城区实验小学</t>
  </si>
  <si>
    <t>朱子韬</t>
  </si>
  <si>
    <t>2B8hX4I5-207-006-BX-001-X3e-040-1-GB0-06-wBd</t>
  </si>
  <si>
    <t>衢州实验悦溪小学</t>
  </si>
  <si>
    <t>郑熙</t>
  </si>
  <si>
    <t>2B8hX4I1-207-006-bd-001-8yy-040-1-uDX-06-7l4</t>
  </si>
  <si>
    <t>衢州市礼贤小学1队</t>
  </si>
  <si>
    <t>郑宸天</t>
  </si>
  <si>
    <t>2B8hX4Ie-207-006-9p-001-jtR-040-1-4Ua-06-ROL</t>
  </si>
  <si>
    <t>衢州市巨化三小</t>
  </si>
  <si>
    <t>姜墨晗</t>
  </si>
  <si>
    <t>2B8hX4Ma-207-006-vO-001-MNW-040-1-An5-06-IaB</t>
  </si>
  <si>
    <t>开化实验学校</t>
  </si>
  <si>
    <t>程知行</t>
  </si>
  <si>
    <t>2B8hX4fc-207-006-bh-001-CRi-040-1-VbI-06-aVl</t>
  </si>
  <si>
    <t>方梓安</t>
  </si>
  <si>
    <t>2B8hX4Ij-207-006-7y-001-sGT-040-1-NUS-06-fQr</t>
  </si>
  <si>
    <t>衢州市柯城区新星小学1</t>
  </si>
  <si>
    <t>郑诚轩</t>
  </si>
  <si>
    <t>2B8hX4Iw-207-006-LN-001-Zii-040-1-AUx-06-8jv</t>
  </si>
  <si>
    <t>衢州市实验小学灵溪校区4组</t>
  </si>
  <si>
    <t>蔡亦燊</t>
  </si>
  <si>
    <t>2B8hX4IJ-207-006-SD-001-ilH-040-1-DFr-06-j4V</t>
  </si>
  <si>
    <t>胡博文</t>
  </si>
  <si>
    <t>2B8hX4Ia-207-006-Pc-001-IkL-040-1-oz9-06-kBy</t>
  </si>
  <si>
    <t>衢州市鹿鸣小学一队</t>
  </si>
  <si>
    <t>丁锦昭</t>
  </si>
  <si>
    <t>2B8hX4fe-207-006-Pt-001-lSx-040-1-Tqw-06-4v4</t>
  </si>
  <si>
    <t>衢州市实验小学灵溪校区3组</t>
  </si>
  <si>
    <t>杨舒博</t>
  </si>
  <si>
    <t>2B8hX4fT-207-006-Ju-001-i4x-040-1-cEX-06-y1o</t>
  </si>
  <si>
    <t>衢州实验教育集团新湖校区</t>
  </si>
  <si>
    <t>毛瑨祺</t>
  </si>
  <si>
    <t>2B8hX4I9-207-006-Jm-001-9il-040-1-TVz-06-YWp</t>
  </si>
  <si>
    <t>衢州市柯城区巨化第一小学</t>
  </si>
  <si>
    <t>曲灵枫</t>
  </si>
  <si>
    <t>2B8hX4f1-207-006-wx-001-Lqy-040-1-Ir6-06-zSq</t>
  </si>
  <si>
    <t>柯城区鹿鸣小学</t>
  </si>
  <si>
    <t>应骁洋</t>
  </si>
  <si>
    <t>2B8hX4IF-207-006-Ub-001-JUo-040-1-OoC-06-AMr</t>
  </si>
  <si>
    <t>衢州市衢江区育才小学2队</t>
  </si>
  <si>
    <t>卢铭赫</t>
  </si>
  <si>
    <t>2B8hX4MJ-207-006-nA-001-Vey-040-1-6j0-06-tPz</t>
  </si>
  <si>
    <t>衢州市衢江区育才小学5队</t>
  </si>
  <si>
    <t>叶梓骁</t>
  </si>
  <si>
    <t>2B8hX4fg-207-006-pP-001-Xkc-040-1-5j0-06-nx6</t>
  </si>
  <si>
    <t>衢州市新湖实验学校</t>
  </si>
  <si>
    <t>张勉之</t>
  </si>
  <si>
    <t>2B8hX4Im-207-006-9v-001-Gn1-040-1-7vQ-06-143</t>
  </si>
  <si>
    <t>衢州市白沙小学3队</t>
  </si>
  <si>
    <t>钟睿远</t>
  </si>
  <si>
    <t>2B8hX4Ir-207-006-0D-001-sRj-040-1-KD0-06-3kg</t>
  </si>
  <si>
    <t>衢州市大成小学五队</t>
  </si>
  <si>
    <t>王天睿</t>
  </si>
  <si>
    <t>2B8hX4M4-207-006-NN-001-XEO-040-1-iQ3-06-KvO</t>
  </si>
  <si>
    <t>衢州市实验教育集团灵溪校区3队</t>
  </si>
  <si>
    <t>衢州市实验教育集团灵溪校区</t>
  </si>
  <si>
    <t>叶皓宇</t>
  </si>
  <si>
    <t>2B8hX4fG-207-006-c6-001-AvT-040-1-itd-06-poM</t>
  </si>
  <si>
    <t>衢州柯城鹿鸣小学</t>
  </si>
  <si>
    <t>叶一梵</t>
  </si>
  <si>
    <t>2B8hX4M8-207-006-LR-001-OOg-040-1-js7-06-IuA</t>
  </si>
  <si>
    <t>衢州实验悦溪校区9组</t>
  </si>
  <si>
    <t>衢州实验悦溪校区</t>
  </si>
  <si>
    <t>唐明泽</t>
  </si>
  <si>
    <t>2B8hX4Mj-207-006-wm-001-18l-040-1-elS-06-4iP</t>
  </si>
  <si>
    <t>杭州狄邦文理学校</t>
  </si>
  <si>
    <t>杨舟禹</t>
  </si>
  <si>
    <t>2B8hX4fE-207-006-lO-001-b7Q-040-1-5OH-06-35w</t>
  </si>
  <si>
    <t>衢州市新华小学</t>
  </si>
  <si>
    <t>潘仕宸</t>
  </si>
  <si>
    <t>2B8hX4Ih-207-006-lb-001-QcR-040-1-7mc-06-NVZ</t>
  </si>
  <si>
    <t>新华第二小学1组</t>
  </si>
  <si>
    <t>新华第二小学</t>
  </si>
  <si>
    <t>龚昊宇</t>
  </si>
  <si>
    <t>2B8hX4Mq-207-006-bZ-001-hqI-040-1-Dl7-06-cnc</t>
  </si>
  <si>
    <t>衢州市实验小学菱湖校区2队</t>
  </si>
  <si>
    <t>黄梓烁</t>
  </si>
  <si>
    <t>2B8hX4MA-207-006-Lf-001-hQO-040-1-xLe-06-M2l</t>
  </si>
  <si>
    <t>衢州市衢江区第二小学1队</t>
  </si>
  <si>
    <t>叶羿凡</t>
  </si>
  <si>
    <t>2B8hX4Mx-207-006-kl-001-8IN-040-1-12n-06-9Ca</t>
  </si>
  <si>
    <t>衢州市衢江区实验小学</t>
  </si>
  <si>
    <t>毛星语</t>
  </si>
  <si>
    <t>2B8hX4My-207-006-Sf-001-f5F-040-1-3OR-06-kmI</t>
  </si>
  <si>
    <t>衢州市衢江区第一小学</t>
  </si>
  <si>
    <t>曾奕鸣</t>
  </si>
  <si>
    <t>2B8hX4MV-207-006-yl-001-kRi-040-1-PzX-06-Mx8</t>
  </si>
  <si>
    <t>衢州市衢江区育才小学3队</t>
  </si>
  <si>
    <t>徐喆</t>
  </si>
  <si>
    <t>2B8hX4Ip-207-006-60-001-ozJ-040-1-tzX-06-sW7</t>
  </si>
  <si>
    <t>衢州市新星小学二队</t>
  </si>
  <si>
    <t>朱博羽</t>
  </si>
  <si>
    <t>2B8hX4IB-207-006-9z-001-OID-040-1-tgZ-06-zuF</t>
  </si>
  <si>
    <t>衢州市柯城区大成小学11</t>
  </si>
  <si>
    <t>沈若宁</t>
  </si>
  <si>
    <t>2B8hX4M7-207-006-Oy-001-nZg-040-1-2w3-06-Wby</t>
  </si>
  <si>
    <t>衢州市衢江区第二小学三队</t>
  </si>
  <si>
    <t>丰子航</t>
  </si>
  <si>
    <t>2B8hX4If-207-006-BO-001-NUY-040-1-Ecr-06-Apf</t>
  </si>
  <si>
    <t>衢州市实验教育集团悦溪校区5队</t>
  </si>
  <si>
    <t>衢州市实验教育集团悦溪小学</t>
  </si>
  <si>
    <t>姜昱辰</t>
  </si>
  <si>
    <t>2B8hX4IQ-207-006-NF-001-665-040-1-Qlt-06-CiV</t>
  </si>
  <si>
    <t>衢州新星小学三队</t>
  </si>
  <si>
    <t>衢州新星小学</t>
  </si>
  <si>
    <t>叶昂冉</t>
  </si>
  <si>
    <t>2B8hX4Mi-207-006-yb-001-liw-040-1-7xk-06-QjY</t>
  </si>
  <si>
    <t>衢州市衢江区育才小学6队</t>
  </si>
  <si>
    <t>吴徐骏垚</t>
  </si>
  <si>
    <t>2B8hX4fo-207-006-AO-001-swN-040-1-by3-06-1T4</t>
  </si>
  <si>
    <t>实验学校菱湖校区</t>
  </si>
  <si>
    <t>贾东润</t>
  </si>
  <si>
    <t>2B8hX4fM-207-006-OQ-001-FGf-040-1-KKO-06-loy</t>
  </si>
  <si>
    <t>十一衢州实验学校</t>
  </si>
  <si>
    <t>雷翊宸</t>
  </si>
  <si>
    <t>2B8hX4I7-207-006-Nf-001-MlY-040-1-swH-06-OOg</t>
  </si>
  <si>
    <t>郑博远</t>
  </si>
  <si>
    <t>2B8hX4Ib-207-006-gg-001-S6r-040-1-Fc1-06-SL3</t>
  </si>
  <si>
    <t>衢州市实验学校新湖校区11组</t>
  </si>
  <si>
    <t>姜子煜</t>
  </si>
  <si>
    <t>2B8hX4Iy-207-006-30-001-91U-040-1-alK-06-6g8</t>
  </si>
  <si>
    <t>衢州市实验小学，悦溪校区2组</t>
  </si>
  <si>
    <t>衢州市实验小学悦溪小学</t>
  </si>
  <si>
    <t>王子希</t>
  </si>
  <si>
    <t>2B8hX4fR-207-006-sW-001-3ft-040-1-YFz-06-xOK</t>
  </si>
  <si>
    <t>徐辰旸</t>
  </si>
  <si>
    <t>2B8hX4MO-207-006-NW-001-NHp-040-1-k6D-06-lZq</t>
  </si>
  <si>
    <t>余杭区大禹小学2队</t>
  </si>
  <si>
    <t>刘文萱</t>
  </si>
  <si>
    <t>小学低龄组</t>
    <phoneticPr fontId="4" type="noConversion"/>
  </si>
  <si>
    <t>小学高龄组</t>
    <phoneticPr fontId="4" type="noConversion"/>
  </si>
  <si>
    <t>WHALESBOT系列赛项</t>
    <phoneticPr fontId="4" type="noConversion"/>
  </si>
  <si>
    <t>赛项</t>
    <phoneticPr fontId="4" type="noConversion"/>
  </si>
  <si>
    <t>衢州市实验教育集团灵溪校区、衢州市新华小学</t>
    <phoneticPr fontId="4" type="noConversion"/>
  </si>
  <si>
    <t>衢州市实验教育集团灵溪校区,衢州市新华小学</t>
    <phoneticPr fontId="4" type="noConversion"/>
  </si>
  <si>
    <t>毛臻欣|梁宇辰</t>
    <phoneticPr fontId="4" type="noConversion"/>
  </si>
  <si>
    <t>衢州市大成小学,衢江区育才小学</t>
    <phoneticPr fontId="4" type="noConversion"/>
  </si>
  <si>
    <t>衢州市大成小学、衢江区育才小学</t>
    <phoneticPr fontId="4" type="noConversion"/>
  </si>
  <si>
    <t>万凌铭|朱浩宸</t>
    <phoneticPr fontId="4" type="noConversion"/>
  </si>
  <si>
    <t>衢州市新华小学,衢州市实验学校教育集团新湖校区</t>
    <phoneticPr fontId="4" type="noConversion"/>
  </si>
  <si>
    <t>衢州市新华小学、衢州市实验学校教育集团新湖校区</t>
    <phoneticPr fontId="4" type="noConversion"/>
  </si>
  <si>
    <t>鹿鸣小学,衢州市实验小学菱湖校区</t>
    <phoneticPr fontId="4" type="noConversion"/>
  </si>
  <si>
    <t>鹿鸣小学、衢州市实验小学菱湖校区</t>
    <phoneticPr fontId="4" type="noConversion"/>
  </si>
  <si>
    <t>罗宝骏|吴辰勋</t>
    <phoneticPr fontId="4" type="noConversion"/>
  </si>
  <si>
    <t>衢州市实验小学悦溪校区,菱湖校区</t>
    <phoneticPr fontId="4" type="noConversion"/>
  </si>
  <si>
    <t>衢州市实验小学悦溪校区、菱湖校区</t>
    <phoneticPr fontId="4" type="noConversion"/>
  </si>
  <si>
    <t>胡凯丞|徐浩轩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</si>
  <si>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</si>
  <si>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</si>
  <si>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</si>
  <si>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</si>
  <si>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</si>
  <si>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</si>
  <si>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r>
      <t>2025世界机器人大赛青少年机器人设计大赛-衢州市选拔赛-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</si>
</sst>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21"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0"/>
  <sheetViews>
    <sheetView tabSelected="1" zoomScale="80" zoomScaleNormal="80" workbookViewId="0">
      <selection activeCell="F7" sqref="F7"/>
    </sheetView>
  </sheetViews>
  <sheetFormatPr defaultColWidth="8.86328125" defaultRowHeight="16.05" customHeight="1" x14ac:dyDescent="0.3"/>
  <cols>
    <col min="1" max="1" width="13" style="1" customWidth="1"/>
    <col min="2" max="2" width="25.265625" style="1" customWidth="1"/>
    <col min="3" max="3" width="19.796875" style="1" customWidth="1"/>
    <col min="4" max="4" width="10.6640625" style="1" customWidth="1"/>
    <col min="5" max="5" width="10.3984375" style="1" customWidth="1"/>
    <col min="6" max="6" width="11.86328125" style="1" customWidth="1"/>
    <col min="7" max="7" width="27.19921875" style="1" customWidth="1"/>
    <col min="8" max="8" width="27.33203125" style="1" customWidth="1"/>
    <col min="9" max="9" width="12" style="1" customWidth="1"/>
    <col min="10" max="10" width="15.19921875" style="1" customWidth="1"/>
    <col min="11" max="11" width="9.59765625" style="1" customWidth="1"/>
    <col min="12" max="12" width="9.73046875" style="1" customWidth="1"/>
    <col min="13" max="13" width="11.1328125" style="1" customWidth="1"/>
    <col min="14" max="14" width="12.796875" style="11" customWidth="1"/>
    <col min="15" max="16384" width="8.86328125" style="1"/>
  </cols>
  <sheetData>
    <row r="1" spans="1:14" ht="35" customHeight="1" x14ac:dyDescent="0.3">
      <c r="A1" s="17" t="s">
        <v>984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1" customFormat="1" ht="16.05" customHeight="1" x14ac:dyDescent="0.3">
      <c r="A2" s="14" t="s">
        <v>0</v>
      </c>
      <c r="B2" s="14" t="s">
        <v>1</v>
      </c>
      <c r="C2" s="14" t="s">
        <v>2</v>
      </c>
      <c r="D2" s="11" t="s">
        <v>963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4" t="s">
        <v>8</v>
      </c>
      <c r="K2" s="15" t="s">
        <v>9</v>
      </c>
      <c r="L2" s="15" t="s">
        <v>10</v>
      </c>
      <c r="M2" s="15" t="s">
        <v>11</v>
      </c>
      <c r="N2" s="16" t="s">
        <v>12</v>
      </c>
    </row>
    <row r="3" spans="1:14" ht="16.05" customHeight="1" x14ac:dyDescent="0.3">
      <c r="A3" s="4" t="s">
        <v>13</v>
      </c>
      <c r="B3" s="2"/>
      <c r="C3" s="2"/>
      <c r="D3" s="2"/>
      <c r="E3" s="2"/>
      <c r="F3" s="2"/>
      <c r="G3" s="2"/>
      <c r="H3" s="2"/>
      <c r="I3" s="2"/>
      <c r="J3" s="2"/>
      <c r="K3" s="5"/>
      <c r="L3" s="5"/>
      <c r="M3" s="5"/>
      <c r="N3" s="5"/>
    </row>
    <row r="4" spans="1:14" ht="16.05" customHeight="1" x14ac:dyDescent="0.3">
      <c r="A4" s="3">
        <v>94760</v>
      </c>
      <c r="B4" s="3" t="s">
        <v>14</v>
      </c>
      <c r="C4" s="6" t="s">
        <v>962</v>
      </c>
      <c r="D4" s="3" t="s">
        <v>17</v>
      </c>
      <c r="E4" s="3" t="s">
        <v>16</v>
      </c>
      <c r="F4" s="6" t="s">
        <v>960</v>
      </c>
      <c r="G4" s="3" t="s">
        <v>18</v>
      </c>
      <c r="H4" s="3" t="s">
        <v>18</v>
      </c>
      <c r="I4" s="3" t="s">
        <v>19</v>
      </c>
      <c r="J4" s="3" t="s">
        <v>20</v>
      </c>
      <c r="K4" s="3">
        <v>620</v>
      </c>
      <c r="L4" s="3">
        <v>186</v>
      </c>
      <c r="M4" s="3" t="s">
        <v>21</v>
      </c>
      <c r="N4" s="13" t="s">
        <v>978</v>
      </c>
    </row>
    <row r="5" spans="1:14" ht="16.05" customHeight="1" x14ac:dyDescent="0.3">
      <c r="A5" s="3">
        <v>94985</v>
      </c>
      <c r="B5" s="3" t="s">
        <v>22</v>
      </c>
      <c r="C5" s="3" t="s">
        <v>15</v>
      </c>
      <c r="D5" s="3" t="s">
        <v>17</v>
      </c>
      <c r="E5" s="3" t="s">
        <v>16</v>
      </c>
      <c r="F5" s="6" t="s">
        <v>960</v>
      </c>
      <c r="G5" s="3" t="s">
        <v>23</v>
      </c>
      <c r="H5" s="3" t="s">
        <v>23</v>
      </c>
      <c r="I5" s="3" t="s">
        <v>24</v>
      </c>
      <c r="J5" s="3" t="s">
        <v>25</v>
      </c>
      <c r="K5" s="3">
        <v>460</v>
      </c>
      <c r="L5" s="3">
        <v>94</v>
      </c>
      <c r="M5" s="3" t="s">
        <v>26</v>
      </c>
      <c r="N5" s="13" t="s">
        <v>979</v>
      </c>
    </row>
    <row r="6" spans="1:14" ht="16.05" customHeight="1" x14ac:dyDescent="0.3">
      <c r="A6" s="3">
        <v>93609</v>
      </c>
      <c r="B6" s="3" t="s">
        <v>27</v>
      </c>
      <c r="C6" s="3" t="s">
        <v>15</v>
      </c>
      <c r="D6" s="3" t="s">
        <v>17</v>
      </c>
      <c r="E6" s="3" t="s">
        <v>16</v>
      </c>
      <c r="F6" s="6" t="s">
        <v>960</v>
      </c>
      <c r="G6" s="3" t="s">
        <v>28</v>
      </c>
      <c r="H6" s="3" t="s">
        <v>29</v>
      </c>
      <c r="I6" s="3" t="s">
        <v>30</v>
      </c>
      <c r="J6" s="3" t="s">
        <v>31</v>
      </c>
      <c r="K6" s="3">
        <v>440</v>
      </c>
      <c r="L6" s="3">
        <v>226</v>
      </c>
      <c r="M6" s="3" t="s">
        <v>32</v>
      </c>
      <c r="N6" s="13" t="s">
        <v>980</v>
      </c>
    </row>
    <row r="7" spans="1:14" ht="16.05" customHeight="1" x14ac:dyDescent="0.3">
      <c r="A7" s="3">
        <v>95361</v>
      </c>
      <c r="B7" s="3" t="s">
        <v>33</v>
      </c>
      <c r="C7" s="3" t="s">
        <v>15</v>
      </c>
      <c r="D7" s="3" t="s">
        <v>17</v>
      </c>
      <c r="E7" s="3" t="s">
        <v>16</v>
      </c>
      <c r="F7" s="6" t="s">
        <v>960</v>
      </c>
      <c r="G7" s="3" t="s">
        <v>34</v>
      </c>
      <c r="H7" s="3" t="s">
        <v>35</v>
      </c>
      <c r="I7" s="3" t="s">
        <v>36</v>
      </c>
      <c r="J7" s="3" t="s">
        <v>37</v>
      </c>
      <c r="K7" s="3">
        <v>400</v>
      </c>
      <c r="L7" s="3">
        <v>65</v>
      </c>
      <c r="M7" s="3" t="s">
        <v>38</v>
      </c>
      <c r="N7" s="12" t="s">
        <v>981</v>
      </c>
    </row>
    <row r="8" spans="1:14" ht="16.05" customHeight="1" x14ac:dyDescent="0.3">
      <c r="A8" s="3">
        <v>94754</v>
      </c>
      <c r="B8" s="3" t="s">
        <v>39</v>
      </c>
      <c r="C8" s="3" t="s">
        <v>15</v>
      </c>
      <c r="D8" s="3" t="s">
        <v>17</v>
      </c>
      <c r="E8" s="3" t="s">
        <v>16</v>
      </c>
      <c r="F8" s="6" t="s">
        <v>960</v>
      </c>
      <c r="G8" s="3" t="s">
        <v>40</v>
      </c>
      <c r="H8" s="3" t="s">
        <v>40</v>
      </c>
      <c r="I8" s="3" t="s">
        <v>19</v>
      </c>
      <c r="J8" s="3" t="s">
        <v>41</v>
      </c>
      <c r="K8" s="3">
        <v>350</v>
      </c>
      <c r="L8" s="3">
        <v>82</v>
      </c>
      <c r="M8" s="3" t="s">
        <v>42</v>
      </c>
      <c r="N8" s="12" t="s">
        <v>981</v>
      </c>
    </row>
    <row r="9" spans="1:14" ht="16.05" customHeight="1" x14ac:dyDescent="0.3">
      <c r="A9" s="3">
        <v>93590</v>
      </c>
      <c r="B9" s="3" t="s">
        <v>43</v>
      </c>
      <c r="C9" s="3" t="s">
        <v>15</v>
      </c>
      <c r="D9" s="3" t="s">
        <v>17</v>
      </c>
      <c r="E9" s="3" t="s">
        <v>16</v>
      </c>
      <c r="F9" s="6" t="s">
        <v>960</v>
      </c>
      <c r="G9" s="3" t="s">
        <v>44</v>
      </c>
      <c r="H9" s="3" t="s">
        <v>44</v>
      </c>
      <c r="I9" s="3" t="s">
        <v>30</v>
      </c>
      <c r="J9" s="3" t="s">
        <v>45</v>
      </c>
      <c r="K9" s="3">
        <v>210</v>
      </c>
      <c r="L9" s="3">
        <v>53</v>
      </c>
      <c r="M9" s="3" t="s">
        <v>46</v>
      </c>
      <c r="N9" s="12" t="s">
        <v>981</v>
      </c>
    </row>
    <row r="10" spans="1:14" ht="16.05" customHeight="1" x14ac:dyDescent="0.3">
      <c r="A10" s="3">
        <v>95348</v>
      </c>
      <c r="B10" s="3" t="s">
        <v>47</v>
      </c>
      <c r="C10" s="3" t="s">
        <v>15</v>
      </c>
      <c r="D10" s="3" t="s">
        <v>17</v>
      </c>
      <c r="E10" s="3" t="s">
        <v>16</v>
      </c>
      <c r="F10" s="6" t="s">
        <v>960</v>
      </c>
      <c r="G10" s="3" t="s">
        <v>48</v>
      </c>
      <c r="H10" s="3" t="s">
        <v>49</v>
      </c>
      <c r="I10" s="3" t="s">
        <v>36</v>
      </c>
      <c r="J10" s="3" t="s">
        <v>50</v>
      </c>
      <c r="K10" s="3">
        <v>170</v>
      </c>
      <c r="L10" s="3">
        <v>190</v>
      </c>
      <c r="M10" s="3" t="s">
        <v>51</v>
      </c>
      <c r="N10" s="12" t="s">
        <v>981</v>
      </c>
    </row>
    <row r="11" spans="1:14" ht="16.05" customHeight="1" x14ac:dyDescent="0.3">
      <c r="A11" s="3">
        <v>95842</v>
      </c>
      <c r="B11" s="3" t="s">
        <v>52</v>
      </c>
      <c r="C11" s="3" t="s">
        <v>15</v>
      </c>
      <c r="D11" s="3" t="s">
        <v>17</v>
      </c>
      <c r="E11" s="3" t="s">
        <v>16</v>
      </c>
      <c r="F11" s="6" t="s">
        <v>960</v>
      </c>
      <c r="G11" s="3" t="s">
        <v>53</v>
      </c>
      <c r="H11" s="3" t="s">
        <v>54</v>
      </c>
      <c r="I11" s="3" t="s">
        <v>55</v>
      </c>
      <c r="J11" s="3" t="s">
        <v>56</v>
      </c>
      <c r="K11" s="3">
        <v>150</v>
      </c>
      <c r="L11" s="3">
        <v>270</v>
      </c>
      <c r="M11" s="3" t="s">
        <v>57</v>
      </c>
      <c r="N11" s="12" t="s">
        <v>981</v>
      </c>
    </row>
    <row r="12" spans="1:14" ht="16.05" customHeight="1" x14ac:dyDescent="0.3">
      <c r="A12" s="3">
        <v>95711</v>
      </c>
      <c r="B12" s="3" t="s">
        <v>58</v>
      </c>
      <c r="C12" s="3" t="s">
        <v>15</v>
      </c>
      <c r="D12" s="3" t="s">
        <v>17</v>
      </c>
      <c r="E12" s="3" t="s">
        <v>16</v>
      </c>
      <c r="F12" s="6" t="s">
        <v>960</v>
      </c>
      <c r="G12" s="3" t="s">
        <v>59</v>
      </c>
      <c r="H12" s="3" t="s">
        <v>60</v>
      </c>
      <c r="I12" s="3" t="s">
        <v>24</v>
      </c>
      <c r="J12" s="3" t="s">
        <v>61</v>
      </c>
      <c r="K12" s="3">
        <v>150</v>
      </c>
      <c r="L12" s="3">
        <v>292</v>
      </c>
      <c r="M12" s="3" t="s">
        <v>62</v>
      </c>
      <c r="N12" s="12" t="s">
        <v>982</v>
      </c>
    </row>
    <row r="13" spans="1:14" ht="16.05" customHeight="1" x14ac:dyDescent="0.3">
      <c r="A13" s="3">
        <v>95774</v>
      </c>
      <c r="B13" s="3" t="s">
        <v>63</v>
      </c>
      <c r="C13" s="3" t="s">
        <v>15</v>
      </c>
      <c r="D13" s="3" t="s">
        <v>17</v>
      </c>
      <c r="E13" s="3" t="s">
        <v>16</v>
      </c>
      <c r="F13" s="6" t="s">
        <v>960</v>
      </c>
      <c r="G13" s="3" t="s">
        <v>64</v>
      </c>
      <c r="H13" s="3" t="s">
        <v>64</v>
      </c>
      <c r="I13" s="3" t="s">
        <v>65</v>
      </c>
      <c r="J13" s="3" t="s">
        <v>66</v>
      </c>
      <c r="K13" s="3">
        <v>140</v>
      </c>
      <c r="L13" s="3">
        <v>145</v>
      </c>
      <c r="M13" s="3" t="s">
        <v>67</v>
      </c>
      <c r="N13" s="12" t="s">
        <v>982</v>
      </c>
    </row>
    <row r="14" spans="1:14" ht="16.05" customHeight="1" x14ac:dyDescent="0.3">
      <c r="A14" s="3">
        <v>95823</v>
      </c>
      <c r="B14" s="3" t="s">
        <v>68</v>
      </c>
      <c r="C14" s="3" t="s">
        <v>15</v>
      </c>
      <c r="D14" s="3" t="s">
        <v>17</v>
      </c>
      <c r="E14" s="3" t="s">
        <v>16</v>
      </c>
      <c r="F14" s="6" t="s">
        <v>960</v>
      </c>
      <c r="G14" s="3" t="s">
        <v>69</v>
      </c>
      <c r="H14" s="3" t="s">
        <v>70</v>
      </c>
      <c r="I14" s="3" t="s">
        <v>55</v>
      </c>
      <c r="J14" s="3" t="s">
        <v>71</v>
      </c>
      <c r="K14" s="3">
        <v>140</v>
      </c>
      <c r="L14" s="3">
        <v>267</v>
      </c>
      <c r="M14" s="3" t="s">
        <v>72</v>
      </c>
      <c r="N14" s="12" t="s">
        <v>982</v>
      </c>
    </row>
    <row r="15" spans="1:14" ht="16.05" customHeight="1" x14ac:dyDescent="0.3">
      <c r="A15" s="4">
        <v>95798</v>
      </c>
      <c r="B15" s="4" t="s">
        <v>73</v>
      </c>
      <c r="C15" s="4" t="s">
        <v>15</v>
      </c>
      <c r="D15" s="4" t="s">
        <v>17</v>
      </c>
      <c r="E15" s="4" t="s">
        <v>16</v>
      </c>
      <c r="F15" s="6" t="s">
        <v>960</v>
      </c>
      <c r="G15" s="7" t="s">
        <v>972</v>
      </c>
      <c r="H15" s="7" t="s">
        <v>973</v>
      </c>
      <c r="I15" s="4" t="s">
        <v>74</v>
      </c>
      <c r="J15" s="4" t="s">
        <v>75</v>
      </c>
      <c r="K15" s="4">
        <v>120</v>
      </c>
      <c r="L15" s="4">
        <v>48</v>
      </c>
      <c r="M15" s="3" t="s">
        <v>76</v>
      </c>
      <c r="N15" s="12" t="s">
        <v>982</v>
      </c>
    </row>
    <row r="16" spans="1:14" ht="16.05" customHeight="1" x14ac:dyDescent="0.3">
      <c r="A16" s="4">
        <v>95800</v>
      </c>
      <c r="B16" s="4" t="s">
        <v>77</v>
      </c>
      <c r="C16" s="4" t="s">
        <v>15</v>
      </c>
      <c r="D16" s="4" t="s">
        <v>17</v>
      </c>
      <c r="E16" s="4" t="s">
        <v>16</v>
      </c>
      <c r="F16" s="6" t="s">
        <v>960</v>
      </c>
      <c r="G16" s="7" t="s">
        <v>975</v>
      </c>
      <c r="H16" s="7" t="s">
        <v>976</v>
      </c>
      <c r="I16" s="4" t="s">
        <v>74</v>
      </c>
      <c r="J16" s="7" t="s">
        <v>977</v>
      </c>
      <c r="K16" s="4">
        <v>90</v>
      </c>
      <c r="L16" s="4">
        <v>234</v>
      </c>
      <c r="M16" s="3" t="s">
        <v>78</v>
      </c>
      <c r="N16" s="12" t="s">
        <v>982</v>
      </c>
    </row>
    <row r="17" spans="1:14" ht="16.05" customHeight="1" x14ac:dyDescent="0.3">
      <c r="A17" s="4">
        <v>95755</v>
      </c>
      <c r="B17" s="4" t="s">
        <v>79</v>
      </c>
      <c r="C17" s="4" t="s">
        <v>15</v>
      </c>
      <c r="D17" s="4" t="s">
        <v>17</v>
      </c>
      <c r="E17" s="4" t="s">
        <v>16</v>
      </c>
      <c r="F17" s="6" t="s">
        <v>960</v>
      </c>
      <c r="G17" s="4" t="s">
        <v>80</v>
      </c>
      <c r="H17" s="4" t="s">
        <v>80</v>
      </c>
      <c r="I17" s="4" t="s">
        <v>65</v>
      </c>
      <c r="J17" s="4" t="s">
        <v>81</v>
      </c>
      <c r="K17" s="4">
        <v>80</v>
      </c>
      <c r="L17" s="4">
        <v>294</v>
      </c>
      <c r="M17" s="3" t="s">
        <v>82</v>
      </c>
      <c r="N17" s="12" t="s">
        <v>982</v>
      </c>
    </row>
    <row r="18" spans="1:14" ht="16.05" customHeight="1" x14ac:dyDescent="0.3">
      <c r="A18" s="4">
        <v>95745</v>
      </c>
      <c r="B18" s="4" t="s">
        <v>83</v>
      </c>
      <c r="C18" s="4" t="s">
        <v>15</v>
      </c>
      <c r="D18" s="4" t="s">
        <v>17</v>
      </c>
      <c r="E18" s="4" t="s">
        <v>16</v>
      </c>
      <c r="F18" s="6" t="s">
        <v>960</v>
      </c>
      <c r="G18" s="4" t="s">
        <v>84</v>
      </c>
      <c r="H18" s="4" t="s">
        <v>85</v>
      </c>
      <c r="I18" s="4" t="s">
        <v>24</v>
      </c>
      <c r="J18" s="4" t="s">
        <v>86</v>
      </c>
      <c r="K18" s="4">
        <v>50</v>
      </c>
      <c r="L18" s="4">
        <v>226</v>
      </c>
      <c r="M18" s="3" t="s">
        <v>87</v>
      </c>
      <c r="N18" s="12" t="s">
        <v>982</v>
      </c>
    </row>
    <row r="19" spans="1:14" ht="16.05" customHeight="1" x14ac:dyDescent="0.3">
      <c r="A19" s="3" t="s">
        <v>221</v>
      </c>
      <c r="B19" s="4"/>
      <c r="C19" s="4"/>
      <c r="D19" s="4"/>
      <c r="E19" s="4"/>
      <c r="F19" s="6"/>
      <c r="G19" s="4"/>
      <c r="H19" s="4"/>
      <c r="I19" s="4"/>
      <c r="J19" s="4"/>
      <c r="K19" s="4"/>
      <c r="L19" s="4"/>
      <c r="M19" s="3"/>
      <c r="N19" s="10"/>
    </row>
    <row r="20" spans="1:14" ht="16.05" customHeight="1" x14ac:dyDescent="0.3">
      <c r="A20" s="3">
        <v>94730</v>
      </c>
      <c r="B20" s="3" t="s">
        <v>220</v>
      </c>
      <c r="C20" s="3" t="s">
        <v>15</v>
      </c>
      <c r="D20" s="3" t="s">
        <v>17</v>
      </c>
      <c r="E20" s="3" t="s">
        <v>16</v>
      </c>
      <c r="F20" s="6" t="s">
        <v>960</v>
      </c>
      <c r="G20" s="3" t="s">
        <v>222</v>
      </c>
      <c r="H20" s="3" t="s">
        <v>222</v>
      </c>
      <c r="I20" s="3" t="s">
        <v>223</v>
      </c>
      <c r="J20" s="3" t="s">
        <v>224</v>
      </c>
      <c r="K20" s="3">
        <v>670</v>
      </c>
      <c r="L20" s="3">
        <v>159</v>
      </c>
      <c r="M20" s="3" t="s">
        <v>21</v>
      </c>
      <c r="N20" s="13" t="s">
        <v>978</v>
      </c>
    </row>
    <row r="21" spans="1:14" ht="16.05" customHeight="1" x14ac:dyDescent="0.3">
      <c r="A21" s="3">
        <v>94942</v>
      </c>
      <c r="B21" s="3" t="s">
        <v>225</v>
      </c>
      <c r="C21" s="3" t="s">
        <v>15</v>
      </c>
      <c r="D21" s="3" t="s">
        <v>17</v>
      </c>
      <c r="E21" s="3" t="s">
        <v>16</v>
      </c>
      <c r="F21" s="6" t="s">
        <v>960</v>
      </c>
      <c r="G21" s="3" t="s">
        <v>226</v>
      </c>
      <c r="H21" s="3" t="s">
        <v>226</v>
      </c>
      <c r="I21" s="3" t="s">
        <v>227</v>
      </c>
      <c r="J21" s="3" t="s">
        <v>228</v>
      </c>
      <c r="K21" s="3">
        <v>670</v>
      </c>
      <c r="L21" s="3">
        <v>233</v>
      </c>
      <c r="M21" s="3" t="s">
        <v>26</v>
      </c>
      <c r="N21" s="13" t="s">
        <v>979</v>
      </c>
    </row>
    <row r="22" spans="1:14" ht="16.05" customHeight="1" x14ac:dyDescent="0.3">
      <c r="A22" s="3">
        <v>94716</v>
      </c>
      <c r="B22" s="3" t="s">
        <v>229</v>
      </c>
      <c r="C22" s="3" t="s">
        <v>15</v>
      </c>
      <c r="D22" s="3" t="s">
        <v>17</v>
      </c>
      <c r="E22" s="3" t="s">
        <v>16</v>
      </c>
      <c r="F22" s="6" t="s">
        <v>960</v>
      </c>
      <c r="G22" s="3" t="s">
        <v>230</v>
      </c>
      <c r="H22" s="3" t="s">
        <v>231</v>
      </c>
      <c r="I22" s="3" t="s">
        <v>19</v>
      </c>
      <c r="J22" s="3" t="s">
        <v>232</v>
      </c>
      <c r="K22" s="3">
        <v>670</v>
      </c>
      <c r="L22" s="3">
        <v>238</v>
      </c>
      <c r="M22" s="3" t="s">
        <v>32</v>
      </c>
      <c r="N22" s="13" t="s">
        <v>980</v>
      </c>
    </row>
    <row r="23" spans="1:14" ht="16.05" customHeight="1" x14ac:dyDescent="0.3">
      <c r="A23" s="3">
        <v>94721</v>
      </c>
      <c r="B23" s="3" t="s">
        <v>233</v>
      </c>
      <c r="C23" s="3" t="s">
        <v>15</v>
      </c>
      <c r="D23" s="3" t="s">
        <v>17</v>
      </c>
      <c r="E23" s="3" t="s">
        <v>16</v>
      </c>
      <c r="F23" s="6" t="s">
        <v>960</v>
      </c>
      <c r="G23" s="3" t="s">
        <v>234</v>
      </c>
      <c r="H23" s="3" t="s">
        <v>234</v>
      </c>
      <c r="I23" s="3" t="s">
        <v>19</v>
      </c>
      <c r="J23" s="3" t="s">
        <v>235</v>
      </c>
      <c r="K23" s="3">
        <v>660</v>
      </c>
      <c r="L23" s="3">
        <v>196</v>
      </c>
      <c r="M23" s="3" t="s">
        <v>38</v>
      </c>
      <c r="N23" s="12" t="s">
        <v>983</v>
      </c>
    </row>
    <row r="24" spans="1:14" ht="16.05" customHeight="1" x14ac:dyDescent="0.3">
      <c r="A24" s="3">
        <v>94727</v>
      </c>
      <c r="B24" s="3" t="s">
        <v>236</v>
      </c>
      <c r="C24" s="3" t="s">
        <v>15</v>
      </c>
      <c r="D24" s="3" t="s">
        <v>17</v>
      </c>
      <c r="E24" s="3" t="s">
        <v>16</v>
      </c>
      <c r="F24" s="6" t="s">
        <v>960</v>
      </c>
      <c r="G24" s="3" t="s">
        <v>35</v>
      </c>
      <c r="H24" s="3" t="s">
        <v>35</v>
      </c>
      <c r="I24" s="3" t="s">
        <v>19</v>
      </c>
      <c r="J24" s="3" t="s">
        <v>237</v>
      </c>
      <c r="K24" s="3">
        <v>660</v>
      </c>
      <c r="L24" s="3">
        <v>204</v>
      </c>
      <c r="M24" s="3" t="s">
        <v>42</v>
      </c>
      <c r="N24" s="12" t="s">
        <v>983</v>
      </c>
    </row>
    <row r="25" spans="1:14" ht="16.05" customHeight="1" x14ac:dyDescent="0.3">
      <c r="A25" s="3">
        <v>94688</v>
      </c>
      <c r="B25" s="3" t="s">
        <v>238</v>
      </c>
      <c r="C25" s="3" t="s">
        <v>15</v>
      </c>
      <c r="D25" s="3" t="s">
        <v>17</v>
      </c>
      <c r="E25" s="3" t="s">
        <v>16</v>
      </c>
      <c r="F25" s="6" t="s">
        <v>960</v>
      </c>
      <c r="G25" s="3" t="s">
        <v>239</v>
      </c>
      <c r="H25" s="3" t="s">
        <v>240</v>
      </c>
      <c r="I25" s="3" t="s">
        <v>19</v>
      </c>
      <c r="J25" s="3" t="s">
        <v>241</v>
      </c>
      <c r="K25" s="3">
        <v>660</v>
      </c>
      <c r="L25" s="3">
        <v>207</v>
      </c>
      <c r="M25" s="3" t="s">
        <v>46</v>
      </c>
      <c r="N25" s="12" t="s">
        <v>983</v>
      </c>
    </row>
    <row r="26" spans="1:14" ht="16.05" customHeight="1" x14ac:dyDescent="0.3">
      <c r="A26" s="3">
        <v>94922</v>
      </c>
      <c r="B26" s="3" t="s">
        <v>242</v>
      </c>
      <c r="C26" s="3" t="s">
        <v>15</v>
      </c>
      <c r="D26" s="3" t="s">
        <v>17</v>
      </c>
      <c r="E26" s="3" t="s">
        <v>16</v>
      </c>
      <c r="F26" s="6" t="s">
        <v>960</v>
      </c>
      <c r="G26" s="3" t="s">
        <v>243</v>
      </c>
      <c r="H26" s="3" t="s">
        <v>244</v>
      </c>
      <c r="I26" s="3" t="s">
        <v>245</v>
      </c>
      <c r="J26" s="3" t="s">
        <v>246</v>
      </c>
      <c r="K26" s="3">
        <v>660</v>
      </c>
      <c r="L26" s="3">
        <v>230</v>
      </c>
      <c r="M26" s="3" t="s">
        <v>51</v>
      </c>
      <c r="N26" s="12" t="s">
        <v>983</v>
      </c>
    </row>
    <row r="27" spans="1:14" ht="16.05" customHeight="1" x14ac:dyDescent="0.3">
      <c r="A27" s="3">
        <v>94976</v>
      </c>
      <c r="B27" s="3" t="s">
        <v>247</v>
      </c>
      <c r="C27" s="3" t="s">
        <v>15</v>
      </c>
      <c r="D27" s="3" t="s">
        <v>17</v>
      </c>
      <c r="E27" s="3" t="s">
        <v>16</v>
      </c>
      <c r="F27" s="6" t="s">
        <v>960</v>
      </c>
      <c r="G27" s="3" t="s">
        <v>248</v>
      </c>
      <c r="H27" s="3" t="s">
        <v>248</v>
      </c>
      <c r="I27" s="3" t="s">
        <v>55</v>
      </c>
      <c r="J27" s="3" t="s">
        <v>249</v>
      </c>
      <c r="K27" s="3">
        <v>660</v>
      </c>
      <c r="L27" s="3">
        <v>249</v>
      </c>
      <c r="M27" s="3" t="s">
        <v>57</v>
      </c>
      <c r="N27" s="12" t="s">
        <v>983</v>
      </c>
    </row>
    <row r="28" spans="1:14" ht="16.05" customHeight="1" x14ac:dyDescent="0.3">
      <c r="A28" s="3">
        <v>94761</v>
      </c>
      <c r="B28" s="3" t="s">
        <v>250</v>
      </c>
      <c r="C28" s="3" t="s">
        <v>15</v>
      </c>
      <c r="D28" s="3" t="s">
        <v>17</v>
      </c>
      <c r="E28" s="3" t="s">
        <v>16</v>
      </c>
      <c r="F28" s="6" t="s">
        <v>960</v>
      </c>
      <c r="G28" s="3" t="s">
        <v>251</v>
      </c>
      <c r="H28" s="3" t="s">
        <v>252</v>
      </c>
      <c r="I28" s="3" t="s">
        <v>253</v>
      </c>
      <c r="J28" s="3" t="s">
        <v>254</v>
      </c>
      <c r="K28" s="3">
        <v>660</v>
      </c>
      <c r="L28" s="3">
        <v>252</v>
      </c>
      <c r="M28" s="3" t="s">
        <v>62</v>
      </c>
      <c r="N28" s="12" t="s">
        <v>983</v>
      </c>
    </row>
    <row r="29" spans="1:14" ht="16.05" customHeight="1" x14ac:dyDescent="0.3">
      <c r="A29" s="3">
        <v>94953</v>
      </c>
      <c r="B29" s="3" t="s">
        <v>255</v>
      </c>
      <c r="C29" s="3" t="s">
        <v>15</v>
      </c>
      <c r="D29" s="3" t="s">
        <v>17</v>
      </c>
      <c r="E29" s="3" t="s">
        <v>16</v>
      </c>
      <c r="F29" s="6" t="s">
        <v>960</v>
      </c>
      <c r="G29" s="3" t="s">
        <v>256</v>
      </c>
      <c r="H29" s="3" t="s">
        <v>256</v>
      </c>
      <c r="I29" s="3" t="s">
        <v>227</v>
      </c>
      <c r="J29" s="3" t="s">
        <v>257</v>
      </c>
      <c r="K29" s="3">
        <v>650</v>
      </c>
      <c r="L29" s="3">
        <v>242</v>
      </c>
      <c r="M29" s="3" t="s">
        <v>67</v>
      </c>
      <c r="N29" s="12" t="s">
        <v>983</v>
      </c>
    </row>
    <row r="30" spans="1:14" ht="16.05" customHeight="1" x14ac:dyDescent="0.3">
      <c r="A30" s="3">
        <v>95024</v>
      </c>
      <c r="B30" s="3" t="s">
        <v>258</v>
      </c>
      <c r="C30" s="3" t="s">
        <v>15</v>
      </c>
      <c r="D30" s="3" t="s">
        <v>17</v>
      </c>
      <c r="E30" s="3" t="s">
        <v>16</v>
      </c>
      <c r="F30" s="6" t="s">
        <v>960</v>
      </c>
      <c r="G30" s="3" t="s">
        <v>259</v>
      </c>
      <c r="H30" s="3" t="s">
        <v>260</v>
      </c>
      <c r="I30" s="3" t="s">
        <v>55</v>
      </c>
      <c r="J30" s="3" t="s">
        <v>261</v>
      </c>
      <c r="K30" s="3">
        <v>650</v>
      </c>
      <c r="L30" s="3">
        <v>268</v>
      </c>
      <c r="M30" s="3" t="s">
        <v>72</v>
      </c>
      <c r="N30" s="12" t="s">
        <v>983</v>
      </c>
    </row>
    <row r="31" spans="1:14" ht="16.05" customHeight="1" x14ac:dyDescent="0.3">
      <c r="A31" s="3">
        <v>94890</v>
      </c>
      <c r="B31" s="3" t="s">
        <v>262</v>
      </c>
      <c r="C31" s="3" t="s">
        <v>15</v>
      </c>
      <c r="D31" s="3" t="s">
        <v>17</v>
      </c>
      <c r="E31" s="3" t="s">
        <v>16</v>
      </c>
      <c r="F31" s="6" t="s">
        <v>960</v>
      </c>
      <c r="G31" s="3" t="s">
        <v>263</v>
      </c>
      <c r="H31" s="3" t="s">
        <v>252</v>
      </c>
      <c r="I31" s="3" t="s">
        <v>245</v>
      </c>
      <c r="J31" s="3" t="s">
        <v>264</v>
      </c>
      <c r="K31" s="3">
        <v>650</v>
      </c>
      <c r="L31" s="3">
        <v>281</v>
      </c>
      <c r="M31" s="3" t="s">
        <v>76</v>
      </c>
      <c r="N31" s="12" t="s">
        <v>983</v>
      </c>
    </row>
    <row r="32" spans="1:14" ht="16.05" customHeight="1" x14ac:dyDescent="0.3">
      <c r="A32" s="3">
        <v>94941</v>
      </c>
      <c r="B32" s="3" t="s">
        <v>265</v>
      </c>
      <c r="C32" s="3" t="s">
        <v>15</v>
      </c>
      <c r="D32" s="3" t="s">
        <v>17</v>
      </c>
      <c r="E32" s="3" t="s">
        <v>16</v>
      </c>
      <c r="F32" s="6" t="s">
        <v>960</v>
      </c>
      <c r="G32" s="3" t="s">
        <v>266</v>
      </c>
      <c r="H32" s="3" t="s">
        <v>266</v>
      </c>
      <c r="I32" s="3" t="s">
        <v>227</v>
      </c>
      <c r="J32" s="3" t="s">
        <v>267</v>
      </c>
      <c r="K32" s="3">
        <v>650</v>
      </c>
      <c r="L32" s="3">
        <v>284</v>
      </c>
      <c r="M32" s="3" t="s">
        <v>78</v>
      </c>
      <c r="N32" s="12" t="s">
        <v>983</v>
      </c>
    </row>
    <row r="33" spans="1:14" ht="16.05" customHeight="1" x14ac:dyDescent="0.3">
      <c r="A33" s="3">
        <v>94737</v>
      </c>
      <c r="B33" s="3" t="s">
        <v>268</v>
      </c>
      <c r="C33" s="3" t="s">
        <v>15</v>
      </c>
      <c r="D33" s="3" t="s">
        <v>17</v>
      </c>
      <c r="E33" s="3" t="s">
        <v>16</v>
      </c>
      <c r="F33" s="6" t="s">
        <v>960</v>
      </c>
      <c r="G33" s="3" t="s">
        <v>269</v>
      </c>
      <c r="H33" s="3" t="s">
        <v>231</v>
      </c>
      <c r="I33" s="3" t="s">
        <v>223</v>
      </c>
      <c r="J33" s="3" t="s">
        <v>270</v>
      </c>
      <c r="K33" s="3">
        <v>650</v>
      </c>
      <c r="L33" s="3">
        <v>285</v>
      </c>
      <c r="M33" s="3" t="s">
        <v>82</v>
      </c>
      <c r="N33" s="12" t="s">
        <v>983</v>
      </c>
    </row>
    <row r="34" spans="1:14" ht="16.05" customHeight="1" x14ac:dyDescent="0.3">
      <c r="A34" s="3">
        <v>95006</v>
      </c>
      <c r="B34" s="3" t="s">
        <v>271</v>
      </c>
      <c r="C34" s="3" t="s">
        <v>15</v>
      </c>
      <c r="D34" s="3" t="s">
        <v>17</v>
      </c>
      <c r="E34" s="3" t="s">
        <v>16</v>
      </c>
      <c r="F34" s="6" t="s">
        <v>960</v>
      </c>
      <c r="G34" s="3" t="s">
        <v>272</v>
      </c>
      <c r="H34" s="3" t="s">
        <v>231</v>
      </c>
      <c r="I34" s="3" t="s">
        <v>55</v>
      </c>
      <c r="J34" s="3" t="s">
        <v>273</v>
      </c>
      <c r="K34" s="3">
        <v>640</v>
      </c>
      <c r="L34" s="3">
        <v>261</v>
      </c>
      <c r="M34" s="3" t="s">
        <v>87</v>
      </c>
      <c r="N34" s="12" t="s">
        <v>983</v>
      </c>
    </row>
    <row r="35" spans="1:14" ht="16.05" customHeight="1" x14ac:dyDescent="0.3">
      <c r="A35" s="3">
        <v>94811</v>
      </c>
      <c r="B35" s="3" t="s">
        <v>274</v>
      </c>
      <c r="C35" s="3" t="s">
        <v>15</v>
      </c>
      <c r="D35" s="3" t="s">
        <v>17</v>
      </c>
      <c r="E35" s="3" t="s">
        <v>16</v>
      </c>
      <c r="F35" s="6" t="s">
        <v>960</v>
      </c>
      <c r="G35" s="3" t="s">
        <v>275</v>
      </c>
      <c r="H35" s="3" t="s">
        <v>266</v>
      </c>
      <c r="I35" s="3" t="s">
        <v>210</v>
      </c>
      <c r="J35" s="3" t="s">
        <v>276</v>
      </c>
      <c r="K35" s="3">
        <v>640</v>
      </c>
      <c r="L35" s="3">
        <v>266</v>
      </c>
      <c r="M35" s="3" t="s">
        <v>142</v>
      </c>
      <c r="N35" s="12" t="s">
        <v>983</v>
      </c>
    </row>
    <row r="36" spans="1:14" ht="16.05" customHeight="1" x14ac:dyDescent="0.3">
      <c r="A36" s="3">
        <v>94952</v>
      </c>
      <c r="B36" s="3" t="s">
        <v>277</v>
      </c>
      <c r="C36" s="3" t="s">
        <v>15</v>
      </c>
      <c r="D36" s="3" t="s">
        <v>17</v>
      </c>
      <c r="E36" s="3" t="s">
        <v>16</v>
      </c>
      <c r="F36" s="6" t="s">
        <v>960</v>
      </c>
      <c r="G36" s="3" t="s">
        <v>278</v>
      </c>
      <c r="H36" s="3" t="s">
        <v>278</v>
      </c>
      <c r="I36" s="3" t="s">
        <v>227</v>
      </c>
      <c r="J36" s="3" t="s">
        <v>279</v>
      </c>
      <c r="K36" s="3">
        <v>640</v>
      </c>
      <c r="L36" s="3">
        <v>270</v>
      </c>
      <c r="M36" s="3" t="s">
        <v>147</v>
      </c>
      <c r="N36" s="12" t="s">
        <v>983</v>
      </c>
    </row>
    <row r="37" spans="1:14" ht="16.05" customHeight="1" x14ac:dyDescent="0.3">
      <c r="A37" s="3">
        <v>94888</v>
      </c>
      <c r="B37" s="3" t="s">
        <v>280</v>
      </c>
      <c r="C37" s="3" t="s">
        <v>15</v>
      </c>
      <c r="D37" s="3" t="s">
        <v>17</v>
      </c>
      <c r="E37" s="3" t="s">
        <v>16</v>
      </c>
      <c r="F37" s="6" t="s">
        <v>960</v>
      </c>
      <c r="G37" s="3" t="s">
        <v>281</v>
      </c>
      <c r="H37" s="3" t="s">
        <v>281</v>
      </c>
      <c r="I37" s="3" t="s">
        <v>227</v>
      </c>
      <c r="J37" s="3" t="s">
        <v>282</v>
      </c>
      <c r="K37" s="3">
        <v>640</v>
      </c>
      <c r="L37" s="3">
        <v>278</v>
      </c>
      <c r="M37" s="3" t="s">
        <v>152</v>
      </c>
      <c r="N37" s="12" t="s">
        <v>983</v>
      </c>
    </row>
    <row r="38" spans="1:14" ht="16.05" customHeight="1" x14ac:dyDescent="0.3">
      <c r="A38" s="3">
        <v>94944</v>
      </c>
      <c r="B38" s="3" t="s">
        <v>283</v>
      </c>
      <c r="C38" s="3" t="s">
        <v>15</v>
      </c>
      <c r="D38" s="3" t="s">
        <v>17</v>
      </c>
      <c r="E38" s="3" t="s">
        <v>16</v>
      </c>
      <c r="F38" s="6" t="s">
        <v>960</v>
      </c>
      <c r="G38" s="3" t="s">
        <v>284</v>
      </c>
      <c r="H38" s="3" t="s">
        <v>284</v>
      </c>
      <c r="I38" s="3" t="s">
        <v>227</v>
      </c>
      <c r="J38" s="3" t="s">
        <v>285</v>
      </c>
      <c r="K38" s="3">
        <v>640</v>
      </c>
      <c r="L38" s="3">
        <v>307</v>
      </c>
      <c r="M38" s="3" t="s">
        <v>157</v>
      </c>
      <c r="N38" s="12" t="s">
        <v>983</v>
      </c>
    </row>
    <row r="39" spans="1:14" ht="16.05" customHeight="1" x14ac:dyDescent="0.3">
      <c r="A39" s="3">
        <v>94899</v>
      </c>
      <c r="B39" s="3" t="s">
        <v>286</v>
      </c>
      <c r="C39" s="3" t="s">
        <v>15</v>
      </c>
      <c r="D39" s="3" t="s">
        <v>17</v>
      </c>
      <c r="E39" s="3" t="s">
        <v>16</v>
      </c>
      <c r="F39" s="6" t="s">
        <v>960</v>
      </c>
      <c r="G39" s="3" t="s">
        <v>287</v>
      </c>
      <c r="H39" s="3" t="s">
        <v>287</v>
      </c>
      <c r="I39" s="3" t="s">
        <v>227</v>
      </c>
      <c r="J39" s="3" t="s">
        <v>288</v>
      </c>
      <c r="K39" s="3">
        <v>640</v>
      </c>
      <c r="L39" s="3">
        <v>320</v>
      </c>
      <c r="M39" s="3" t="s">
        <v>161</v>
      </c>
      <c r="N39" s="12" t="s">
        <v>983</v>
      </c>
    </row>
    <row r="40" spans="1:14" ht="16.05" customHeight="1" x14ac:dyDescent="0.3">
      <c r="A40" s="3">
        <v>94982</v>
      </c>
      <c r="B40" s="3" t="s">
        <v>289</v>
      </c>
      <c r="C40" s="3" t="s">
        <v>15</v>
      </c>
      <c r="D40" s="3" t="s">
        <v>17</v>
      </c>
      <c r="E40" s="3" t="s">
        <v>16</v>
      </c>
      <c r="F40" s="6" t="s">
        <v>960</v>
      </c>
      <c r="G40" s="3" t="s">
        <v>290</v>
      </c>
      <c r="H40" s="3" t="s">
        <v>290</v>
      </c>
      <c r="I40" s="3" t="s">
        <v>55</v>
      </c>
      <c r="J40" s="3" t="s">
        <v>291</v>
      </c>
      <c r="K40" s="3">
        <v>640</v>
      </c>
      <c r="L40" s="3">
        <v>353</v>
      </c>
      <c r="M40" s="3" t="s">
        <v>165</v>
      </c>
      <c r="N40" s="12" t="s">
        <v>983</v>
      </c>
    </row>
    <row r="41" spans="1:14" ht="16.05" customHeight="1" x14ac:dyDescent="0.3">
      <c r="A41" s="3">
        <v>94736</v>
      </c>
      <c r="B41" s="3" t="s">
        <v>292</v>
      </c>
      <c r="C41" s="3" t="s">
        <v>15</v>
      </c>
      <c r="D41" s="3" t="s">
        <v>17</v>
      </c>
      <c r="E41" s="3" t="s">
        <v>16</v>
      </c>
      <c r="F41" s="6" t="s">
        <v>960</v>
      </c>
      <c r="G41" s="3" t="s">
        <v>293</v>
      </c>
      <c r="H41" s="3" t="s">
        <v>294</v>
      </c>
      <c r="I41" s="3" t="s">
        <v>19</v>
      </c>
      <c r="J41" s="3" t="s">
        <v>295</v>
      </c>
      <c r="K41" s="3">
        <v>630</v>
      </c>
      <c r="L41" s="3">
        <v>264</v>
      </c>
      <c r="M41" s="3" t="s">
        <v>167</v>
      </c>
      <c r="N41" s="12" t="s">
        <v>983</v>
      </c>
    </row>
    <row r="42" spans="1:14" ht="16.05" customHeight="1" x14ac:dyDescent="0.3">
      <c r="A42" s="3">
        <v>94972</v>
      </c>
      <c r="B42" s="3" t="s">
        <v>296</v>
      </c>
      <c r="C42" s="3" t="s">
        <v>15</v>
      </c>
      <c r="D42" s="3" t="s">
        <v>17</v>
      </c>
      <c r="E42" s="3" t="s">
        <v>16</v>
      </c>
      <c r="F42" s="6" t="s">
        <v>960</v>
      </c>
      <c r="G42" s="3" t="s">
        <v>297</v>
      </c>
      <c r="H42" s="3" t="s">
        <v>297</v>
      </c>
      <c r="I42" s="3" t="s">
        <v>210</v>
      </c>
      <c r="J42" s="3" t="s">
        <v>298</v>
      </c>
      <c r="K42" s="3">
        <v>630</v>
      </c>
      <c r="L42" s="3">
        <v>316</v>
      </c>
      <c r="M42" s="3" t="s">
        <v>299</v>
      </c>
      <c r="N42" s="12" t="s">
        <v>983</v>
      </c>
    </row>
    <row r="43" spans="1:14" ht="16.05" customHeight="1" x14ac:dyDescent="0.3">
      <c r="A43" s="3">
        <v>94962</v>
      </c>
      <c r="B43" s="3" t="s">
        <v>300</v>
      </c>
      <c r="C43" s="3" t="s">
        <v>15</v>
      </c>
      <c r="D43" s="3" t="s">
        <v>17</v>
      </c>
      <c r="E43" s="3" t="s">
        <v>16</v>
      </c>
      <c r="F43" s="6" t="s">
        <v>960</v>
      </c>
      <c r="G43" s="3" t="s">
        <v>301</v>
      </c>
      <c r="H43" s="3" t="s">
        <v>302</v>
      </c>
      <c r="I43" s="3" t="s">
        <v>210</v>
      </c>
      <c r="J43" s="3" t="s">
        <v>303</v>
      </c>
      <c r="K43" s="3">
        <v>630</v>
      </c>
      <c r="L43" s="3">
        <v>321</v>
      </c>
      <c r="M43" s="3" t="s">
        <v>304</v>
      </c>
      <c r="N43" s="12" t="s">
        <v>981</v>
      </c>
    </row>
    <row r="44" spans="1:14" ht="16.05" customHeight="1" x14ac:dyDescent="0.3">
      <c r="A44" s="3">
        <v>94707</v>
      </c>
      <c r="B44" s="3" t="s">
        <v>305</v>
      </c>
      <c r="C44" s="3" t="s">
        <v>15</v>
      </c>
      <c r="D44" s="3" t="s">
        <v>17</v>
      </c>
      <c r="E44" s="3" t="s">
        <v>16</v>
      </c>
      <c r="F44" s="6" t="s">
        <v>960</v>
      </c>
      <c r="G44" s="3" t="s">
        <v>252</v>
      </c>
      <c r="H44" s="3" t="s">
        <v>252</v>
      </c>
      <c r="I44" s="3" t="s">
        <v>223</v>
      </c>
      <c r="J44" s="3" t="s">
        <v>306</v>
      </c>
      <c r="K44" s="3">
        <v>630</v>
      </c>
      <c r="L44" s="3">
        <v>327</v>
      </c>
      <c r="M44" s="3" t="s">
        <v>307</v>
      </c>
      <c r="N44" s="12" t="s">
        <v>981</v>
      </c>
    </row>
    <row r="45" spans="1:14" ht="16.05" customHeight="1" x14ac:dyDescent="0.3">
      <c r="A45" s="3">
        <v>94844</v>
      </c>
      <c r="B45" s="3" t="s">
        <v>308</v>
      </c>
      <c r="C45" s="3" t="s">
        <v>15</v>
      </c>
      <c r="D45" s="3" t="s">
        <v>17</v>
      </c>
      <c r="E45" s="3" t="s">
        <v>16</v>
      </c>
      <c r="F45" s="6" t="s">
        <v>960</v>
      </c>
      <c r="G45" s="3" t="s">
        <v>309</v>
      </c>
      <c r="H45" s="3" t="s">
        <v>252</v>
      </c>
      <c r="I45" s="3" t="s">
        <v>310</v>
      </c>
      <c r="J45" s="3" t="s">
        <v>311</v>
      </c>
      <c r="K45" s="3">
        <v>620</v>
      </c>
      <c r="L45" s="3">
        <v>244</v>
      </c>
      <c r="M45" s="3" t="s">
        <v>312</v>
      </c>
      <c r="N45" s="12" t="s">
        <v>981</v>
      </c>
    </row>
    <row r="46" spans="1:14" ht="16.05" customHeight="1" x14ac:dyDescent="0.3">
      <c r="A46" s="3">
        <v>94974</v>
      </c>
      <c r="B46" s="3" t="s">
        <v>313</v>
      </c>
      <c r="C46" s="3" t="s">
        <v>15</v>
      </c>
      <c r="D46" s="3" t="s">
        <v>17</v>
      </c>
      <c r="E46" s="3" t="s">
        <v>16</v>
      </c>
      <c r="F46" s="6" t="s">
        <v>960</v>
      </c>
      <c r="G46" s="3" t="s">
        <v>314</v>
      </c>
      <c r="H46" s="3" t="s">
        <v>314</v>
      </c>
      <c r="I46" s="3" t="s">
        <v>55</v>
      </c>
      <c r="J46" s="3" t="s">
        <v>315</v>
      </c>
      <c r="K46" s="3">
        <v>620</v>
      </c>
      <c r="L46" s="3">
        <v>277</v>
      </c>
      <c r="M46" s="3" t="s">
        <v>316</v>
      </c>
      <c r="N46" s="12" t="s">
        <v>981</v>
      </c>
    </row>
    <row r="47" spans="1:14" ht="16.05" customHeight="1" x14ac:dyDescent="0.3">
      <c r="A47" s="3">
        <v>94917</v>
      </c>
      <c r="B47" s="3" t="s">
        <v>317</v>
      </c>
      <c r="C47" s="3" t="s">
        <v>15</v>
      </c>
      <c r="D47" s="3" t="s">
        <v>17</v>
      </c>
      <c r="E47" s="3" t="s">
        <v>16</v>
      </c>
      <c r="F47" s="6" t="s">
        <v>960</v>
      </c>
      <c r="G47" s="3" t="s">
        <v>318</v>
      </c>
      <c r="H47" s="3" t="s">
        <v>319</v>
      </c>
      <c r="I47" s="3" t="s">
        <v>245</v>
      </c>
      <c r="J47" s="3" t="s">
        <v>320</v>
      </c>
      <c r="K47" s="3">
        <v>620</v>
      </c>
      <c r="L47" s="3">
        <v>306</v>
      </c>
      <c r="M47" s="3" t="s">
        <v>321</v>
      </c>
      <c r="N47" s="12" t="s">
        <v>981</v>
      </c>
    </row>
    <row r="48" spans="1:14" ht="16.05" customHeight="1" x14ac:dyDescent="0.3">
      <c r="A48" s="3">
        <v>94925</v>
      </c>
      <c r="B48" s="3" t="s">
        <v>322</v>
      </c>
      <c r="C48" s="3" t="s">
        <v>15</v>
      </c>
      <c r="D48" s="3" t="s">
        <v>17</v>
      </c>
      <c r="E48" s="3" t="s">
        <v>16</v>
      </c>
      <c r="F48" s="6" t="s">
        <v>960</v>
      </c>
      <c r="G48" s="3" t="s">
        <v>323</v>
      </c>
      <c r="H48" s="3" t="s">
        <v>252</v>
      </c>
      <c r="I48" s="3" t="s">
        <v>245</v>
      </c>
      <c r="J48" s="3" t="s">
        <v>324</v>
      </c>
      <c r="K48" s="3">
        <v>610</v>
      </c>
      <c r="L48" s="3">
        <v>228</v>
      </c>
      <c r="M48" s="3" t="s">
        <v>325</v>
      </c>
      <c r="N48" s="12" t="s">
        <v>981</v>
      </c>
    </row>
    <row r="49" spans="1:14" ht="16.05" customHeight="1" x14ac:dyDescent="0.3">
      <c r="A49" s="3">
        <v>95245</v>
      </c>
      <c r="B49" s="3" t="s">
        <v>326</v>
      </c>
      <c r="C49" s="3" t="s">
        <v>15</v>
      </c>
      <c r="D49" s="3" t="s">
        <v>17</v>
      </c>
      <c r="E49" s="3" t="s">
        <v>16</v>
      </c>
      <c r="F49" s="6" t="s">
        <v>960</v>
      </c>
      <c r="G49" s="3" t="s">
        <v>327</v>
      </c>
      <c r="H49" s="3" t="s">
        <v>163</v>
      </c>
      <c r="I49" s="3" t="s">
        <v>310</v>
      </c>
      <c r="J49" s="3" t="s">
        <v>328</v>
      </c>
      <c r="K49" s="3">
        <v>610</v>
      </c>
      <c r="L49" s="3">
        <v>327</v>
      </c>
      <c r="M49" s="3" t="s">
        <v>329</v>
      </c>
      <c r="N49" s="12" t="s">
        <v>981</v>
      </c>
    </row>
    <row r="50" spans="1:14" ht="16.05" customHeight="1" x14ac:dyDescent="0.3">
      <c r="A50" s="3">
        <v>94885</v>
      </c>
      <c r="B50" s="3" t="s">
        <v>330</v>
      </c>
      <c r="C50" s="3" t="s">
        <v>15</v>
      </c>
      <c r="D50" s="3" t="s">
        <v>17</v>
      </c>
      <c r="E50" s="3" t="s">
        <v>16</v>
      </c>
      <c r="F50" s="6" t="s">
        <v>960</v>
      </c>
      <c r="G50" s="3" t="s">
        <v>155</v>
      </c>
      <c r="H50" s="3" t="s">
        <v>155</v>
      </c>
      <c r="I50" s="3" t="s">
        <v>24</v>
      </c>
      <c r="J50" s="3" t="s">
        <v>331</v>
      </c>
      <c r="K50" s="3">
        <v>610</v>
      </c>
      <c r="L50" s="3">
        <v>346</v>
      </c>
      <c r="M50" s="3" t="s">
        <v>332</v>
      </c>
      <c r="N50" s="12" t="s">
        <v>981</v>
      </c>
    </row>
    <row r="51" spans="1:14" ht="16.05" customHeight="1" x14ac:dyDescent="0.3">
      <c r="A51" s="3">
        <v>94740</v>
      </c>
      <c r="B51" s="3" t="s">
        <v>333</v>
      </c>
      <c r="C51" s="3" t="s">
        <v>15</v>
      </c>
      <c r="D51" s="3" t="s">
        <v>17</v>
      </c>
      <c r="E51" s="3" t="s">
        <v>16</v>
      </c>
      <c r="F51" s="6" t="s">
        <v>960</v>
      </c>
      <c r="G51" s="3" t="s">
        <v>138</v>
      </c>
      <c r="H51" s="3" t="s">
        <v>138</v>
      </c>
      <c r="I51" s="3" t="s">
        <v>19</v>
      </c>
      <c r="J51" s="3" t="s">
        <v>334</v>
      </c>
      <c r="K51" s="3">
        <v>600</v>
      </c>
      <c r="L51" s="3">
        <v>256</v>
      </c>
      <c r="M51" s="3" t="s">
        <v>335</v>
      </c>
      <c r="N51" s="12" t="s">
        <v>981</v>
      </c>
    </row>
    <row r="52" spans="1:14" ht="16.05" customHeight="1" x14ac:dyDescent="0.3">
      <c r="A52" s="3">
        <v>94966</v>
      </c>
      <c r="B52" s="3" t="s">
        <v>336</v>
      </c>
      <c r="C52" s="3" t="s">
        <v>15</v>
      </c>
      <c r="D52" s="3" t="s">
        <v>17</v>
      </c>
      <c r="E52" s="3" t="s">
        <v>16</v>
      </c>
      <c r="F52" s="6" t="s">
        <v>960</v>
      </c>
      <c r="G52" s="3" t="s">
        <v>337</v>
      </c>
      <c r="H52" s="3" t="s">
        <v>337</v>
      </c>
      <c r="I52" s="3" t="s">
        <v>55</v>
      </c>
      <c r="J52" s="3" t="s">
        <v>338</v>
      </c>
      <c r="K52" s="3">
        <v>600</v>
      </c>
      <c r="L52" s="3">
        <v>290</v>
      </c>
      <c r="M52" s="3" t="s">
        <v>339</v>
      </c>
      <c r="N52" s="12" t="s">
        <v>981</v>
      </c>
    </row>
    <row r="53" spans="1:14" ht="16.05" customHeight="1" x14ac:dyDescent="0.3">
      <c r="A53" s="3">
        <v>95215</v>
      </c>
      <c r="B53" s="3" t="s">
        <v>340</v>
      </c>
      <c r="C53" s="3" t="s">
        <v>15</v>
      </c>
      <c r="D53" s="3" t="s">
        <v>17</v>
      </c>
      <c r="E53" s="3" t="s">
        <v>16</v>
      </c>
      <c r="F53" s="6" t="s">
        <v>960</v>
      </c>
      <c r="G53" s="3" t="s">
        <v>341</v>
      </c>
      <c r="H53" s="3" t="s">
        <v>163</v>
      </c>
      <c r="I53" s="3" t="s">
        <v>310</v>
      </c>
      <c r="J53" s="3" t="s">
        <v>342</v>
      </c>
      <c r="K53" s="3">
        <v>600</v>
      </c>
      <c r="L53" s="3">
        <v>341</v>
      </c>
      <c r="M53" s="3" t="s">
        <v>343</v>
      </c>
      <c r="N53" s="12" t="s">
        <v>981</v>
      </c>
    </row>
    <row r="54" spans="1:14" ht="16.05" customHeight="1" x14ac:dyDescent="0.3">
      <c r="A54" s="3">
        <v>94938</v>
      </c>
      <c r="B54" s="3" t="s">
        <v>344</v>
      </c>
      <c r="C54" s="3" t="s">
        <v>15</v>
      </c>
      <c r="D54" s="3" t="s">
        <v>17</v>
      </c>
      <c r="E54" s="3" t="s">
        <v>16</v>
      </c>
      <c r="F54" s="6" t="s">
        <v>960</v>
      </c>
      <c r="G54" s="3" t="s">
        <v>345</v>
      </c>
      <c r="H54" s="3" t="s">
        <v>111</v>
      </c>
      <c r="I54" s="3" t="s">
        <v>245</v>
      </c>
      <c r="J54" s="3" t="s">
        <v>346</v>
      </c>
      <c r="K54" s="3">
        <v>590</v>
      </c>
      <c r="L54" s="3">
        <v>245</v>
      </c>
      <c r="M54" s="3" t="s">
        <v>347</v>
      </c>
      <c r="N54" s="12" t="s">
        <v>981</v>
      </c>
    </row>
    <row r="55" spans="1:14" ht="16.05" customHeight="1" x14ac:dyDescent="0.3">
      <c r="A55" s="3">
        <v>94725</v>
      </c>
      <c r="B55" s="3" t="s">
        <v>348</v>
      </c>
      <c r="C55" s="3" t="s">
        <v>15</v>
      </c>
      <c r="D55" s="3" t="s">
        <v>17</v>
      </c>
      <c r="E55" s="3" t="s">
        <v>16</v>
      </c>
      <c r="F55" s="6" t="s">
        <v>960</v>
      </c>
      <c r="G55" s="3" t="s">
        <v>349</v>
      </c>
      <c r="H55" s="3" t="s">
        <v>231</v>
      </c>
      <c r="I55" s="3" t="s">
        <v>19</v>
      </c>
      <c r="J55" s="3" t="s">
        <v>350</v>
      </c>
      <c r="K55" s="3">
        <v>590</v>
      </c>
      <c r="L55" s="3">
        <v>260</v>
      </c>
      <c r="M55" s="3" t="s">
        <v>351</v>
      </c>
      <c r="N55" s="12" t="s">
        <v>981</v>
      </c>
    </row>
    <row r="56" spans="1:14" ht="16.05" customHeight="1" x14ac:dyDescent="0.3">
      <c r="A56" s="3">
        <v>94887</v>
      </c>
      <c r="B56" s="3" t="s">
        <v>352</v>
      </c>
      <c r="C56" s="3" t="s">
        <v>15</v>
      </c>
      <c r="D56" s="3" t="s">
        <v>17</v>
      </c>
      <c r="E56" s="3" t="s">
        <v>16</v>
      </c>
      <c r="F56" s="6" t="s">
        <v>960</v>
      </c>
      <c r="G56" s="3" t="s">
        <v>353</v>
      </c>
      <c r="H56" s="3" t="s">
        <v>353</v>
      </c>
      <c r="I56" s="3" t="s">
        <v>245</v>
      </c>
      <c r="J56" s="3" t="s">
        <v>354</v>
      </c>
      <c r="K56" s="3">
        <v>590</v>
      </c>
      <c r="L56" s="3">
        <v>270</v>
      </c>
      <c r="M56" s="3" t="s">
        <v>355</v>
      </c>
      <c r="N56" s="12" t="s">
        <v>981</v>
      </c>
    </row>
    <row r="57" spans="1:14" ht="16.05" customHeight="1" x14ac:dyDescent="0.3">
      <c r="A57" s="3">
        <v>95251</v>
      </c>
      <c r="B57" s="3" t="s">
        <v>356</v>
      </c>
      <c r="C57" s="3" t="s">
        <v>15</v>
      </c>
      <c r="D57" s="3" t="s">
        <v>17</v>
      </c>
      <c r="E57" s="3" t="s">
        <v>16</v>
      </c>
      <c r="F57" s="6" t="s">
        <v>960</v>
      </c>
      <c r="G57" s="3" t="s">
        <v>357</v>
      </c>
      <c r="H57" s="3" t="s">
        <v>357</v>
      </c>
      <c r="I57" s="3" t="s">
        <v>358</v>
      </c>
      <c r="J57" s="3" t="s">
        <v>359</v>
      </c>
      <c r="K57" s="3">
        <v>590</v>
      </c>
      <c r="L57" s="3">
        <v>291</v>
      </c>
      <c r="M57" s="3" t="s">
        <v>360</v>
      </c>
      <c r="N57" s="12" t="s">
        <v>981</v>
      </c>
    </row>
    <row r="58" spans="1:14" ht="16.05" customHeight="1" x14ac:dyDescent="0.3">
      <c r="A58" s="3">
        <v>95257</v>
      </c>
      <c r="B58" s="3" t="s">
        <v>361</v>
      </c>
      <c r="C58" s="3" t="s">
        <v>15</v>
      </c>
      <c r="D58" s="3" t="s">
        <v>17</v>
      </c>
      <c r="E58" s="3" t="s">
        <v>16</v>
      </c>
      <c r="F58" s="6" t="s">
        <v>960</v>
      </c>
      <c r="G58" s="3" t="s">
        <v>362</v>
      </c>
      <c r="H58" s="3" t="s">
        <v>363</v>
      </c>
      <c r="I58" s="3" t="s">
        <v>358</v>
      </c>
      <c r="J58" s="3" t="s">
        <v>364</v>
      </c>
      <c r="K58" s="3">
        <v>590</v>
      </c>
      <c r="L58" s="3">
        <v>336</v>
      </c>
      <c r="M58" s="3" t="s">
        <v>365</v>
      </c>
      <c r="N58" s="12" t="s">
        <v>981</v>
      </c>
    </row>
    <row r="59" spans="1:14" ht="16.05" customHeight="1" x14ac:dyDescent="0.3">
      <c r="A59" s="3">
        <v>94884</v>
      </c>
      <c r="B59" s="3" t="s">
        <v>366</v>
      </c>
      <c r="C59" s="3" t="s">
        <v>15</v>
      </c>
      <c r="D59" s="3" t="s">
        <v>17</v>
      </c>
      <c r="E59" s="3" t="s">
        <v>16</v>
      </c>
      <c r="F59" s="6" t="s">
        <v>960</v>
      </c>
      <c r="G59" s="3" t="s">
        <v>367</v>
      </c>
      <c r="H59" s="3" t="s">
        <v>367</v>
      </c>
      <c r="I59" s="3" t="s">
        <v>227</v>
      </c>
      <c r="J59" s="3" t="s">
        <v>368</v>
      </c>
      <c r="K59" s="3">
        <v>590</v>
      </c>
      <c r="L59" s="3">
        <v>345</v>
      </c>
      <c r="M59" s="3" t="s">
        <v>369</v>
      </c>
      <c r="N59" s="12" t="s">
        <v>981</v>
      </c>
    </row>
    <row r="60" spans="1:14" ht="16.05" customHeight="1" x14ac:dyDescent="0.3">
      <c r="A60" s="3">
        <v>94696</v>
      </c>
      <c r="B60" s="3" t="s">
        <v>370</v>
      </c>
      <c r="C60" s="3" t="s">
        <v>15</v>
      </c>
      <c r="D60" s="3" t="s">
        <v>17</v>
      </c>
      <c r="E60" s="3" t="s">
        <v>16</v>
      </c>
      <c r="F60" s="6" t="s">
        <v>960</v>
      </c>
      <c r="G60" s="3" t="s">
        <v>70</v>
      </c>
      <c r="H60" s="3" t="s">
        <v>70</v>
      </c>
      <c r="I60" s="3" t="s">
        <v>223</v>
      </c>
      <c r="J60" s="3" t="s">
        <v>371</v>
      </c>
      <c r="K60" s="3">
        <v>580</v>
      </c>
      <c r="L60" s="3">
        <v>276</v>
      </c>
      <c r="M60" s="3" t="s">
        <v>372</v>
      </c>
      <c r="N60" s="12" t="s">
        <v>981</v>
      </c>
    </row>
    <row r="61" spans="1:14" ht="16.05" customHeight="1" x14ac:dyDescent="0.3">
      <c r="A61" s="3">
        <v>94731</v>
      </c>
      <c r="B61" s="3" t="s">
        <v>373</v>
      </c>
      <c r="C61" s="3" t="s">
        <v>15</v>
      </c>
      <c r="D61" s="3" t="s">
        <v>17</v>
      </c>
      <c r="E61" s="3" t="s">
        <v>16</v>
      </c>
      <c r="F61" s="6" t="s">
        <v>960</v>
      </c>
      <c r="G61" s="3" t="s">
        <v>374</v>
      </c>
      <c r="H61" s="3" t="s">
        <v>374</v>
      </c>
      <c r="I61" s="3" t="s">
        <v>19</v>
      </c>
      <c r="J61" s="3" t="s">
        <v>375</v>
      </c>
      <c r="K61" s="3">
        <v>580</v>
      </c>
      <c r="L61" s="3">
        <v>278</v>
      </c>
      <c r="M61" s="3" t="s">
        <v>376</v>
      </c>
      <c r="N61" s="12" t="s">
        <v>981</v>
      </c>
    </row>
    <row r="62" spans="1:14" ht="16.05" customHeight="1" x14ac:dyDescent="0.3">
      <c r="A62" s="3">
        <v>94870</v>
      </c>
      <c r="B62" s="3" t="s">
        <v>377</v>
      </c>
      <c r="C62" s="3" t="s">
        <v>15</v>
      </c>
      <c r="D62" s="3" t="s">
        <v>17</v>
      </c>
      <c r="E62" s="3" t="s">
        <v>16</v>
      </c>
      <c r="F62" s="6" t="s">
        <v>960</v>
      </c>
      <c r="G62" s="3" t="s">
        <v>85</v>
      </c>
      <c r="H62" s="3" t="s">
        <v>85</v>
      </c>
      <c r="I62" s="3" t="s">
        <v>378</v>
      </c>
      <c r="J62" s="3" t="s">
        <v>379</v>
      </c>
      <c r="K62" s="3">
        <v>580</v>
      </c>
      <c r="L62" s="3">
        <v>281</v>
      </c>
      <c r="M62" s="3" t="s">
        <v>380</v>
      </c>
      <c r="N62" s="12" t="s">
        <v>981</v>
      </c>
    </row>
    <row r="63" spans="1:14" ht="16.05" customHeight="1" x14ac:dyDescent="0.3">
      <c r="A63" s="3">
        <v>95738</v>
      </c>
      <c r="B63" s="3" t="s">
        <v>381</v>
      </c>
      <c r="C63" s="3" t="s">
        <v>15</v>
      </c>
      <c r="D63" s="3" t="s">
        <v>17</v>
      </c>
      <c r="E63" s="3" t="s">
        <v>16</v>
      </c>
      <c r="F63" s="6" t="s">
        <v>960</v>
      </c>
      <c r="G63" s="3" t="s">
        <v>382</v>
      </c>
      <c r="H63" s="3" t="s">
        <v>383</v>
      </c>
      <c r="I63" s="3" t="s">
        <v>210</v>
      </c>
      <c r="J63" s="3" t="s">
        <v>384</v>
      </c>
      <c r="K63" s="3">
        <v>580</v>
      </c>
      <c r="L63" s="3">
        <v>293</v>
      </c>
      <c r="M63" s="3" t="s">
        <v>385</v>
      </c>
      <c r="N63" s="12" t="s">
        <v>981</v>
      </c>
    </row>
    <row r="64" spans="1:14" ht="16.05" customHeight="1" x14ac:dyDescent="0.3">
      <c r="A64" s="3">
        <v>94713</v>
      </c>
      <c r="B64" s="3" t="s">
        <v>386</v>
      </c>
      <c r="C64" s="3" t="s">
        <v>15</v>
      </c>
      <c r="D64" s="3" t="s">
        <v>17</v>
      </c>
      <c r="E64" s="3" t="s">
        <v>16</v>
      </c>
      <c r="F64" s="6" t="s">
        <v>960</v>
      </c>
      <c r="G64" s="3" t="s">
        <v>294</v>
      </c>
      <c r="H64" s="3" t="s">
        <v>294</v>
      </c>
      <c r="I64" s="3" t="s">
        <v>223</v>
      </c>
      <c r="J64" s="3" t="s">
        <v>387</v>
      </c>
      <c r="K64" s="3">
        <v>580</v>
      </c>
      <c r="L64" s="3">
        <v>296</v>
      </c>
      <c r="M64" s="3" t="s">
        <v>388</v>
      </c>
      <c r="N64" s="12" t="s">
        <v>981</v>
      </c>
    </row>
    <row r="65" spans="1:14" ht="16.05" customHeight="1" x14ac:dyDescent="0.3">
      <c r="A65" s="3">
        <v>94948</v>
      </c>
      <c r="B65" s="3" t="s">
        <v>389</v>
      </c>
      <c r="C65" s="3" t="s">
        <v>15</v>
      </c>
      <c r="D65" s="3" t="s">
        <v>17</v>
      </c>
      <c r="E65" s="3" t="s">
        <v>16</v>
      </c>
      <c r="F65" s="6" t="s">
        <v>960</v>
      </c>
      <c r="G65" s="3" t="s">
        <v>390</v>
      </c>
      <c r="H65" s="3" t="s">
        <v>390</v>
      </c>
      <c r="I65" s="3" t="s">
        <v>227</v>
      </c>
      <c r="J65" s="3" t="s">
        <v>391</v>
      </c>
      <c r="K65" s="3">
        <v>580</v>
      </c>
      <c r="L65" s="3">
        <v>305</v>
      </c>
      <c r="M65" s="3" t="s">
        <v>392</v>
      </c>
      <c r="N65" s="12" t="s">
        <v>981</v>
      </c>
    </row>
    <row r="66" spans="1:14" ht="16.05" customHeight="1" x14ac:dyDescent="0.3">
      <c r="A66" s="3">
        <v>94918</v>
      </c>
      <c r="B66" s="3" t="s">
        <v>393</v>
      </c>
      <c r="C66" s="3" t="s">
        <v>15</v>
      </c>
      <c r="D66" s="3" t="s">
        <v>17</v>
      </c>
      <c r="E66" s="3" t="s">
        <v>16</v>
      </c>
      <c r="F66" s="6" t="s">
        <v>960</v>
      </c>
      <c r="G66" s="3" t="s">
        <v>244</v>
      </c>
      <c r="H66" s="3" t="s">
        <v>244</v>
      </c>
      <c r="I66" s="3" t="s">
        <v>227</v>
      </c>
      <c r="J66" s="3" t="s">
        <v>394</v>
      </c>
      <c r="K66" s="3">
        <v>580</v>
      </c>
      <c r="L66" s="3">
        <v>311</v>
      </c>
      <c r="M66" s="3" t="s">
        <v>395</v>
      </c>
      <c r="N66" s="12" t="s">
        <v>981</v>
      </c>
    </row>
    <row r="67" spans="1:14" ht="16.05" customHeight="1" x14ac:dyDescent="0.3">
      <c r="A67" s="3">
        <v>94986</v>
      </c>
      <c r="B67" s="3" t="s">
        <v>396</v>
      </c>
      <c r="C67" s="3" t="s">
        <v>15</v>
      </c>
      <c r="D67" s="3" t="s">
        <v>17</v>
      </c>
      <c r="E67" s="3" t="s">
        <v>16</v>
      </c>
      <c r="F67" s="6" t="s">
        <v>960</v>
      </c>
      <c r="G67" s="3" t="s">
        <v>397</v>
      </c>
      <c r="H67" s="3" t="s">
        <v>397</v>
      </c>
      <c r="I67" s="3" t="s">
        <v>55</v>
      </c>
      <c r="J67" s="3" t="s">
        <v>398</v>
      </c>
      <c r="K67" s="3">
        <v>570</v>
      </c>
      <c r="L67" s="3">
        <v>288</v>
      </c>
      <c r="M67" s="3" t="s">
        <v>399</v>
      </c>
      <c r="N67" s="12" t="s">
        <v>981</v>
      </c>
    </row>
    <row r="68" spans="1:14" ht="16.05" customHeight="1" x14ac:dyDescent="0.3">
      <c r="A68" s="3">
        <v>94929</v>
      </c>
      <c r="B68" s="3" t="s">
        <v>400</v>
      </c>
      <c r="C68" s="3" t="s">
        <v>15</v>
      </c>
      <c r="D68" s="3" t="s">
        <v>17</v>
      </c>
      <c r="E68" s="3" t="s">
        <v>16</v>
      </c>
      <c r="F68" s="6" t="s">
        <v>960</v>
      </c>
      <c r="G68" s="3" t="s">
        <v>401</v>
      </c>
      <c r="H68" s="3" t="s">
        <v>244</v>
      </c>
      <c r="I68" s="3" t="s">
        <v>245</v>
      </c>
      <c r="J68" s="3" t="s">
        <v>402</v>
      </c>
      <c r="K68" s="3">
        <v>570</v>
      </c>
      <c r="L68" s="3">
        <v>307</v>
      </c>
      <c r="M68" s="3" t="s">
        <v>403</v>
      </c>
      <c r="N68" s="12" t="s">
        <v>981</v>
      </c>
    </row>
    <row r="69" spans="1:14" ht="16.05" customHeight="1" x14ac:dyDescent="0.3">
      <c r="A69" s="3">
        <v>94936</v>
      </c>
      <c r="B69" s="3" t="s">
        <v>404</v>
      </c>
      <c r="C69" s="3" t="s">
        <v>15</v>
      </c>
      <c r="D69" s="3" t="s">
        <v>17</v>
      </c>
      <c r="E69" s="3" t="s">
        <v>16</v>
      </c>
      <c r="F69" s="6" t="s">
        <v>960</v>
      </c>
      <c r="G69" s="3" t="s">
        <v>405</v>
      </c>
      <c r="H69" s="3" t="s">
        <v>405</v>
      </c>
      <c r="I69" s="3" t="s">
        <v>227</v>
      </c>
      <c r="J69" s="3" t="s">
        <v>406</v>
      </c>
      <c r="K69" s="3">
        <v>570</v>
      </c>
      <c r="L69" s="3">
        <v>329</v>
      </c>
      <c r="M69" s="3" t="s">
        <v>407</v>
      </c>
      <c r="N69" s="12" t="s">
        <v>981</v>
      </c>
    </row>
    <row r="70" spans="1:14" ht="16.05" customHeight="1" x14ac:dyDescent="0.3">
      <c r="A70" s="3">
        <v>95241</v>
      </c>
      <c r="B70" s="3" t="s">
        <v>408</v>
      </c>
      <c r="C70" s="3" t="s">
        <v>15</v>
      </c>
      <c r="D70" s="3" t="s">
        <v>17</v>
      </c>
      <c r="E70" s="3" t="s">
        <v>16</v>
      </c>
      <c r="F70" s="6" t="s">
        <v>960</v>
      </c>
      <c r="G70" s="3" t="s">
        <v>409</v>
      </c>
      <c r="H70" s="3" t="s">
        <v>409</v>
      </c>
      <c r="I70" s="3" t="s">
        <v>410</v>
      </c>
      <c r="J70" s="3" t="s">
        <v>411</v>
      </c>
      <c r="K70" s="3">
        <v>570</v>
      </c>
      <c r="L70" s="3">
        <v>329</v>
      </c>
      <c r="M70" s="3" t="s">
        <v>407</v>
      </c>
      <c r="N70" s="12" t="s">
        <v>981</v>
      </c>
    </row>
    <row r="71" spans="1:14" ht="16.05" customHeight="1" x14ac:dyDescent="0.3">
      <c r="A71" s="3">
        <v>94837</v>
      </c>
      <c r="B71" s="3" t="s">
        <v>412</v>
      </c>
      <c r="C71" s="3" t="s">
        <v>15</v>
      </c>
      <c r="D71" s="3" t="s">
        <v>17</v>
      </c>
      <c r="E71" s="3" t="s">
        <v>16</v>
      </c>
      <c r="F71" s="6" t="s">
        <v>960</v>
      </c>
      <c r="G71" s="3" t="s">
        <v>413</v>
      </c>
      <c r="H71" s="3" t="s">
        <v>70</v>
      </c>
      <c r="I71" s="3" t="s">
        <v>210</v>
      </c>
      <c r="J71" s="3" t="s">
        <v>414</v>
      </c>
      <c r="K71" s="3">
        <v>570</v>
      </c>
      <c r="L71" s="3">
        <v>360</v>
      </c>
      <c r="M71" s="3" t="s">
        <v>415</v>
      </c>
      <c r="N71" s="12" t="s">
        <v>981</v>
      </c>
    </row>
    <row r="72" spans="1:14" ht="16.05" customHeight="1" x14ac:dyDescent="0.3">
      <c r="A72" s="3">
        <v>94997</v>
      </c>
      <c r="B72" s="3" t="s">
        <v>416</v>
      </c>
      <c r="C72" s="3" t="s">
        <v>15</v>
      </c>
      <c r="D72" s="3" t="s">
        <v>17</v>
      </c>
      <c r="E72" s="3" t="s">
        <v>16</v>
      </c>
      <c r="F72" s="6" t="s">
        <v>960</v>
      </c>
      <c r="G72" s="3" t="s">
        <v>417</v>
      </c>
      <c r="H72" s="3" t="s">
        <v>418</v>
      </c>
      <c r="I72" s="3" t="s">
        <v>210</v>
      </c>
      <c r="J72" s="3" t="s">
        <v>419</v>
      </c>
      <c r="K72" s="3">
        <v>560</v>
      </c>
      <c r="L72" s="3">
        <v>342</v>
      </c>
      <c r="M72" s="3" t="s">
        <v>420</v>
      </c>
      <c r="N72" s="12" t="s">
        <v>981</v>
      </c>
    </row>
    <row r="73" spans="1:14" ht="16.05" customHeight="1" x14ac:dyDescent="0.3">
      <c r="A73" s="3">
        <v>95236</v>
      </c>
      <c r="B73" s="3" t="s">
        <v>421</v>
      </c>
      <c r="C73" s="3" t="s">
        <v>15</v>
      </c>
      <c r="D73" s="3" t="s">
        <v>17</v>
      </c>
      <c r="E73" s="3" t="s">
        <v>16</v>
      </c>
      <c r="F73" s="6" t="s">
        <v>960</v>
      </c>
      <c r="G73" s="3" t="s">
        <v>422</v>
      </c>
      <c r="H73" s="3" t="s">
        <v>423</v>
      </c>
      <c r="I73" s="3" t="s">
        <v>310</v>
      </c>
      <c r="J73" s="3" t="s">
        <v>424</v>
      </c>
      <c r="K73" s="3">
        <v>560</v>
      </c>
      <c r="L73" s="3">
        <v>350</v>
      </c>
      <c r="M73" s="3" t="s">
        <v>425</v>
      </c>
      <c r="N73" s="12" t="s">
        <v>981</v>
      </c>
    </row>
    <row r="74" spans="1:14" ht="16.05" customHeight="1" x14ac:dyDescent="0.3">
      <c r="A74" s="3">
        <v>94932</v>
      </c>
      <c r="B74" s="3" t="s">
        <v>426</v>
      </c>
      <c r="C74" s="3" t="s">
        <v>15</v>
      </c>
      <c r="D74" s="3" t="s">
        <v>17</v>
      </c>
      <c r="E74" s="3" t="s">
        <v>16</v>
      </c>
      <c r="F74" s="6" t="s">
        <v>960</v>
      </c>
      <c r="G74" s="3" t="s">
        <v>427</v>
      </c>
      <c r="H74" s="3" t="s">
        <v>163</v>
      </c>
      <c r="I74" s="3" t="s">
        <v>245</v>
      </c>
      <c r="J74" s="3" t="s">
        <v>428</v>
      </c>
      <c r="K74" s="3">
        <v>550</v>
      </c>
      <c r="L74" s="3">
        <v>283</v>
      </c>
      <c r="M74" s="3" t="s">
        <v>429</v>
      </c>
      <c r="N74" s="12" t="s">
        <v>981</v>
      </c>
    </row>
    <row r="75" spans="1:14" ht="16.05" customHeight="1" x14ac:dyDescent="0.3">
      <c r="A75" s="3">
        <v>94684</v>
      </c>
      <c r="B75" s="3" t="s">
        <v>430</v>
      </c>
      <c r="C75" s="3" t="s">
        <v>15</v>
      </c>
      <c r="D75" s="3" t="s">
        <v>17</v>
      </c>
      <c r="E75" s="3" t="s">
        <v>16</v>
      </c>
      <c r="F75" s="6" t="s">
        <v>960</v>
      </c>
      <c r="G75" s="3" t="s">
        <v>431</v>
      </c>
      <c r="H75" s="3" t="s">
        <v>431</v>
      </c>
      <c r="I75" s="3" t="s">
        <v>65</v>
      </c>
      <c r="J75" s="3" t="s">
        <v>432</v>
      </c>
      <c r="K75" s="3">
        <v>550</v>
      </c>
      <c r="L75" s="3">
        <v>286</v>
      </c>
      <c r="M75" s="3" t="s">
        <v>433</v>
      </c>
      <c r="N75" s="12" t="s">
        <v>981</v>
      </c>
    </row>
    <row r="76" spans="1:14" ht="16.05" customHeight="1" x14ac:dyDescent="0.3">
      <c r="A76" s="3">
        <v>95248</v>
      </c>
      <c r="B76" s="3" t="s">
        <v>434</v>
      </c>
      <c r="C76" s="3" t="s">
        <v>15</v>
      </c>
      <c r="D76" s="3" t="s">
        <v>17</v>
      </c>
      <c r="E76" s="3" t="s">
        <v>16</v>
      </c>
      <c r="F76" s="6" t="s">
        <v>960</v>
      </c>
      <c r="G76" s="3" t="s">
        <v>435</v>
      </c>
      <c r="H76" s="3" t="s">
        <v>244</v>
      </c>
      <c r="I76" s="3" t="s">
        <v>310</v>
      </c>
      <c r="J76" s="3" t="s">
        <v>436</v>
      </c>
      <c r="K76" s="3">
        <v>550</v>
      </c>
      <c r="L76" s="3">
        <v>299</v>
      </c>
      <c r="M76" s="3" t="s">
        <v>437</v>
      </c>
      <c r="N76" s="12" t="s">
        <v>981</v>
      </c>
    </row>
    <row r="77" spans="1:14" ht="16.05" customHeight="1" x14ac:dyDescent="0.3">
      <c r="A77" s="3">
        <v>94895</v>
      </c>
      <c r="B77" s="3" t="s">
        <v>438</v>
      </c>
      <c r="C77" s="3" t="s">
        <v>15</v>
      </c>
      <c r="D77" s="3" t="s">
        <v>17</v>
      </c>
      <c r="E77" s="3" t="s">
        <v>16</v>
      </c>
      <c r="F77" s="6" t="s">
        <v>960</v>
      </c>
      <c r="G77" s="3" t="s">
        <v>439</v>
      </c>
      <c r="H77" s="3" t="s">
        <v>439</v>
      </c>
      <c r="I77" s="3" t="s">
        <v>227</v>
      </c>
      <c r="J77" s="3" t="s">
        <v>440</v>
      </c>
      <c r="K77" s="3">
        <v>530</v>
      </c>
      <c r="L77" s="3">
        <v>324</v>
      </c>
      <c r="M77" s="3" t="s">
        <v>441</v>
      </c>
      <c r="N77" s="12" t="s">
        <v>981</v>
      </c>
    </row>
    <row r="78" spans="1:14" ht="16.05" customHeight="1" x14ac:dyDescent="0.3">
      <c r="A78" s="3">
        <v>95206</v>
      </c>
      <c r="B78" s="3" t="s">
        <v>442</v>
      </c>
      <c r="C78" s="3" t="s">
        <v>15</v>
      </c>
      <c r="D78" s="3" t="s">
        <v>17</v>
      </c>
      <c r="E78" s="3" t="s">
        <v>16</v>
      </c>
      <c r="F78" s="6" t="s">
        <v>960</v>
      </c>
      <c r="G78" s="3" t="s">
        <v>443</v>
      </c>
      <c r="H78" s="3" t="s">
        <v>443</v>
      </c>
      <c r="I78" s="3" t="s">
        <v>358</v>
      </c>
      <c r="J78" s="3" t="s">
        <v>444</v>
      </c>
      <c r="K78" s="3">
        <v>530</v>
      </c>
      <c r="L78" s="3">
        <v>324</v>
      </c>
      <c r="M78" s="3" t="s">
        <v>441</v>
      </c>
      <c r="N78" s="12" t="s">
        <v>981</v>
      </c>
    </row>
    <row r="79" spans="1:14" ht="16.05" customHeight="1" x14ac:dyDescent="0.3">
      <c r="A79" s="3">
        <v>95252</v>
      </c>
      <c r="B79" s="3" t="s">
        <v>445</v>
      </c>
      <c r="C79" s="3" t="s">
        <v>15</v>
      </c>
      <c r="D79" s="3" t="s">
        <v>17</v>
      </c>
      <c r="E79" s="3" t="s">
        <v>16</v>
      </c>
      <c r="F79" s="6" t="s">
        <v>960</v>
      </c>
      <c r="G79" s="3" t="s">
        <v>446</v>
      </c>
      <c r="H79" s="3" t="s">
        <v>447</v>
      </c>
      <c r="I79" s="3" t="s">
        <v>310</v>
      </c>
      <c r="J79" s="3" t="s">
        <v>448</v>
      </c>
      <c r="K79" s="3">
        <v>530</v>
      </c>
      <c r="L79" s="3">
        <v>337</v>
      </c>
      <c r="M79" s="3" t="s">
        <v>449</v>
      </c>
      <c r="N79" s="12" t="s">
        <v>981</v>
      </c>
    </row>
    <row r="80" spans="1:14" ht="16.05" customHeight="1" x14ac:dyDescent="0.3">
      <c r="A80" s="3">
        <v>95014</v>
      </c>
      <c r="B80" s="3" t="s">
        <v>450</v>
      </c>
      <c r="C80" s="3" t="s">
        <v>15</v>
      </c>
      <c r="D80" s="3" t="s">
        <v>17</v>
      </c>
      <c r="E80" s="3" t="s">
        <v>16</v>
      </c>
      <c r="F80" s="6" t="s">
        <v>960</v>
      </c>
      <c r="G80" s="3" t="s">
        <v>451</v>
      </c>
      <c r="H80" s="3" t="s">
        <v>452</v>
      </c>
      <c r="I80" s="3" t="s">
        <v>210</v>
      </c>
      <c r="J80" s="3" t="s">
        <v>453</v>
      </c>
      <c r="K80" s="3">
        <v>530</v>
      </c>
      <c r="L80" s="3">
        <v>349</v>
      </c>
      <c r="M80" s="3" t="s">
        <v>454</v>
      </c>
      <c r="N80" s="12" t="s">
        <v>981</v>
      </c>
    </row>
    <row r="81" spans="1:14" ht="16.05" customHeight="1" x14ac:dyDescent="0.3">
      <c r="A81" s="3">
        <v>94916</v>
      </c>
      <c r="B81" s="3" t="s">
        <v>455</v>
      </c>
      <c r="C81" s="3" t="s">
        <v>15</v>
      </c>
      <c r="D81" s="3" t="s">
        <v>17</v>
      </c>
      <c r="E81" s="3" t="s">
        <v>16</v>
      </c>
      <c r="F81" s="6" t="s">
        <v>960</v>
      </c>
      <c r="G81" s="3" t="s">
        <v>456</v>
      </c>
      <c r="H81" s="3" t="s">
        <v>155</v>
      </c>
      <c r="I81" s="3" t="s">
        <v>24</v>
      </c>
      <c r="J81" s="3" t="s">
        <v>457</v>
      </c>
      <c r="K81" s="3">
        <v>530</v>
      </c>
      <c r="L81" s="3">
        <v>360</v>
      </c>
      <c r="M81" s="3" t="s">
        <v>458</v>
      </c>
      <c r="N81" s="12" t="s">
        <v>981</v>
      </c>
    </row>
    <row r="82" spans="1:14" ht="16.05" customHeight="1" x14ac:dyDescent="0.3">
      <c r="A82" s="3">
        <v>94711</v>
      </c>
      <c r="B82" s="3" t="s">
        <v>459</v>
      </c>
      <c r="C82" s="3" t="s">
        <v>15</v>
      </c>
      <c r="D82" s="3" t="s">
        <v>17</v>
      </c>
      <c r="E82" s="3" t="s">
        <v>16</v>
      </c>
      <c r="F82" s="6" t="s">
        <v>960</v>
      </c>
      <c r="G82" s="3" t="s">
        <v>460</v>
      </c>
      <c r="H82" s="3" t="s">
        <v>460</v>
      </c>
      <c r="I82" s="3" t="s">
        <v>19</v>
      </c>
      <c r="J82" s="3" t="s">
        <v>461</v>
      </c>
      <c r="K82" s="3">
        <v>520</v>
      </c>
      <c r="L82" s="3">
        <v>226</v>
      </c>
      <c r="M82" s="3" t="s">
        <v>462</v>
      </c>
      <c r="N82" s="12" t="s">
        <v>981</v>
      </c>
    </row>
    <row r="83" spans="1:14" ht="16.05" customHeight="1" x14ac:dyDescent="0.3">
      <c r="A83" s="3">
        <v>94733</v>
      </c>
      <c r="B83" s="3" t="s">
        <v>463</v>
      </c>
      <c r="C83" s="3" t="s">
        <v>15</v>
      </c>
      <c r="D83" s="3" t="s">
        <v>17</v>
      </c>
      <c r="E83" s="3" t="s">
        <v>16</v>
      </c>
      <c r="F83" s="6" t="s">
        <v>960</v>
      </c>
      <c r="G83" s="3" t="s">
        <v>464</v>
      </c>
      <c r="H83" s="3" t="s">
        <v>465</v>
      </c>
      <c r="I83" s="3" t="s">
        <v>19</v>
      </c>
      <c r="J83" s="3" t="s">
        <v>466</v>
      </c>
      <c r="K83" s="3">
        <v>520</v>
      </c>
      <c r="L83" s="3">
        <v>253</v>
      </c>
      <c r="M83" s="3" t="s">
        <v>467</v>
      </c>
      <c r="N83" s="12" t="s">
        <v>981</v>
      </c>
    </row>
    <row r="84" spans="1:14" ht="16.05" customHeight="1" x14ac:dyDescent="0.3">
      <c r="A84" s="3">
        <v>95004</v>
      </c>
      <c r="B84" s="3" t="s">
        <v>468</v>
      </c>
      <c r="C84" s="3" t="s">
        <v>15</v>
      </c>
      <c r="D84" s="3" t="s">
        <v>17</v>
      </c>
      <c r="E84" s="3" t="s">
        <v>16</v>
      </c>
      <c r="F84" s="6" t="s">
        <v>960</v>
      </c>
      <c r="G84" s="3" t="s">
        <v>469</v>
      </c>
      <c r="H84" s="3" t="s">
        <v>469</v>
      </c>
      <c r="I84" s="3" t="s">
        <v>55</v>
      </c>
      <c r="J84" s="3" t="s">
        <v>470</v>
      </c>
      <c r="K84" s="3">
        <v>520</v>
      </c>
      <c r="L84" s="3">
        <v>318</v>
      </c>
      <c r="M84" s="3" t="s">
        <v>471</v>
      </c>
      <c r="N84" s="12" t="s">
        <v>981</v>
      </c>
    </row>
    <row r="85" spans="1:14" ht="16.05" customHeight="1" x14ac:dyDescent="0.3">
      <c r="A85" s="3">
        <v>95020</v>
      </c>
      <c r="B85" s="3" t="s">
        <v>472</v>
      </c>
      <c r="C85" s="3" t="s">
        <v>15</v>
      </c>
      <c r="D85" s="3" t="s">
        <v>17</v>
      </c>
      <c r="E85" s="3" t="s">
        <v>16</v>
      </c>
      <c r="F85" s="6" t="s">
        <v>960</v>
      </c>
      <c r="G85" s="3" t="s">
        <v>473</v>
      </c>
      <c r="H85" s="3" t="s">
        <v>474</v>
      </c>
      <c r="I85" s="3" t="s">
        <v>55</v>
      </c>
      <c r="J85" s="3" t="s">
        <v>475</v>
      </c>
      <c r="K85" s="3">
        <v>520</v>
      </c>
      <c r="L85" s="3">
        <v>329</v>
      </c>
      <c r="M85" s="3" t="s">
        <v>476</v>
      </c>
      <c r="N85" s="12" t="s">
        <v>981</v>
      </c>
    </row>
    <row r="86" spans="1:14" ht="16.05" customHeight="1" x14ac:dyDescent="0.3">
      <c r="A86" s="3">
        <v>94722</v>
      </c>
      <c r="B86" s="3" t="s">
        <v>477</v>
      </c>
      <c r="C86" s="3" t="s">
        <v>15</v>
      </c>
      <c r="D86" s="3" t="s">
        <v>17</v>
      </c>
      <c r="E86" s="3" t="s">
        <v>16</v>
      </c>
      <c r="F86" s="6" t="s">
        <v>960</v>
      </c>
      <c r="G86" s="3" t="s">
        <v>465</v>
      </c>
      <c r="H86" s="3" t="s">
        <v>465</v>
      </c>
      <c r="I86" s="3" t="s">
        <v>223</v>
      </c>
      <c r="J86" s="3" t="s">
        <v>478</v>
      </c>
      <c r="K86" s="3">
        <v>520</v>
      </c>
      <c r="L86" s="3">
        <v>360</v>
      </c>
      <c r="M86" s="3" t="s">
        <v>479</v>
      </c>
      <c r="N86" s="12" t="s">
        <v>981</v>
      </c>
    </row>
    <row r="87" spans="1:14" ht="16.05" customHeight="1" x14ac:dyDescent="0.3">
      <c r="A87" s="3">
        <v>94923</v>
      </c>
      <c r="B87" s="3" t="s">
        <v>480</v>
      </c>
      <c r="C87" s="3" t="s">
        <v>15</v>
      </c>
      <c r="D87" s="3" t="s">
        <v>17</v>
      </c>
      <c r="E87" s="3" t="s">
        <v>16</v>
      </c>
      <c r="F87" s="6" t="s">
        <v>960</v>
      </c>
      <c r="G87" s="3" t="s">
        <v>481</v>
      </c>
      <c r="H87" s="3" t="s">
        <v>85</v>
      </c>
      <c r="I87" s="3" t="s">
        <v>24</v>
      </c>
      <c r="J87" s="3" t="s">
        <v>482</v>
      </c>
      <c r="K87" s="3">
        <v>520</v>
      </c>
      <c r="L87" s="3">
        <v>360</v>
      </c>
      <c r="M87" s="3" t="s">
        <v>479</v>
      </c>
      <c r="N87" s="12" t="s">
        <v>981</v>
      </c>
    </row>
    <row r="88" spans="1:14" ht="16.05" customHeight="1" x14ac:dyDescent="0.3">
      <c r="A88" s="3">
        <v>95211</v>
      </c>
      <c r="B88" s="3" t="s">
        <v>483</v>
      </c>
      <c r="C88" s="3" t="s">
        <v>15</v>
      </c>
      <c r="D88" s="3" t="s">
        <v>17</v>
      </c>
      <c r="E88" s="3" t="s">
        <v>16</v>
      </c>
      <c r="F88" s="6" t="s">
        <v>960</v>
      </c>
      <c r="G88" s="3" t="s">
        <v>484</v>
      </c>
      <c r="H88" s="3" t="s">
        <v>163</v>
      </c>
      <c r="I88" s="3" t="s">
        <v>310</v>
      </c>
      <c r="J88" s="3" t="s">
        <v>485</v>
      </c>
      <c r="K88" s="3">
        <v>520</v>
      </c>
      <c r="L88" s="3">
        <v>360</v>
      </c>
      <c r="M88" s="3" t="s">
        <v>479</v>
      </c>
      <c r="N88" s="12" t="s">
        <v>981</v>
      </c>
    </row>
    <row r="89" spans="1:14" ht="16.05" customHeight="1" x14ac:dyDescent="0.3">
      <c r="A89" s="3">
        <v>94935</v>
      </c>
      <c r="B89" s="3" t="s">
        <v>486</v>
      </c>
      <c r="C89" s="3" t="s">
        <v>15</v>
      </c>
      <c r="D89" s="3" t="s">
        <v>17</v>
      </c>
      <c r="E89" s="3" t="s">
        <v>16</v>
      </c>
      <c r="F89" s="6" t="s">
        <v>960</v>
      </c>
      <c r="G89" s="3" t="s">
        <v>487</v>
      </c>
      <c r="H89" s="3" t="s">
        <v>488</v>
      </c>
      <c r="I89" s="3" t="s">
        <v>245</v>
      </c>
      <c r="J89" s="3" t="s">
        <v>489</v>
      </c>
      <c r="K89" s="3">
        <v>510</v>
      </c>
      <c r="L89" s="3">
        <v>278</v>
      </c>
      <c r="M89" s="3" t="s">
        <v>490</v>
      </c>
      <c r="N89" s="12" t="s">
        <v>981</v>
      </c>
    </row>
    <row r="90" spans="1:14" ht="16.05" customHeight="1" x14ac:dyDescent="0.3">
      <c r="A90" s="3">
        <v>95221</v>
      </c>
      <c r="B90" s="3" t="s">
        <v>491</v>
      </c>
      <c r="C90" s="3" t="s">
        <v>15</v>
      </c>
      <c r="D90" s="3" t="s">
        <v>17</v>
      </c>
      <c r="E90" s="3" t="s">
        <v>16</v>
      </c>
      <c r="F90" s="6" t="s">
        <v>960</v>
      </c>
      <c r="G90" s="3" t="s">
        <v>492</v>
      </c>
      <c r="H90" s="3" t="s">
        <v>163</v>
      </c>
      <c r="I90" s="3" t="s">
        <v>310</v>
      </c>
      <c r="J90" s="3" t="s">
        <v>493</v>
      </c>
      <c r="K90" s="3">
        <v>510</v>
      </c>
      <c r="L90" s="3">
        <v>330</v>
      </c>
      <c r="M90" s="3" t="s">
        <v>494</v>
      </c>
      <c r="N90" s="12" t="s">
        <v>981</v>
      </c>
    </row>
    <row r="91" spans="1:14" ht="16.05" customHeight="1" x14ac:dyDescent="0.3">
      <c r="A91" s="3">
        <v>95016</v>
      </c>
      <c r="B91" s="3" t="s">
        <v>495</v>
      </c>
      <c r="C91" s="3" t="s">
        <v>15</v>
      </c>
      <c r="D91" s="3" t="s">
        <v>17</v>
      </c>
      <c r="E91" s="3" t="s">
        <v>16</v>
      </c>
      <c r="F91" s="6" t="s">
        <v>960</v>
      </c>
      <c r="G91" s="3" t="s">
        <v>496</v>
      </c>
      <c r="H91" s="3" t="s">
        <v>496</v>
      </c>
      <c r="I91" s="3" t="s">
        <v>55</v>
      </c>
      <c r="J91" s="3" t="s">
        <v>497</v>
      </c>
      <c r="K91" s="3">
        <v>510</v>
      </c>
      <c r="L91" s="3">
        <v>333</v>
      </c>
      <c r="M91" s="3" t="s">
        <v>498</v>
      </c>
      <c r="N91" s="12" t="s">
        <v>981</v>
      </c>
    </row>
    <row r="92" spans="1:14" ht="16.05" customHeight="1" x14ac:dyDescent="0.3">
      <c r="A92" s="3">
        <v>94697</v>
      </c>
      <c r="B92" s="3" t="s">
        <v>499</v>
      </c>
      <c r="C92" s="3" t="s">
        <v>15</v>
      </c>
      <c r="D92" s="3" t="s">
        <v>17</v>
      </c>
      <c r="E92" s="3" t="s">
        <v>16</v>
      </c>
      <c r="F92" s="6" t="s">
        <v>960</v>
      </c>
      <c r="G92" s="3" t="s">
        <v>500</v>
      </c>
      <c r="H92" s="3" t="s">
        <v>501</v>
      </c>
      <c r="I92" s="3" t="s">
        <v>19</v>
      </c>
      <c r="J92" s="3" t="s">
        <v>502</v>
      </c>
      <c r="K92" s="3">
        <v>510</v>
      </c>
      <c r="L92" s="3">
        <v>360</v>
      </c>
      <c r="M92" s="3" t="s">
        <v>503</v>
      </c>
      <c r="N92" s="12" t="s">
        <v>981</v>
      </c>
    </row>
    <row r="93" spans="1:14" ht="16.05" customHeight="1" x14ac:dyDescent="0.3">
      <c r="A93" s="3">
        <v>94708</v>
      </c>
      <c r="B93" s="3" t="s">
        <v>504</v>
      </c>
      <c r="C93" s="3" t="s">
        <v>15</v>
      </c>
      <c r="D93" s="3" t="s">
        <v>17</v>
      </c>
      <c r="E93" s="3" t="s">
        <v>16</v>
      </c>
      <c r="F93" s="6" t="s">
        <v>960</v>
      </c>
      <c r="G93" s="3" t="s">
        <v>505</v>
      </c>
      <c r="H93" s="3" t="s">
        <v>505</v>
      </c>
      <c r="I93" s="3" t="s">
        <v>19</v>
      </c>
      <c r="J93" s="3" t="s">
        <v>506</v>
      </c>
      <c r="K93" s="3">
        <v>510</v>
      </c>
      <c r="L93" s="3">
        <v>360</v>
      </c>
      <c r="M93" s="3" t="s">
        <v>503</v>
      </c>
      <c r="N93" s="12" t="s">
        <v>981</v>
      </c>
    </row>
    <row r="94" spans="1:14" ht="16.05" customHeight="1" x14ac:dyDescent="0.3">
      <c r="A94" s="3">
        <v>94739</v>
      </c>
      <c r="B94" s="3" t="s">
        <v>507</v>
      </c>
      <c r="C94" s="3" t="s">
        <v>15</v>
      </c>
      <c r="D94" s="3" t="s">
        <v>17</v>
      </c>
      <c r="E94" s="3" t="s">
        <v>16</v>
      </c>
      <c r="F94" s="6" t="s">
        <v>960</v>
      </c>
      <c r="G94" s="3" t="s">
        <v>508</v>
      </c>
      <c r="H94" s="3" t="s">
        <v>508</v>
      </c>
      <c r="I94" s="3" t="s">
        <v>223</v>
      </c>
      <c r="J94" s="3" t="s">
        <v>509</v>
      </c>
      <c r="K94" s="3">
        <v>510</v>
      </c>
      <c r="L94" s="3">
        <v>360</v>
      </c>
      <c r="M94" s="3" t="s">
        <v>503</v>
      </c>
      <c r="N94" s="12" t="s">
        <v>981</v>
      </c>
    </row>
    <row r="95" spans="1:14" ht="16.05" customHeight="1" x14ac:dyDescent="0.3">
      <c r="A95" s="3">
        <v>94971</v>
      </c>
      <c r="B95" s="3" t="s">
        <v>510</v>
      </c>
      <c r="C95" s="3" t="s">
        <v>15</v>
      </c>
      <c r="D95" s="3" t="s">
        <v>17</v>
      </c>
      <c r="E95" s="3" t="s">
        <v>16</v>
      </c>
      <c r="F95" s="6" t="s">
        <v>960</v>
      </c>
      <c r="G95" s="3" t="s">
        <v>511</v>
      </c>
      <c r="H95" s="3" t="s">
        <v>511</v>
      </c>
      <c r="I95" s="3" t="s">
        <v>55</v>
      </c>
      <c r="J95" s="3" t="s">
        <v>512</v>
      </c>
      <c r="K95" s="3">
        <v>500</v>
      </c>
      <c r="L95" s="3">
        <v>275</v>
      </c>
      <c r="M95" s="3" t="s">
        <v>513</v>
      </c>
      <c r="N95" s="12" t="s">
        <v>981</v>
      </c>
    </row>
    <row r="96" spans="1:14" ht="16.05" customHeight="1" x14ac:dyDescent="0.3">
      <c r="A96" s="3">
        <v>94881</v>
      </c>
      <c r="B96" s="3" t="s">
        <v>514</v>
      </c>
      <c r="C96" s="3" t="s">
        <v>15</v>
      </c>
      <c r="D96" s="3" t="s">
        <v>17</v>
      </c>
      <c r="E96" s="3" t="s">
        <v>16</v>
      </c>
      <c r="F96" s="6" t="s">
        <v>960</v>
      </c>
      <c r="G96" s="3" t="s">
        <v>515</v>
      </c>
      <c r="H96" s="3" t="s">
        <v>516</v>
      </c>
      <c r="I96" s="3" t="s">
        <v>55</v>
      </c>
      <c r="J96" s="3" t="s">
        <v>517</v>
      </c>
      <c r="K96" s="3">
        <v>500</v>
      </c>
      <c r="L96" s="3">
        <v>301</v>
      </c>
      <c r="M96" s="3" t="s">
        <v>518</v>
      </c>
      <c r="N96" s="12" t="s">
        <v>982</v>
      </c>
    </row>
    <row r="97" spans="1:14" ht="16.05" customHeight="1" x14ac:dyDescent="0.3">
      <c r="A97" s="3">
        <v>94839</v>
      </c>
      <c r="B97" s="3" t="s">
        <v>519</v>
      </c>
      <c r="C97" s="3" t="s">
        <v>15</v>
      </c>
      <c r="D97" s="3" t="s">
        <v>17</v>
      </c>
      <c r="E97" s="3" t="s">
        <v>16</v>
      </c>
      <c r="F97" s="6" t="s">
        <v>960</v>
      </c>
      <c r="G97" s="3" t="s">
        <v>520</v>
      </c>
      <c r="H97" s="3" t="s">
        <v>521</v>
      </c>
      <c r="I97" s="3" t="s">
        <v>55</v>
      </c>
      <c r="J97" s="3" t="s">
        <v>522</v>
      </c>
      <c r="K97" s="3">
        <v>500</v>
      </c>
      <c r="L97" s="3">
        <v>360</v>
      </c>
      <c r="M97" s="3" t="s">
        <v>523</v>
      </c>
      <c r="N97" s="12" t="s">
        <v>982</v>
      </c>
    </row>
    <row r="98" spans="1:14" ht="16.05" customHeight="1" x14ac:dyDescent="0.3">
      <c r="A98" s="3">
        <v>94843</v>
      </c>
      <c r="B98" s="3" t="s">
        <v>524</v>
      </c>
      <c r="C98" s="3" t="s">
        <v>15</v>
      </c>
      <c r="D98" s="3" t="s">
        <v>17</v>
      </c>
      <c r="E98" s="3" t="s">
        <v>16</v>
      </c>
      <c r="F98" s="6" t="s">
        <v>960</v>
      </c>
      <c r="G98" s="3" t="s">
        <v>60</v>
      </c>
      <c r="H98" s="3" t="s">
        <v>60</v>
      </c>
      <c r="I98" s="3" t="s">
        <v>24</v>
      </c>
      <c r="J98" s="3" t="s">
        <v>525</v>
      </c>
      <c r="K98" s="3">
        <v>500</v>
      </c>
      <c r="L98" s="3">
        <v>360</v>
      </c>
      <c r="M98" s="3" t="s">
        <v>523</v>
      </c>
      <c r="N98" s="12" t="s">
        <v>982</v>
      </c>
    </row>
    <row r="99" spans="1:14" ht="16.05" customHeight="1" x14ac:dyDescent="0.3">
      <c r="A99" s="3">
        <v>94940</v>
      </c>
      <c r="B99" s="3" t="s">
        <v>526</v>
      </c>
      <c r="C99" s="3" t="s">
        <v>15</v>
      </c>
      <c r="D99" s="3" t="s">
        <v>17</v>
      </c>
      <c r="E99" s="3" t="s">
        <v>16</v>
      </c>
      <c r="F99" s="6" t="s">
        <v>960</v>
      </c>
      <c r="G99" s="3" t="s">
        <v>527</v>
      </c>
      <c r="H99" s="3" t="s">
        <v>528</v>
      </c>
      <c r="I99" s="3" t="s">
        <v>24</v>
      </c>
      <c r="J99" s="3" t="s">
        <v>529</v>
      </c>
      <c r="K99" s="3">
        <v>500</v>
      </c>
      <c r="L99" s="3">
        <v>360</v>
      </c>
      <c r="M99" s="3" t="s">
        <v>523</v>
      </c>
      <c r="N99" s="12" t="s">
        <v>982</v>
      </c>
    </row>
    <row r="100" spans="1:14" ht="16.05" customHeight="1" x14ac:dyDescent="0.3">
      <c r="A100" s="3">
        <v>94906</v>
      </c>
      <c r="B100" s="3" t="s">
        <v>530</v>
      </c>
      <c r="C100" s="3" t="s">
        <v>15</v>
      </c>
      <c r="D100" s="3" t="s">
        <v>17</v>
      </c>
      <c r="E100" s="3" t="s">
        <v>16</v>
      </c>
      <c r="F100" s="6" t="s">
        <v>960</v>
      </c>
      <c r="G100" s="3" t="s">
        <v>531</v>
      </c>
      <c r="H100" s="3" t="s">
        <v>531</v>
      </c>
      <c r="I100" s="3" t="s">
        <v>245</v>
      </c>
      <c r="J100" s="3" t="s">
        <v>532</v>
      </c>
      <c r="K100" s="3">
        <v>490</v>
      </c>
      <c r="L100" s="3">
        <v>251</v>
      </c>
      <c r="M100" s="3" t="s">
        <v>533</v>
      </c>
      <c r="N100" s="12" t="s">
        <v>982</v>
      </c>
    </row>
    <row r="101" spans="1:14" ht="16.05" customHeight="1" x14ac:dyDescent="0.3">
      <c r="A101" s="3">
        <v>94714</v>
      </c>
      <c r="B101" s="3" t="s">
        <v>534</v>
      </c>
      <c r="C101" s="3" t="s">
        <v>15</v>
      </c>
      <c r="D101" s="3" t="s">
        <v>17</v>
      </c>
      <c r="E101" s="3" t="s">
        <v>16</v>
      </c>
      <c r="F101" s="6" t="s">
        <v>960</v>
      </c>
      <c r="G101" s="3" t="s">
        <v>535</v>
      </c>
      <c r="H101" s="3" t="s">
        <v>535</v>
      </c>
      <c r="I101" s="3" t="s">
        <v>19</v>
      </c>
      <c r="J101" s="3" t="s">
        <v>536</v>
      </c>
      <c r="K101" s="3">
        <v>490</v>
      </c>
      <c r="L101" s="3">
        <v>258</v>
      </c>
      <c r="M101" s="3" t="s">
        <v>537</v>
      </c>
      <c r="N101" s="12" t="s">
        <v>982</v>
      </c>
    </row>
    <row r="102" spans="1:14" ht="16.05" customHeight="1" x14ac:dyDescent="0.3">
      <c r="A102" s="3">
        <v>94720</v>
      </c>
      <c r="B102" s="3" t="s">
        <v>538</v>
      </c>
      <c r="C102" s="3" t="s">
        <v>15</v>
      </c>
      <c r="D102" s="3" t="s">
        <v>17</v>
      </c>
      <c r="E102" s="3" t="s">
        <v>16</v>
      </c>
      <c r="F102" s="6" t="s">
        <v>960</v>
      </c>
      <c r="G102" s="3" t="s">
        <v>539</v>
      </c>
      <c r="H102" s="3" t="s">
        <v>231</v>
      </c>
      <c r="I102" s="3" t="s">
        <v>19</v>
      </c>
      <c r="J102" s="3" t="s">
        <v>540</v>
      </c>
      <c r="K102" s="3">
        <v>490</v>
      </c>
      <c r="L102" s="3">
        <v>346</v>
      </c>
      <c r="M102" s="3" t="s">
        <v>541</v>
      </c>
      <c r="N102" s="12" t="s">
        <v>982</v>
      </c>
    </row>
    <row r="103" spans="1:14" ht="16.05" customHeight="1" x14ac:dyDescent="0.3">
      <c r="A103" s="3">
        <v>94907</v>
      </c>
      <c r="B103" s="3" t="s">
        <v>542</v>
      </c>
      <c r="C103" s="3" t="s">
        <v>15</v>
      </c>
      <c r="D103" s="3" t="s">
        <v>17</v>
      </c>
      <c r="E103" s="3" t="s">
        <v>16</v>
      </c>
      <c r="F103" s="6" t="s">
        <v>960</v>
      </c>
      <c r="G103" s="3" t="s">
        <v>543</v>
      </c>
      <c r="H103" s="3" t="s">
        <v>543</v>
      </c>
      <c r="I103" s="3" t="s">
        <v>227</v>
      </c>
      <c r="J103" s="3" t="s">
        <v>544</v>
      </c>
      <c r="K103" s="3">
        <v>490</v>
      </c>
      <c r="L103" s="3">
        <v>360</v>
      </c>
      <c r="M103" s="3" t="s">
        <v>545</v>
      </c>
      <c r="N103" s="12" t="s">
        <v>982</v>
      </c>
    </row>
    <row r="104" spans="1:14" ht="16.05" customHeight="1" x14ac:dyDescent="0.3">
      <c r="A104" s="3">
        <v>94865</v>
      </c>
      <c r="B104" s="3" t="s">
        <v>546</v>
      </c>
      <c r="C104" s="3" t="s">
        <v>15</v>
      </c>
      <c r="D104" s="3" t="s">
        <v>17</v>
      </c>
      <c r="E104" s="3" t="s">
        <v>16</v>
      </c>
      <c r="F104" s="6" t="s">
        <v>960</v>
      </c>
      <c r="G104" s="3" t="s">
        <v>547</v>
      </c>
      <c r="H104" s="3" t="s">
        <v>547</v>
      </c>
      <c r="I104" s="3" t="s">
        <v>378</v>
      </c>
      <c r="J104" s="3" t="s">
        <v>548</v>
      </c>
      <c r="K104" s="3">
        <v>480</v>
      </c>
      <c r="L104" s="3">
        <v>231</v>
      </c>
      <c r="M104" s="3" t="s">
        <v>549</v>
      </c>
      <c r="N104" s="12" t="s">
        <v>982</v>
      </c>
    </row>
    <row r="105" spans="1:14" ht="16.05" customHeight="1" x14ac:dyDescent="0.3">
      <c r="A105" s="3">
        <v>94969</v>
      </c>
      <c r="B105" s="3" t="s">
        <v>550</v>
      </c>
      <c r="C105" s="3" t="s">
        <v>15</v>
      </c>
      <c r="D105" s="3" t="s">
        <v>17</v>
      </c>
      <c r="E105" s="3" t="s">
        <v>16</v>
      </c>
      <c r="F105" s="6" t="s">
        <v>960</v>
      </c>
      <c r="G105" s="3" t="s">
        <v>551</v>
      </c>
      <c r="H105" s="3" t="s">
        <v>552</v>
      </c>
      <c r="I105" s="3" t="s">
        <v>92</v>
      </c>
      <c r="J105" s="3" t="s">
        <v>553</v>
      </c>
      <c r="K105" s="3">
        <v>480</v>
      </c>
      <c r="L105" s="3">
        <v>288</v>
      </c>
      <c r="M105" s="3" t="s">
        <v>554</v>
      </c>
      <c r="N105" s="12" t="s">
        <v>982</v>
      </c>
    </row>
    <row r="106" spans="1:14" ht="16.05" customHeight="1" x14ac:dyDescent="0.3">
      <c r="A106" s="3">
        <v>95342</v>
      </c>
      <c r="B106" s="3" t="s">
        <v>555</v>
      </c>
      <c r="C106" s="3" t="s">
        <v>15</v>
      </c>
      <c r="D106" s="3" t="s">
        <v>17</v>
      </c>
      <c r="E106" s="3" t="s">
        <v>16</v>
      </c>
      <c r="F106" s="6" t="s">
        <v>960</v>
      </c>
      <c r="G106" s="3" t="s">
        <v>556</v>
      </c>
      <c r="H106" s="3" t="s">
        <v>35</v>
      </c>
      <c r="I106" s="3" t="s">
        <v>557</v>
      </c>
      <c r="J106" s="3" t="s">
        <v>558</v>
      </c>
      <c r="K106" s="3">
        <v>480</v>
      </c>
      <c r="L106" s="3">
        <v>332</v>
      </c>
      <c r="M106" s="3" t="s">
        <v>559</v>
      </c>
      <c r="N106" s="12" t="s">
        <v>982</v>
      </c>
    </row>
    <row r="107" spans="1:14" ht="16.05" customHeight="1" x14ac:dyDescent="0.3">
      <c r="A107" s="3">
        <v>93614</v>
      </c>
      <c r="B107" s="3" t="s">
        <v>560</v>
      </c>
      <c r="C107" s="3" t="s">
        <v>15</v>
      </c>
      <c r="D107" s="3" t="s">
        <v>17</v>
      </c>
      <c r="E107" s="3" t="s">
        <v>16</v>
      </c>
      <c r="F107" s="6" t="s">
        <v>960</v>
      </c>
      <c r="G107" s="3" t="s">
        <v>561</v>
      </c>
      <c r="H107" s="3" t="s">
        <v>561</v>
      </c>
      <c r="I107" s="3" t="s">
        <v>562</v>
      </c>
      <c r="J107" s="3" t="s">
        <v>563</v>
      </c>
      <c r="K107" s="3">
        <v>480</v>
      </c>
      <c r="L107" s="3">
        <v>360</v>
      </c>
      <c r="M107" s="3" t="s">
        <v>564</v>
      </c>
      <c r="N107" s="12" t="s">
        <v>982</v>
      </c>
    </row>
    <row r="108" spans="1:14" ht="16.05" customHeight="1" x14ac:dyDescent="0.3">
      <c r="A108" s="3">
        <v>94726</v>
      </c>
      <c r="B108" s="3" t="s">
        <v>565</v>
      </c>
      <c r="C108" s="3" t="s">
        <v>15</v>
      </c>
      <c r="D108" s="3" t="s">
        <v>17</v>
      </c>
      <c r="E108" s="3" t="s">
        <v>16</v>
      </c>
      <c r="F108" s="6" t="s">
        <v>960</v>
      </c>
      <c r="G108" s="3" t="s">
        <v>566</v>
      </c>
      <c r="H108" s="3" t="s">
        <v>566</v>
      </c>
      <c r="I108" s="3" t="s">
        <v>223</v>
      </c>
      <c r="J108" s="3" t="s">
        <v>567</v>
      </c>
      <c r="K108" s="3">
        <v>480</v>
      </c>
      <c r="L108" s="3">
        <v>360</v>
      </c>
      <c r="M108" s="3" t="s">
        <v>564</v>
      </c>
      <c r="N108" s="12" t="s">
        <v>982</v>
      </c>
    </row>
    <row r="109" spans="1:14" ht="16.05" customHeight="1" x14ac:dyDescent="0.3">
      <c r="A109" s="3">
        <v>95031</v>
      </c>
      <c r="B109" s="3" t="s">
        <v>568</v>
      </c>
      <c r="C109" s="3" t="s">
        <v>15</v>
      </c>
      <c r="D109" s="3" t="s">
        <v>17</v>
      </c>
      <c r="E109" s="3" t="s">
        <v>16</v>
      </c>
      <c r="F109" s="6" t="s">
        <v>960</v>
      </c>
      <c r="G109" s="3" t="s">
        <v>569</v>
      </c>
      <c r="H109" s="3" t="s">
        <v>569</v>
      </c>
      <c r="I109" s="3" t="s">
        <v>210</v>
      </c>
      <c r="J109" s="3" t="s">
        <v>570</v>
      </c>
      <c r="K109" s="3">
        <v>480</v>
      </c>
      <c r="L109" s="3">
        <v>360</v>
      </c>
      <c r="M109" s="3" t="s">
        <v>564</v>
      </c>
      <c r="N109" s="12" t="s">
        <v>982</v>
      </c>
    </row>
    <row r="110" spans="1:14" ht="16.05" customHeight="1" x14ac:dyDescent="0.3">
      <c r="A110" s="3">
        <v>95253</v>
      </c>
      <c r="B110" s="3" t="s">
        <v>571</v>
      </c>
      <c r="C110" s="3" t="s">
        <v>15</v>
      </c>
      <c r="D110" s="3" t="s">
        <v>17</v>
      </c>
      <c r="E110" s="3" t="s">
        <v>16</v>
      </c>
      <c r="F110" s="6" t="s">
        <v>960</v>
      </c>
      <c r="G110" s="3" t="s">
        <v>572</v>
      </c>
      <c r="H110" s="3" t="s">
        <v>572</v>
      </c>
      <c r="I110" s="3" t="s">
        <v>358</v>
      </c>
      <c r="J110" s="3" t="s">
        <v>573</v>
      </c>
      <c r="K110" s="3">
        <v>480</v>
      </c>
      <c r="L110" s="3">
        <v>360</v>
      </c>
      <c r="M110" s="3" t="s">
        <v>564</v>
      </c>
      <c r="N110" s="12" t="s">
        <v>982</v>
      </c>
    </row>
    <row r="111" spans="1:14" ht="16.05" customHeight="1" x14ac:dyDescent="0.3">
      <c r="A111" s="3">
        <v>94877</v>
      </c>
      <c r="B111" s="3" t="s">
        <v>574</v>
      </c>
      <c r="C111" s="3" t="s">
        <v>15</v>
      </c>
      <c r="D111" s="3" t="s">
        <v>17</v>
      </c>
      <c r="E111" s="3" t="s">
        <v>16</v>
      </c>
      <c r="F111" s="6" t="s">
        <v>960</v>
      </c>
      <c r="G111" s="3" t="s">
        <v>575</v>
      </c>
      <c r="H111" s="3" t="s">
        <v>575</v>
      </c>
      <c r="I111" s="3" t="s">
        <v>378</v>
      </c>
      <c r="J111" s="3" t="s">
        <v>576</v>
      </c>
      <c r="K111" s="3">
        <v>470</v>
      </c>
      <c r="L111" s="3">
        <v>266</v>
      </c>
      <c r="M111" s="3" t="s">
        <v>577</v>
      </c>
      <c r="N111" s="12" t="s">
        <v>982</v>
      </c>
    </row>
    <row r="112" spans="1:14" ht="16.05" customHeight="1" x14ac:dyDescent="0.3">
      <c r="A112" s="3">
        <v>94904</v>
      </c>
      <c r="B112" s="3" t="s">
        <v>578</v>
      </c>
      <c r="C112" s="3" t="s">
        <v>15</v>
      </c>
      <c r="D112" s="3" t="s">
        <v>17</v>
      </c>
      <c r="E112" s="3" t="s">
        <v>16</v>
      </c>
      <c r="F112" s="6" t="s">
        <v>960</v>
      </c>
      <c r="G112" s="3" t="s">
        <v>447</v>
      </c>
      <c r="H112" s="3" t="s">
        <v>579</v>
      </c>
      <c r="I112" s="3" t="s">
        <v>245</v>
      </c>
      <c r="J112" s="3" t="s">
        <v>580</v>
      </c>
      <c r="K112" s="3">
        <v>470</v>
      </c>
      <c r="L112" s="3">
        <v>293</v>
      </c>
      <c r="M112" s="3" t="s">
        <v>581</v>
      </c>
      <c r="N112" s="12" t="s">
        <v>982</v>
      </c>
    </row>
    <row r="113" spans="1:14" ht="16.05" customHeight="1" x14ac:dyDescent="0.3">
      <c r="A113" s="3">
        <v>95011</v>
      </c>
      <c r="B113" s="3" t="s">
        <v>582</v>
      </c>
      <c r="C113" s="3" t="s">
        <v>15</v>
      </c>
      <c r="D113" s="3" t="s">
        <v>17</v>
      </c>
      <c r="E113" s="3" t="s">
        <v>16</v>
      </c>
      <c r="F113" s="6" t="s">
        <v>960</v>
      </c>
      <c r="G113" s="3" t="s">
        <v>583</v>
      </c>
      <c r="H113" s="3" t="s">
        <v>474</v>
      </c>
      <c r="I113" s="3" t="s">
        <v>55</v>
      </c>
      <c r="J113" s="3" t="s">
        <v>584</v>
      </c>
      <c r="K113" s="3">
        <v>470</v>
      </c>
      <c r="L113" s="3">
        <v>360</v>
      </c>
      <c r="M113" s="3" t="s">
        <v>585</v>
      </c>
      <c r="N113" s="12" t="s">
        <v>982</v>
      </c>
    </row>
    <row r="114" spans="1:14" ht="16.05" customHeight="1" x14ac:dyDescent="0.3">
      <c r="A114" s="3">
        <v>94718</v>
      </c>
      <c r="B114" s="3" t="s">
        <v>586</v>
      </c>
      <c r="C114" s="3" t="s">
        <v>15</v>
      </c>
      <c r="D114" s="3" t="s">
        <v>17</v>
      </c>
      <c r="E114" s="3" t="s">
        <v>16</v>
      </c>
      <c r="F114" s="6" t="s">
        <v>960</v>
      </c>
      <c r="G114" s="3" t="s">
        <v>587</v>
      </c>
      <c r="H114" s="3" t="s">
        <v>231</v>
      </c>
      <c r="I114" s="3" t="s">
        <v>223</v>
      </c>
      <c r="J114" s="3" t="s">
        <v>588</v>
      </c>
      <c r="K114" s="3">
        <v>450</v>
      </c>
      <c r="L114" s="3">
        <v>341</v>
      </c>
      <c r="M114" s="3" t="s">
        <v>589</v>
      </c>
      <c r="N114" s="12" t="s">
        <v>982</v>
      </c>
    </row>
    <row r="115" spans="1:14" ht="16.05" customHeight="1" x14ac:dyDescent="0.3">
      <c r="A115" s="3">
        <v>94924</v>
      </c>
      <c r="B115" s="3" t="s">
        <v>590</v>
      </c>
      <c r="C115" s="3" t="s">
        <v>15</v>
      </c>
      <c r="D115" s="3" t="s">
        <v>17</v>
      </c>
      <c r="E115" s="3" t="s">
        <v>16</v>
      </c>
      <c r="F115" s="6" t="s">
        <v>960</v>
      </c>
      <c r="G115" s="3" t="s">
        <v>383</v>
      </c>
      <c r="H115" s="3" t="s">
        <v>383</v>
      </c>
      <c r="I115" s="3" t="s">
        <v>227</v>
      </c>
      <c r="J115" s="3" t="s">
        <v>591</v>
      </c>
      <c r="K115" s="3">
        <v>450</v>
      </c>
      <c r="L115" s="3">
        <v>356</v>
      </c>
      <c r="M115" s="3" t="s">
        <v>592</v>
      </c>
      <c r="N115" s="12" t="s">
        <v>982</v>
      </c>
    </row>
    <row r="116" spans="1:14" ht="16.05" customHeight="1" x14ac:dyDescent="0.3">
      <c r="A116" s="3">
        <v>94699</v>
      </c>
      <c r="B116" s="3" t="s">
        <v>593</v>
      </c>
      <c r="C116" s="3" t="s">
        <v>15</v>
      </c>
      <c r="D116" s="3" t="s">
        <v>17</v>
      </c>
      <c r="E116" s="3" t="s">
        <v>16</v>
      </c>
      <c r="F116" s="6" t="s">
        <v>960</v>
      </c>
      <c r="G116" s="3" t="s">
        <v>594</v>
      </c>
      <c r="H116" s="3" t="s">
        <v>500</v>
      </c>
      <c r="I116" s="3" t="s">
        <v>223</v>
      </c>
      <c r="J116" s="3" t="s">
        <v>595</v>
      </c>
      <c r="K116" s="3">
        <v>450</v>
      </c>
      <c r="L116" s="3">
        <v>360</v>
      </c>
      <c r="M116" s="3" t="s">
        <v>596</v>
      </c>
      <c r="N116" s="12" t="s">
        <v>982</v>
      </c>
    </row>
    <row r="117" spans="1:14" ht="16.05" customHeight="1" x14ac:dyDescent="0.3">
      <c r="A117" s="3">
        <v>94831</v>
      </c>
      <c r="B117" s="3" t="s">
        <v>597</v>
      </c>
      <c r="C117" s="3" t="s">
        <v>15</v>
      </c>
      <c r="D117" s="3" t="s">
        <v>17</v>
      </c>
      <c r="E117" s="3" t="s">
        <v>16</v>
      </c>
      <c r="F117" s="6" t="s">
        <v>960</v>
      </c>
      <c r="G117" s="3" t="s">
        <v>598</v>
      </c>
      <c r="H117" s="3" t="s">
        <v>70</v>
      </c>
      <c r="I117" s="3" t="s">
        <v>253</v>
      </c>
      <c r="J117" s="3" t="s">
        <v>599</v>
      </c>
      <c r="K117" s="3">
        <v>450</v>
      </c>
      <c r="L117" s="3">
        <v>360</v>
      </c>
      <c r="M117" s="3" t="s">
        <v>596</v>
      </c>
      <c r="N117" s="12" t="s">
        <v>982</v>
      </c>
    </row>
    <row r="118" spans="1:14" ht="16.05" customHeight="1" x14ac:dyDescent="0.3">
      <c r="A118" s="3">
        <v>94891</v>
      </c>
      <c r="B118" s="3" t="s">
        <v>600</v>
      </c>
      <c r="C118" s="3" t="s">
        <v>15</v>
      </c>
      <c r="D118" s="3" t="s">
        <v>17</v>
      </c>
      <c r="E118" s="3" t="s">
        <v>16</v>
      </c>
      <c r="F118" s="6" t="s">
        <v>960</v>
      </c>
      <c r="G118" s="3" t="s">
        <v>601</v>
      </c>
      <c r="H118" s="3" t="s">
        <v>85</v>
      </c>
      <c r="I118" s="3" t="s">
        <v>24</v>
      </c>
      <c r="J118" s="3" t="s">
        <v>602</v>
      </c>
      <c r="K118" s="3">
        <v>440</v>
      </c>
      <c r="L118" s="3">
        <v>303</v>
      </c>
      <c r="M118" s="3" t="s">
        <v>603</v>
      </c>
      <c r="N118" s="12" t="s">
        <v>982</v>
      </c>
    </row>
    <row r="119" spans="1:14" ht="16.05" customHeight="1" x14ac:dyDescent="0.3">
      <c r="A119" s="3">
        <v>96313</v>
      </c>
      <c r="B119" s="3" t="s">
        <v>604</v>
      </c>
      <c r="C119" s="3" t="s">
        <v>15</v>
      </c>
      <c r="D119" s="3" t="s">
        <v>17</v>
      </c>
      <c r="E119" s="3" t="s">
        <v>16</v>
      </c>
      <c r="F119" s="6" t="s">
        <v>960</v>
      </c>
      <c r="G119" s="3" t="s">
        <v>605</v>
      </c>
      <c r="H119" s="3" t="s">
        <v>474</v>
      </c>
      <c r="I119" s="3" t="s">
        <v>210</v>
      </c>
      <c r="J119" s="3" t="s">
        <v>606</v>
      </c>
      <c r="K119" s="3">
        <v>440</v>
      </c>
      <c r="L119" s="3">
        <v>322</v>
      </c>
      <c r="M119" s="3" t="s">
        <v>607</v>
      </c>
      <c r="N119" s="12" t="s">
        <v>982</v>
      </c>
    </row>
    <row r="120" spans="1:14" ht="16.05" customHeight="1" x14ac:dyDescent="0.3">
      <c r="A120" s="3">
        <v>94958</v>
      </c>
      <c r="B120" s="3" t="s">
        <v>608</v>
      </c>
      <c r="C120" s="3" t="s">
        <v>15</v>
      </c>
      <c r="D120" s="3" t="s">
        <v>17</v>
      </c>
      <c r="E120" s="3" t="s">
        <v>16</v>
      </c>
      <c r="F120" s="6" t="s">
        <v>960</v>
      </c>
      <c r="G120" s="3" t="s">
        <v>260</v>
      </c>
      <c r="H120" s="3" t="s">
        <v>260</v>
      </c>
      <c r="I120" s="3" t="s">
        <v>210</v>
      </c>
      <c r="J120" s="3" t="s">
        <v>609</v>
      </c>
      <c r="K120" s="3">
        <v>440</v>
      </c>
      <c r="L120" s="3">
        <v>338</v>
      </c>
      <c r="M120" s="3" t="s">
        <v>610</v>
      </c>
      <c r="N120" s="12" t="s">
        <v>982</v>
      </c>
    </row>
    <row r="121" spans="1:14" ht="16.05" customHeight="1" x14ac:dyDescent="0.3">
      <c r="A121" s="3">
        <v>94703</v>
      </c>
      <c r="B121" s="3" t="s">
        <v>611</v>
      </c>
      <c r="C121" s="3" t="s">
        <v>15</v>
      </c>
      <c r="D121" s="3" t="s">
        <v>17</v>
      </c>
      <c r="E121" s="3" t="s">
        <v>16</v>
      </c>
      <c r="F121" s="6" t="s">
        <v>960</v>
      </c>
      <c r="G121" s="3" t="s">
        <v>231</v>
      </c>
      <c r="H121" s="3" t="s">
        <v>231</v>
      </c>
      <c r="I121" s="3" t="s">
        <v>223</v>
      </c>
      <c r="J121" s="3" t="s">
        <v>612</v>
      </c>
      <c r="K121" s="3">
        <v>440</v>
      </c>
      <c r="L121" s="3">
        <v>345</v>
      </c>
      <c r="M121" s="3" t="s">
        <v>613</v>
      </c>
      <c r="N121" s="12" t="s">
        <v>982</v>
      </c>
    </row>
    <row r="122" spans="1:14" ht="16.05" customHeight="1" x14ac:dyDescent="0.3">
      <c r="A122" s="3">
        <v>94909</v>
      </c>
      <c r="B122" s="3" t="s">
        <v>614</v>
      </c>
      <c r="C122" s="3" t="s">
        <v>15</v>
      </c>
      <c r="D122" s="3" t="s">
        <v>17</v>
      </c>
      <c r="E122" s="3" t="s">
        <v>16</v>
      </c>
      <c r="F122" s="6" t="s">
        <v>960</v>
      </c>
      <c r="G122" s="3" t="s">
        <v>615</v>
      </c>
      <c r="H122" s="3" t="s">
        <v>616</v>
      </c>
      <c r="I122" s="3" t="s">
        <v>245</v>
      </c>
      <c r="J122" s="3" t="s">
        <v>617</v>
      </c>
      <c r="K122" s="3">
        <v>440</v>
      </c>
      <c r="L122" s="3">
        <v>349</v>
      </c>
      <c r="M122" s="3" t="s">
        <v>618</v>
      </c>
      <c r="N122" s="12" t="s">
        <v>982</v>
      </c>
    </row>
    <row r="123" spans="1:14" ht="16.05" customHeight="1" x14ac:dyDescent="0.3">
      <c r="A123" s="3">
        <v>94685</v>
      </c>
      <c r="B123" s="3" t="s">
        <v>619</v>
      </c>
      <c r="C123" s="3" t="s">
        <v>15</v>
      </c>
      <c r="D123" s="3" t="s">
        <v>17</v>
      </c>
      <c r="E123" s="3" t="s">
        <v>16</v>
      </c>
      <c r="F123" s="6" t="s">
        <v>960</v>
      </c>
      <c r="G123" s="3" t="s">
        <v>620</v>
      </c>
      <c r="H123" s="3" t="s">
        <v>620</v>
      </c>
      <c r="I123" s="3" t="s">
        <v>223</v>
      </c>
      <c r="J123" s="3" t="s">
        <v>621</v>
      </c>
      <c r="K123" s="3">
        <v>440</v>
      </c>
      <c r="L123" s="3">
        <v>360</v>
      </c>
      <c r="M123" s="3" t="s">
        <v>622</v>
      </c>
      <c r="N123" s="12" t="s">
        <v>982</v>
      </c>
    </row>
    <row r="124" spans="1:14" ht="16.05" customHeight="1" x14ac:dyDescent="0.3">
      <c r="A124" s="3">
        <v>94949</v>
      </c>
      <c r="B124" s="3" t="s">
        <v>623</v>
      </c>
      <c r="C124" s="3" t="s">
        <v>15</v>
      </c>
      <c r="D124" s="3" t="s">
        <v>17</v>
      </c>
      <c r="E124" s="3" t="s">
        <v>16</v>
      </c>
      <c r="F124" s="6" t="s">
        <v>960</v>
      </c>
      <c r="G124" s="3" t="s">
        <v>624</v>
      </c>
      <c r="H124" s="3" t="s">
        <v>624</v>
      </c>
      <c r="I124" s="3" t="s">
        <v>245</v>
      </c>
      <c r="J124" s="3" t="s">
        <v>625</v>
      </c>
      <c r="K124" s="3">
        <v>440</v>
      </c>
      <c r="L124" s="3">
        <v>360</v>
      </c>
      <c r="M124" s="3" t="s">
        <v>622</v>
      </c>
      <c r="N124" s="12" t="s">
        <v>982</v>
      </c>
    </row>
    <row r="125" spans="1:14" ht="16.05" customHeight="1" x14ac:dyDescent="0.3">
      <c r="A125" s="3">
        <v>94853</v>
      </c>
      <c r="B125" s="3" t="s">
        <v>626</v>
      </c>
      <c r="C125" s="3" t="s">
        <v>15</v>
      </c>
      <c r="D125" s="3" t="s">
        <v>17</v>
      </c>
      <c r="E125" s="3" t="s">
        <v>16</v>
      </c>
      <c r="F125" s="6" t="s">
        <v>960</v>
      </c>
      <c r="G125" s="3" t="s">
        <v>627</v>
      </c>
      <c r="H125" s="3" t="s">
        <v>627</v>
      </c>
      <c r="I125" s="3" t="s">
        <v>378</v>
      </c>
      <c r="J125" s="3" t="s">
        <v>628</v>
      </c>
      <c r="K125" s="3">
        <v>430</v>
      </c>
      <c r="L125" s="3">
        <v>283</v>
      </c>
      <c r="M125" s="3" t="s">
        <v>629</v>
      </c>
      <c r="N125" s="12" t="s">
        <v>982</v>
      </c>
    </row>
    <row r="126" spans="1:14" ht="16.05" customHeight="1" x14ac:dyDescent="0.3">
      <c r="A126" s="3">
        <v>94732</v>
      </c>
      <c r="B126" s="3" t="s">
        <v>630</v>
      </c>
      <c r="C126" s="3" t="s">
        <v>15</v>
      </c>
      <c r="D126" s="3" t="s">
        <v>17</v>
      </c>
      <c r="E126" s="3" t="s">
        <v>16</v>
      </c>
      <c r="F126" s="6" t="s">
        <v>960</v>
      </c>
      <c r="G126" s="3" t="s">
        <v>631</v>
      </c>
      <c r="H126" s="3" t="s">
        <v>631</v>
      </c>
      <c r="I126" s="3" t="s">
        <v>223</v>
      </c>
      <c r="J126" s="3" t="s">
        <v>632</v>
      </c>
      <c r="K126" s="3">
        <v>430</v>
      </c>
      <c r="L126" s="3">
        <v>360</v>
      </c>
      <c r="M126" s="3" t="s">
        <v>633</v>
      </c>
      <c r="N126" s="12" t="s">
        <v>982</v>
      </c>
    </row>
    <row r="127" spans="1:14" ht="16.05" customHeight="1" x14ac:dyDescent="0.3">
      <c r="A127" s="3">
        <v>94819</v>
      </c>
      <c r="B127" s="3" t="s">
        <v>634</v>
      </c>
      <c r="C127" s="3" t="s">
        <v>15</v>
      </c>
      <c r="D127" s="3" t="s">
        <v>17</v>
      </c>
      <c r="E127" s="3" t="s">
        <v>16</v>
      </c>
      <c r="F127" s="6" t="s">
        <v>960</v>
      </c>
      <c r="G127" s="3" t="s">
        <v>635</v>
      </c>
      <c r="H127" s="3" t="s">
        <v>474</v>
      </c>
      <c r="I127" s="3" t="s">
        <v>210</v>
      </c>
      <c r="J127" s="3" t="s">
        <v>636</v>
      </c>
      <c r="K127" s="3">
        <v>430</v>
      </c>
      <c r="L127" s="3">
        <v>360</v>
      </c>
      <c r="M127" s="3" t="s">
        <v>633</v>
      </c>
      <c r="N127" s="12" t="s">
        <v>982</v>
      </c>
    </row>
    <row r="128" spans="1:14" ht="16.05" customHeight="1" x14ac:dyDescent="0.3">
      <c r="A128" s="3">
        <v>94993</v>
      </c>
      <c r="B128" s="3" t="s">
        <v>637</v>
      </c>
      <c r="C128" s="3" t="s">
        <v>15</v>
      </c>
      <c r="D128" s="3" t="s">
        <v>17</v>
      </c>
      <c r="E128" s="3" t="s">
        <v>16</v>
      </c>
      <c r="F128" s="6" t="s">
        <v>960</v>
      </c>
      <c r="G128" s="3" t="s">
        <v>474</v>
      </c>
      <c r="H128" s="3" t="s">
        <v>474</v>
      </c>
      <c r="I128" s="3" t="s">
        <v>55</v>
      </c>
      <c r="J128" s="3" t="s">
        <v>638</v>
      </c>
      <c r="K128" s="3">
        <v>430</v>
      </c>
      <c r="L128" s="3">
        <v>360</v>
      </c>
      <c r="M128" s="3" t="s">
        <v>633</v>
      </c>
      <c r="N128" s="12" t="s">
        <v>982</v>
      </c>
    </row>
    <row r="129" spans="1:14" ht="16.05" customHeight="1" x14ac:dyDescent="0.3">
      <c r="A129" s="3">
        <v>94706</v>
      </c>
      <c r="B129" s="3" t="s">
        <v>639</v>
      </c>
      <c r="C129" s="3" t="s">
        <v>15</v>
      </c>
      <c r="D129" s="3" t="s">
        <v>17</v>
      </c>
      <c r="E129" s="3" t="s">
        <v>16</v>
      </c>
      <c r="F129" s="6" t="s">
        <v>960</v>
      </c>
      <c r="G129" s="3" t="s">
        <v>640</v>
      </c>
      <c r="H129" s="3" t="s">
        <v>500</v>
      </c>
      <c r="I129" s="3" t="s">
        <v>19</v>
      </c>
      <c r="J129" s="3" t="s">
        <v>641</v>
      </c>
      <c r="K129" s="3">
        <v>410</v>
      </c>
      <c r="L129" s="3">
        <v>329</v>
      </c>
      <c r="M129" s="3" t="s">
        <v>642</v>
      </c>
      <c r="N129" s="12" t="s">
        <v>982</v>
      </c>
    </row>
    <row r="130" spans="1:14" ht="16.05" customHeight="1" x14ac:dyDescent="0.3">
      <c r="A130" s="3">
        <v>94983</v>
      </c>
      <c r="B130" s="3" t="s">
        <v>643</v>
      </c>
      <c r="C130" s="3" t="s">
        <v>15</v>
      </c>
      <c r="D130" s="3" t="s">
        <v>17</v>
      </c>
      <c r="E130" s="3" t="s">
        <v>16</v>
      </c>
      <c r="F130" s="6" t="s">
        <v>960</v>
      </c>
      <c r="G130" s="3" t="s">
        <v>644</v>
      </c>
      <c r="H130" s="3" t="s">
        <v>645</v>
      </c>
      <c r="I130" s="3" t="s">
        <v>210</v>
      </c>
      <c r="J130" s="3" t="s">
        <v>646</v>
      </c>
      <c r="K130" s="3">
        <v>410</v>
      </c>
      <c r="L130" s="3">
        <v>335</v>
      </c>
      <c r="M130" s="3" t="s">
        <v>647</v>
      </c>
      <c r="N130" s="12" t="s">
        <v>982</v>
      </c>
    </row>
    <row r="131" spans="1:14" ht="16.05" customHeight="1" x14ac:dyDescent="0.3">
      <c r="A131" s="3">
        <v>94954</v>
      </c>
      <c r="B131" s="3" t="s">
        <v>648</v>
      </c>
      <c r="C131" s="3" t="s">
        <v>15</v>
      </c>
      <c r="D131" s="3" t="s">
        <v>17</v>
      </c>
      <c r="E131" s="3" t="s">
        <v>16</v>
      </c>
      <c r="F131" s="6" t="s">
        <v>960</v>
      </c>
      <c r="G131" s="3" t="s">
        <v>649</v>
      </c>
      <c r="H131" s="3" t="s">
        <v>649</v>
      </c>
      <c r="I131" s="3" t="s">
        <v>227</v>
      </c>
      <c r="J131" s="3" t="s">
        <v>650</v>
      </c>
      <c r="K131" s="3">
        <v>400</v>
      </c>
      <c r="L131" s="3">
        <v>353</v>
      </c>
      <c r="M131" s="3" t="s">
        <v>651</v>
      </c>
      <c r="N131" s="12" t="s">
        <v>982</v>
      </c>
    </row>
    <row r="132" spans="1:14" ht="16.05" customHeight="1" x14ac:dyDescent="0.3">
      <c r="A132" s="3">
        <v>94826</v>
      </c>
      <c r="B132" s="3" t="s">
        <v>652</v>
      </c>
      <c r="C132" s="3" t="s">
        <v>15</v>
      </c>
      <c r="D132" s="3" t="s">
        <v>17</v>
      </c>
      <c r="E132" s="3" t="s">
        <v>16</v>
      </c>
      <c r="F132" s="6" t="s">
        <v>960</v>
      </c>
      <c r="G132" s="3" t="s">
        <v>653</v>
      </c>
      <c r="H132" s="3" t="s">
        <v>654</v>
      </c>
      <c r="I132" s="3" t="s">
        <v>253</v>
      </c>
      <c r="J132" s="3" t="s">
        <v>655</v>
      </c>
      <c r="K132" s="3">
        <v>390</v>
      </c>
      <c r="L132" s="3">
        <v>294</v>
      </c>
      <c r="M132" s="3" t="s">
        <v>656</v>
      </c>
      <c r="N132" s="12" t="s">
        <v>982</v>
      </c>
    </row>
    <row r="133" spans="1:14" ht="16.05" customHeight="1" x14ac:dyDescent="0.3">
      <c r="A133" s="3">
        <v>94990</v>
      </c>
      <c r="B133" s="3" t="s">
        <v>657</v>
      </c>
      <c r="C133" s="3" t="s">
        <v>15</v>
      </c>
      <c r="D133" s="3" t="s">
        <v>17</v>
      </c>
      <c r="E133" s="3" t="s">
        <v>16</v>
      </c>
      <c r="F133" s="6" t="s">
        <v>960</v>
      </c>
      <c r="G133" s="3" t="s">
        <v>658</v>
      </c>
      <c r="H133" s="3" t="s">
        <v>658</v>
      </c>
      <c r="I133" s="3" t="s">
        <v>55</v>
      </c>
      <c r="J133" s="3" t="s">
        <v>659</v>
      </c>
      <c r="K133" s="3">
        <v>390</v>
      </c>
      <c r="L133" s="3">
        <v>360</v>
      </c>
      <c r="M133" s="3" t="s">
        <v>660</v>
      </c>
      <c r="N133" s="12" t="s">
        <v>982</v>
      </c>
    </row>
    <row r="134" spans="1:14" ht="16.05" customHeight="1" x14ac:dyDescent="0.3">
      <c r="A134" s="3">
        <v>95246</v>
      </c>
      <c r="B134" s="3" t="s">
        <v>661</v>
      </c>
      <c r="C134" s="3" t="s">
        <v>15</v>
      </c>
      <c r="D134" s="3" t="s">
        <v>17</v>
      </c>
      <c r="E134" s="3" t="s">
        <v>16</v>
      </c>
      <c r="F134" s="6" t="s">
        <v>960</v>
      </c>
      <c r="G134" s="3" t="s">
        <v>662</v>
      </c>
      <c r="H134" s="3" t="s">
        <v>662</v>
      </c>
      <c r="I134" s="3" t="s">
        <v>410</v>
      </c>
      <c r="J134" s="3" t="s">
        <v>663</v>
      </c>
      <c r="K134" s="3">
        <v>380</v>
      </c>
      <c r="L134" s="3">
        <v>294</v>
      </c>
      <c r="M134" s="3" t="s">
        <v>664</v>
      </c>
      <c r="N134" s="12" t="s">
        <v>982</v>
      </c>
    </row>
    <row r="135" spans="1:14" ht="16.05" customHeight="1" x14ac:dyDescent="0.3">
      <c r="A135" s="3">
        <v>94738</v>
      </c>
      <c r="B135" s="3" t="s">
        <v>665</v>
      </c>
      <c r="C135" s="3" t="s">
        <v>15</v>
      </c>
      <c r="D135" s="3" t="s">
        <v>17</v>
      </c>
      <c r="E135" s="3" t="s">
        <v>16</v>
      </c>
      <c r="F135" s="6" t="s">
        <v>960</v>
      </c>
      <c r="G135" s="3" t="s">
        <v>666</v>
      </c>
      <c r="H135" s="3" t="s">
        <v>666</v>
      </c>
      <c r="I135" s="3" t="s">
        <v>19</v>
      </c>
      <c r="J135" s="3" t="s">
        <v>667</v>
      </c>
      <c r="K135" s="3">
        <v>380</v>
      </c>
      <c r="L135" s="3">
        <v>360</v>
      </c>
      <c r="M135" s="3" t="s">
        <v>668</v>
      </c>
      <c r="N135" s="12" t="s">
        <v>982</v>
      </c>
    </row>
    <row r="136" spans="1:14" ht="16.05" customHeight="1" x14ac:dyDescent="0.3">
      <c r="A136" s="3">
        <v>94939</v>
      </c>
      <c r="B136" s="3" t="s">
        <v>669</v>
      </c>
      <c r="C136" s="3" t="s">
        <v>15</v>
      </c>
      <c r="D136" s="3" t="s">
        <v>17</v>
      </c>
      <c r="E136" s="3" t="s">
        <v>16</v>
      </c>
      <c r="F136" s="6" t="s">
        <v>960</v>
      </c>
      <c r="G136" s="3" t="s">
        <v>670</v>
      </c>
      <c r="H136" s="3" t="s">
        <v>85</v>
      </c>
      <c r="I136" s="3" t="s">
        <v>24</v>
      </c>
      <c r="J136" s="3" t="s">
        <v>671</v>
      </c>
      <c r="K136" s="3">
        <v>370</v>
      </c>
      <c r="L136" s="3">
        <v>301</v>
      </c>
      <c r="M136" s="3" t="s">
        <v>672</v>
      </c>
      <c r="N136" s="12" t="s">
        <v>982</v>
      </c>
    </row>
    <row r="137" spans="1:14" ht="16.05" customHeight="1" x14ac:dyDescent="0.3">
      <c r="A137" s="3">
        <v>95337</v>
      </c>
      <c r="B137" s="3" t="s">
        <v>673</v>
      </c>
      <c r="C137" s="3" t="s">
        <v>15</v>
      </c>
      <c r="D137" s="3" t="s">
        <v>17</v>
      </c>
      <c r="E137" s="3" t="s">
        <v>16</v>
      </c>
      <c r="F137" s="6" t="s">
        <v>960</v>
      </c>
      <c r="G137" s="3" t="s">
        <v>674</v>
      </c>
      <c r="H137" s="3" t="s">
        <v>528</v>
      </c>
      <c r="I137" s="3" t="s">
        <v>557</v>
      </c>
      <c r="J137" s="3" t="s">
        <v>675</v>
      </c>
      <c r="K137" s="3">
        <v>370</v>
      </c>
      <c r="L137" s="3">
        <v>329</v>
      </c>
      <c r="M137" s="3" t="s">
        <v>676</v>
      </c>
      <c r="N137" s="12" t="s">
        <v>982</v>
      </c>
    </row>
    <row r="138" spans="1:14" ht="16.05" customHeight="1" x14ac:dyDescent="0.3">
      <c r="A138" s="3">
        <v>94980</v>
      </c>
      <c r="B138" s="3" t="s">
        <v>677</v>
      </c>
      <c r="C138" s="3" t="s">
        <v>15</v>
      </c>
      <c r="D138" s="3" t="s">
        <v>17</v>
      </c>
      <c r="E138" s="3" t="s">
        <v>16</v>
      </c>
      <c r="F138" s="6" t="s">
        <v>960</v>
      </c>
      <c r="G138" s="3" t="s">
        <v>678</v>
      </c>
      <c r="H138" s="3" t="s">
        <v>679</v>
      </c>
      <c r="I138" s="3" t="s">
        <v>210</v>
      </c>
      <c r="J138" s="3" t="s">
        <v>680</v>
      </c>
      <c r="K138" s="3">
        <v>370</v>
      </c>
      <c r="L138" s="3">
        <v>360</v>
      </c>
      <c r="M138" s="3" t="s">
        <v>681</v>
      </c>
      <c r="N138" s="12" t="s">
        <v>982</v>
      </c>
    </row>
    <row r="139" spans="1:14" ht="16.05" customHeight="1" x14ac:dyDescent="0.3">
      <c r="A139" s="3">
        <v>94693</v>
      </c>
      <c r="B139" s="3" t="s">
        <v>682</v>
      </c>
      <c r="C139" s="3" t="s">
        <v>15</v>
      </c>
      <c r="D139" s="3" t="s">
        <v>17</v>
      </c>
      <c r="E139" s="3" t="s">
        <v>16</v>
      </c>
      <c r="F139" s="6" t="s">
        <v>960</v>
      </c>
      <c r="G139" s="3" t="s">
        <v>683</v>
      </c>
      <c r="H139" s="3" t="s">
        <v>683</v>
      </c>
      <c r="I139" s="3" t="s">
        <v>65</v>
      </c>
      <c r="J139" s="3" t="s">
        <v>684</v>
      </c>
      <c r="K139" s="3">
        <v>360</v>
      </c>
      <c r="L139" s="3">
        <v>281</v>
      </c>
      <c r="M139" s="3" t="s">
        <v>685</v>
      </c>
      <c r="N139" s="12" t="s">
        <v>982</v>
      </c>
    </row>
    <row r="140" spans="1:14" ht="16.05" customHeight="1" x14ac:dyDescent="0.3">
      <c r="A140" s="3">
        <v>94981</v>
      </c>
      <c r="B140" s="3" t="s">
        <v>686</v>
      </c>
      <c r="C140" s="3" t="s">
        <v>15</v>
      </c>
      <c r="D140" s="3" t="s">
        <v>17</v>
      </c>
      <c r="E140" s="3" t="s">
        <v>16</v>
      </c>
      <c r="F140" s="6" t="s">
        <v>960</v>
      </c>
      <c r="G140" s="3" t="s">
        <v>418</v>
      </c>
      <c r="H140" s="3" t="s">
        <v>418</v>
      </c>
      <c r="I140" s="3" t="s">
        <v>55</v>
      </c>
      <c r="J140" s="3" t="s">
        <v>687</v>
      </c>
      <c r="K140" s="3">
        <v>360</v>
      </c>
      <c r="L140" s="3">
        <v>323</v>
      </c>
      <c r="M140" s="3" t="s">
        <v>688</v>
      </c>
      <c r="N140" s="12" t="s">
        <v>982</v>
      </c>
    </row>
    <row r="141" spans="1:14" ht="16.05" customHeight="1" x14ac:dyDescent="0.3">
      <c r="A141" s="3">
        <v>95007</v>
      </c>
      <c r="B141" s="3" t="s">
        <v>689</v>
      </c>
      <c r="C141" s="3" t="s">
        <v>15</v>
      </c>
      <c r="D141" s="3" t="s">
        <v>17</v>
      </c>
      <c r="E141" s="3" t="s">
        <v>16</v>
      </c>
      <c r="F141" s="6" t="s">
        <v>960</v>
      </c>
      <c r="G141" s="3" t="s">
        <v>690</v>
      </c>
      <c r="H141" s="3" t="s">
        <v>691</v>
      </c>
      <c r="I141" s="3" t="s">
        <v>692</v>
      </c>
      <c r="J141" s="3" t="s">
        <v>693</v>
      </c>
      <c r="K141" s="3">
        <v>360</v>
      </c>
      <c r="L141" s="3">
        <v>341</v>
      </c>
      <c r="M141" s="3" t="s">
        <v>694</v>
      </c>
      <c r="N141" s="12" t="s">
        <v>982</v>
      </c>
    </row>
    <row r="142" spans="1:14" ht="16.05" customHeight="1" x14ac:dyDescent="0.3">
      <c r="A142" s="3">
        <v>94832</v>
      </c>
      <c r="B142" s="3" t="s">
        <v>695</v>
      </c>
      <c r="C142" s="3" t="s">
        <v>15</v>
      </c>
      <c r="D142" s="3" t="s">
        <v>17</v>
      </c>
      <c r="E142" s="3" t="s">
        <v>16</v>
      </c>
      <c r="F142" s="6" t="s">
        <v>960</v>
      </c>
      <c r="G142" s="3" t="s">
        <v>696</v>
      </c>
      <c r="H142" s="3" t="s">
        <v>70</v>
      </c>
      <c r="I142" s="3" t="s">
        <v>210</v>
      </c>
      <c r="J142" s="3" t="s">
        <v>697</v>
      </c>
      <c r="K142" s="3">
        <v>350</v>
      </c>
      <c r="L142" s="3">
        <v>335</v>
      </c>
      <c r="M142" s="3" t="s">
        <v>698</v>
      </c>
      <c r="N142" s="12" t="s">
        <v>982</v>
      </c>
    </row>
    <row r="143" spans="1:14" ht="16.05" customHeight="1" x14ac:dyDescent="0.3">
      <c r="A143" s="3">
        <v>95730</v>
      </c>
      <c r="B143" s="3" t="s">
        <v>699</v>
      </c>
      <c r="C143" s="3" t="s">
        <v>15</v>
      </c>
      <c r="D143" s="3" t="s">
        <v>17</v>
      </c>
      <c r="E143" s="3" t="s">
        <v>16</v>
      </c>
      <c r="F143" s="6" t="s">
        <v>960</v>
      </c>
      <c r="G143" s="3" t="s">
        <v>700</v>
      </c>
      <c r="H143" s="3" t="s">
        <v>701</v>
      </c>
      <c r="I143" s="3" t="s">
        <v>210</v>
      </c>
      <c r="J143" s="3" t="s">
        <v>702</v>
      </c>
      <c r="K143" s="3">
        <v>340</v>
      </c>
      <c r="L143" s="3">
        <v>357</v>
      </c>
      <c r="M143" s="3" t="s">
        <v>703</v>
      </c>
      <c r="N143" s="12" t="s">
        <v>982</v>
      </c>
    </row>
    <row r="144" spans="1:14" ht="16.05" customHeight="1" x14ac:dyDescent="0.3">
      <c r="A144" s="3">
        <v>95718</v>
      </c>
      <c r="B144" s="3" t="s">
        <v>704</v>
      </c>
      <c r="C144" s="3" t="s">
        <v>15</v>
      </c>
      <c r="D144" s="3" t="s">
        <v>17</v>
      </c>
      <c r="E144" s="3" t="s">
        <v>16</v>
      </c>
      <c r="F144" s="6" t="s">
        <v>960</v>
      </c>
      <c r="G144" s="3" t="s">
        <v>705</v>
      </c>
      <c r="H144" s="3" t="s">
        <v>658</v>
      </c>
      <c r="I144" s="3" t="s">
        <v>55</v>
      </c>
      <c r="J144" s="3" t="s">
        <v>706</v>
      </c>
      <c r="K144" s="3">
        <v>330</v>
      </c>
      <c r="L144" s="3">
        <v>327</v>
      </c>
      <c r="M144" s="3" t="s">
        <v>707</v>
      </c>
      <c r="N144" s="12" t="s">
        <v>982</v>
      </c>
    </row>
    <row r="145" spans="1:14" ht="16.05" customHeight="1" x14ac:dyDescent="0.3">
      <c r="A145" s="3">
        <v>94709</v>
      </c>
      <c r="B145" s="3" t="s">
        <v>708</v>
      </c>
      <c r="C145" s="3" t="s">
        <v>15</v>
      </c>
      <c r="D145" s="3" t="s">
        <v>17</v>
      </c>
      <c r="E145" s="3" t="s">
        <v>16</v>
      </c>
      <c r="F145" s="6" t="s">
        <v>960</v>
      </c>
      <c r="G145" s="3" t="s">
        <v>709</v>
      </c>
      <c r="H145" s="3" t="s">
        <v>709</v>
      </c>
      <c r="I145" s="3" t="s">
        <v>223</v>
      </c>
      <c r="J145" s="3" t="s">
        <v>710</v>
      </c>
      <c r="K145" s="3">
        <v>330</v>
      </c>
      <c r="L145" s="3">
        <v>360</v>
      </c>
      <c r="M145" s="3" t="s">
        <v>711</v>
      </c>
      <c r="N145" s="12" t="s">
        <v>982</v>
      </c>
    </row>
    <row r="146" spans="1:14" ht="16.05" customHeight="1" x14ac:dyDescent="0.3">
      <c r="A146" s="3">
        <v>94836</v>
      </c>
      <c r="B146" s="3" t="s">
        <v>712</v>
      </c>
      <c r="C146" s="3" t="s">
        <v>15</v>
      </c>
      <c r="D146" s="3" t="s">
        <v>17</v>
      </c>
      <c r="E146" s="3" t="s">
        <v>16</v>
      </c>
      <c r="F146" s="6" t="s">
        <v>960</v>
      </c>
      <c r="G146" s="3" t="s">
        <v>713</v>
      </c>
      <c r="H146" s="3" t="s">
        <v>54</v>
      </c>
      <c r="I146" s="3" t="s">
        <v>55</v>
      </c>
      <c r="J146" s="3" t="s">
        <v>714</v>
      </c>
      <c r="K146" s="3">
        <v>320</v>
      </c>
      <c r="L146" s="3">
        <v>359</v>
      </c>
      <c r="M146" s="3" t="s">
        <v>715</v>
      </c>
      <c r="N146" s="12" t="s">
        <v>982</v>
      </c>
    </row>
    <row r="147" spans="1:14" ht="16.05" customHeight="1" x14ac:dyDescent="0.3">
      <c r="A147" s="3">
        <v>94989</v>
      </c>
      <c r="B147" s="3" t="s">
        <v>716</v>
      </c>
      <c r="C147" s="3" t="s">
        <v>15</v>
      </c>
      <c r="D147" s="3" t="s">
        <v>17</v>
      </c>
      <c r="E147" s="3" t="s">
        <v>16</v>
      </c>
      <c r="F147" s="6" t="s">
        <v>960</v>
      </c>
      <c r="G147" s="3" t="s">
        <v>717</v>
      </c>
      <c r="H147" s="3" t="s">
        <v>717</v>
      </c>
      <c r="I147" s="3" t="s">
        <v>210</v>
      </c>
      <c r="J147" s="3" t="s">
        <v>718</v>
      </c>
      <c r="K147" s="3">
        <v>320</v>
      </c>
      <c r="L147" s="3">
        <v>360</v>
      </c>
      <c r="M147" s="3" t="s">
        <v>719</v>
      </c>
      <c r="N147" s="12" t="s">
        <v>982</v>
      </c>
    </row>
    <row r="148" spans="1:14" ht="16.05" customHeight="1" x14ac:dyDescent="0.3">
      <c r="A148" s="3">
        <v>95025</v>
      </c>
      <c r="B148" s="3" t="s">
        <v>720</v>
      </c>
      <c r="C148" s="3" t="s">
        <v>15</v>
      </c>
      <c r="D148" s="3" t="s">
        <v>17</v>
      </c>
      <c r="E148" s="3" t="s">
        <v>16</v>
      </c>
      <c r="F148" s="6" t="s">
        <v>960</v>
      </c>
      <c r="G148" s="3" t="s">
        <v>721</v>
      </c>
      <c r="H148" s="3" t="s">
        <v>627</v>
      </c>
      <c r="I148" s="3" t="s">
        <v>210</v>
      </c>
      <c r="J148" s="3" t="s">
        <v>722</v>
      </c>
      <c r="K148" s="3">
        <v>290</v>
      </c>
      <c r="L148" s="3">
        <v>360</v>
      </c>
      <c r="M148" s="3" t="s">
        <v>723</v>
      </c>
      <c r="N148" s="12" t="s">
        <v>982</v>
      </c>
    </row>
    <row r="149" spans="1:14" ht="16.05" customHeight="1" x14ac:dyDescent="0.3">
      <c r="A149" s="3">
        <v>95343</v>
      </c>
      <c r="B149" s="3" t="s">
        <v>724</v>
      </c>
      <c r="C149" s="3" t="s">
        <v>15</v>
      </c>
      <c r="D149" s="3" t="s">
        <v>17</v>
      </c>
      <c r="E149" s="3" t="s">
        <v>16</v>
      </c>
      <c r="F149" s="6" t="s">
        <v>960</v>
      </c>
      <c r="G149" s="3" t="s">
        <v>725</v>
      </c>
      <c r="H149" s="3" t="s">
        <v>726</v>
      </c>
      <c r="I149" s="3" t="s">
        <v>557</v>
      </c>
      <c r="J149" s="3" t="s">
        <v>727</v>
      </c>
      <c r="K149" s="3">
        <v>290</v>
      </c>
      <c r="L149" s="3">
        <v>360</v>
      </c>
      <c r="M149" s="3" t="s">
        <v>723</v>
      </c>
      <c r="N149" s="12" t="s">
        <v>982</v>
      </c>
    </row>
    <row r="150" spans="1:14" ht="16.05" customHeight="1" x14ac:dyDescent="0.3">
      <c r="A150" s="3">
        <v>95526</v>
      </c>
      <c r="B150" s="3" t="s">
        <v>728</v>
      </c>
      <c r="C150" s="3" t="s">
        <v>15</v>
      </c>
      <c r="D150" s="3" t="s">
        <v>17</v>
      </c>
      <c r="E150" s="3" t="s">
        <v>16</v>
      </c>
      <c r="F150" s="6" t="s">
        <v>960</v>
      </c>
      <c r="G150" s="3" t="s">
        <v>729</v>
      </c>
      <c r="H150" s="3" t="s">
        <v>730</v>
      </c>
      <c r="I150" s="3" t="s">
        <v>731</v>
      </c>
      <c r="J150" s="3" t="s">
        <v>732</v>
      </c>
      <c r="K150" s="3">
        <v>280</v>
      </c>
      <c r="L150" s="3">
        <v>318</v>
      </c>
      <c r="M150" s="3" t="s">
        <v>733</v>
      </c>
      <c r="N150" s="12" t="s">
        <v>982</v>
      </c>
    </row>
    <row r="151" spans="1:14" ht="16.05" customHeight="1" x14ac:dyDescent="0.3">
      <c r="A151" s="3">
        <v>94931</v>
      </c>
      <c r="B151" s="3" t="s">
        <v>734</v>
      </c>
      <c r="C151" s="3" t="s">
        <v>15</v>
      </c>
      <c r="D151" s="3" t="s">
        <v>17</v>
      </c>
      <c r="E151" s="3" t="s">
        <v>16</v>
      </c>
      <c r="F151" s="6" t="s">
        <v>960</v>
      </c>
      <c r="G151" s="3" t="s">
        <v>735</v>
      </c>
      <c r="H151" s="3" t="s">
        <v>735</v>
      </c>
      <c r="I151" s="3" t="s">
        <v>227</v>
      </c>
      <c r="J151" s="3" t="s">
        <v>736</v>
      </c>
      <c r="K151" s="3">
        <v>280</v>
      </c>
      <c r="L151" s="3">
        <v>360</v>
      </c>
      <c r="M151" s="3" t="s">
        <v>737</v>
      </c>
      <c r="N151" s="12" t="s">
        <v>982</v>
      </c>
    </row>
    <row r="152" spans="1:14" ht="16.05" customHeight="1" x14ac:dyDescent="0.3">
      <c r="A152" s="3">
        <v>95520</v>
      </c>
      <c r="B152" s="3" t="s">
        <v>738</v>
      </c>
      <c r="C152" s="3" t="s">
        <v>15</v>
      </c>
      <c r="D152" s="3" t="s">
        <v>17</v>
      </c>
      <c r="E152" s="3" t="s">
        <v>16</v>
      </c>
      <c r="F152" s="6" t="s">
        <v>960</v>
      </c>
      <c r="G152" s="3" t="s">
        <v>739</v>
      </c>
      <c r="H152" s="3" t="s">
        <v>739</v>
      </c>
      <c r="I152" s="3" t="s">
        <v>731</v>
      </c>
      <c r="J152" s="3" t="s">
        <v>740</v>
      </c>
      <c r="K152" s="3">
        <v>280</v>
      </c>
      <c r="L152" s="3">
        <v>360</v>
      </c>
      <c r="M152" s="3" t="s">
        <v>737</v>
      </c>
      <c r="N152" s="12" t="s">
        <v>982</v>
      </c>
    </row>
    <row r="153" spans="1:14" ht="16.05" customHeight="1" x14ac:dyDescent="0.3">
      <c r="A153" s="3">
        <v>95584</v>
      </c>
      <c r="B153" s="3" t="s">
        <v>741</v>
      </c>
      <c r="C153" s="3" t="s">
        <v>15</v>
      </c>
      <c r="D153" s="3" t="s">
        <v>17</v>
      </c>
      <c r="E153" s="3" t="s">
        <v>16</v>
      </c>
      <c r="F153" s="6" t="s">
        <v>960</v>
      </c>
      <c r="G153" s="3" t="s">
        <v>742</v>
      </c>
      <c r="H153" s="3" t="s">
        <v>743</v>
      </c>
      <c r="I153" s="3" t="s">
        <v>731</v>
      </c>
      <c r="J153" s="3" t="s">
        <v>744</v>
      </c>
      <c r="K153" s="3">
        <v>280</v>
      </c>
      <c r="L153" s="3">
        <v>360</v>
      </c>
      <c r="M153" s="3" t="s">
        <v>737</v>
      </c>
      <c r="N153" s="12" t="s">
        <v>982</v>
      </c>
    </row>
    <row r="154" spans="1:14" ht="16.05" customHeight="1" x14ac:dyDescent="0.3">
      <c r="A154" s="3">
        <v>94992</v>
      </c>
      <c r="B154" s="3" t="s">
        <v>745</v>
      </c>
      <c r="C154" s="3" t="s">
        <v>15</v>
      </c>
      <c r="D154" s="3" t="s">
        <v>17</v>
      </c>
      <c r="E154" s="3" t="s">
        <v>16</v>
      </c>
      <c r="F154" s="6" t="s">
        <v>960</v>
      </c>
      <c r="G154" s="3" t="s">
        <v>746</v>
      </c>
      <c r="H154" s="3" t="s">
        <v>645</v>
      </c>
      <c r="I154" s="3" t="s">
        <v>210</v>
      </c>
      <c r="J154" s="3" t="s">
        <v>747</v>
      </c>
      <c r="K154" s="3">
        <v>270</v>
      </c>
      <c r="L154" s="3">
        <v>360</v>
      </c>
      <c r="M154" s="3" t="s">
        <v>748</v>
      </c>
      <c r="N154" s="12" t="s">
        <v>982</v>
      </c>
    </row>
    <row r="155" spans="1:14" ht="16.05" customHeight="1" x14ac:dyDescent="0.3">
      <c r="A155" s="3">
        <v>95017</v>
      </c>
      <c r="B155" s="3" t="s">
        <v>749</v>
      </c>
      <c r="C155" s="3" t="s">
        <v>15</v>
      </c>
      <c r="D155" s="3" t="s">
        <v>17</v>
      </c>
      <c r="E155" s="3" t="s">
        <v>16</v>
      </c>
      <c r="F155" s="6" t="s">
        <v>960</v>
      </c>
      <c r="G155" s="3" t="s">
        <v>750</v>
      </c>
      <c r="H155" s="3" t="s">
        <v>474</v>
      </c>
      <c r="I155" s="3" t="s">
        <v>210</v>
      </c>
      <c r="J155" s="3" t="s">
        <v>751</v>
      </c>
      <c r="K155" s="3">
        <v>260</v>
      </c>
      <c r="L155" s="3">
        <v>360</v>
      </c>
      <c r="M155" s="3" t="s">
        <v>752</v>
      </c>
      <c r="N155" s="12" t="s">
        <v>982</v>
      </c>
    </row>
    <row r="156" spans="1:14" ht="16.05" customHeight="1" x14ac:dyDescent="0.3">
      <c r="A156" s="3">
        <v>95334</v>
      </c>
      <c r="B156" s="3" t="s">
        <v>753</v>
      </c>
      <c r="C156" s="3" t="s">
        <v>15</v>
      </c>
      <c r="D156" s="3" t="s">
        <v>17</v>
      </c>
      <c r="E156" s="3" t="s">
        <v>16</v>
      </c>
      <c r="F156" s="6" t="s">
        <v>960</v>
      </c>
      <c r="G156" s="3" t="s">
        <v>754</v>
      </c>
      <c r="H156" s="3" t="s">
        <v>35</v>
      </c>
      <c r="I156" s="3" t="s">
        <v>557</v>
      </c>
      <c r="J156" s="3" t="s">
        <v>755</v>
      </c>
      <c r="K156" s="3">
        <v>250</v>
      </c>
      <c r="L156" s="3">
        <v>360</v>
      </c>
      <c r="M156" s="3" t="s">
        <v>756</v>
      </c>
      <c r="N156" s="12" t="s">
        <v>982</v>
      </c>
    </row>
    <row r="157" spans="1:14" ht="16.05" customHeight="1" x14ac:dyDescent="0.3">
      <c r="A157" s="3">
        <v>95002</v>
      </c>
      <c r="B157" s="3" t="s">
        <v>757</v>
      </c>
      <c r="C157" s="3" t="s">
        <v>15</v>
      </c>
      <c r="D157" s="3" t="s">
        <v>17</v>
      </c>
      <c r="E157" s="3" t="s">
        <v>16</v>
      </c>
      <c r="F157" s="6" t="s">
        <v>960</v>
      </c>
      <c r="G157" s="3" t="s">
        <v>758</v>
      </c>
      <c r="H157" s="3" t="s">
        <v>691</v>
      </c>
      <c r="I157" s="3" t="s">
        <v>210</v>
      </c>
      <c r="J157" s="3" t="s">
        <v>759</v>
      </c>
      <c r="K157" s="3">
        <v>240</v>
      </c>
      <c r="L157" s="3">
        <v>357</v>
      </c>
      <c r="M157" s="3" t="s">
        <v>760</v>
      </c>
      <c r="N157" s="12" t="s">
        <v>982</v>
      </c>
    </row>
    <row r="158" spans="1:14" ht="16.05" customHeight="1" x14ac:dyDescent="0.3">
      <c r="A158" s="3">
        <v>95499</v>
      </c>
      <c r="B158" s="3" t="s">
        <v>761</v>
      </c>
      <c r="C158" s="3" t="s">
        <v>15</v>
      </c>
      <c r="D158" s="3" t="s">
        <v>17</v>
      </c>
      <c r="E158" s="3" t="s">
        <v>16</v>
      </c>
      <c r="F158" s="6" t="s">
        <v>960</v>
      </c>
      <c r="G158" s="3" t="s">
        <v>762</v>
      </c>
      <c r="H158" s="3" t="s">
        <v>730</v>
      </c>
      <c r="I158" s="3" t="s">
        <v>731</v>
      </c>
      <c r="J158" s="3" t="s">
        <v>763</v>
      </c>
      <c r="K158" s="3">
        <v>240</v>
      </c>
      <c r="L158" s="3">
        <v>360</v>
      </c>
      <c r="M158" s="3" t="s">
        <v>764</v>
      </c>
      <c r="N158" s="12" t="s">
        <v>982</v>
      </c>
    </row>
    <row r="159" spans="1:14" ht="16.05" customHeight="1" x14ac:dyDescent="0.3">
      <c r="A159" s="3">
        <v>94809</v>
      </c>
      <c r="B159" s="3" t="s">
        <v>765</v>
      </c>
      <c r="C159" s="3" t="s">
        <v>15</v>
      </c>
      <c r="D159" s="3" t="s">
        <v>17</v>
      </c>
      <c r="E159" s="3" t="s">
        <v>16</v>
      </c>
      <c r="F159" s="6" t="s">
        <v>960</v>
      </c>
      <c r="G159" s="3" t="s">
        <v>766</v>
      </c>
      <c r="H159" s="3" t="s">
        <v>70</v>
      </c>
      <c r="I159" s="3" t="s">
        <v>210</v>
      </c>
      <c r="J159" s="3" t="s">
        <v>767</v>
      </c>
      <c r="K159" s="3">
        <v>230</v>
      </c>
      <c r="L159" s="3">
        <v>360</v>
      </c>
      <c r="M159" s="3" t="s">
        <v>768</v>
      </c>
      <c r="N159" s="12" t="s">
        <v>982</v>
      </c>
    </row>
    <row r="160" spans="1:14" ht="16.05" customHeight="1" x14ac:dyDescent="0.3">
      <c r="A160" s="3">
        <v>94996</v>
      </c>
      <c r="B160" s="3" t="s">
        <v>769</v>
      </c>
      <c r="C160" s="3" t="s">
        <v>15</v>
      </c>
      <c r="D160" s="3" t="s">
        <v>17</v>
      </c>
      <c r="E160" s="3" t="s">
        <v>16</v>
      </c>
      <c r="F160" s="6" t="s">
        <v>960</v>
      </c>
      <c r="G160" s="3" t="s">
        <v>770</v>
      </c>
      <c r="H160" s="3" t="s">
        <v>474</v>
      </c>
      <c r="I160" s="3" t="s">
        <v>55</v>
      </c>
      <c r="J160" s="3" t="s">
        <v>771</v>
      </c>
      <c r="K160" s="3">
        <v>230</v>
      </c>
      <c r="L160" s="3">
        <v>360</v>
      </c>
      <c r="M160" s="3" t="s">
        <v>768</v>
      </c>
      <c r="N160" s="12" t="s">
        <v>982</v>
      </c>
    </row>
    <row r="161" spans="1:14" ht="16.05" customHeight="1" x14ac:dyDescent="0.3">
      <c r="A161" s="3">
        <v>95249</v>
      </c>
      <c r="B161" s="3" t="s">
        <v>772</v>
      </c>
      <c r="C161" s="3" t="s">
        <v>15</v>
      </c>
      <c r="D161" s="3" t="s">
        <v>17</v>
      </c>
      <c r="E161" s="3" t="s">
        <v>16</v>
      </c>
      <c r="F161" s="6" t="s">
        <v>960</v>
      </c>
      <c r="G161" s="3" t="s">
        <v>363</v>
      </c>
      <c r="H161" s="3" t="s">
        <v>363</v>
      </c>
      <c r="I161" s="3" t="s">
        <v>358</v>
      </c>
      <c r="J161" s="3" t="s">
        <v>773</v>
      </c>
      <c r="K161" s="3">
        <v>210</v>
      </c>
      <c r="L161" s="3">
        <v>360</v>
      </c>
      <c r="M161" s="3" t="s">
        <v>774</v>
      </c>
      <c r="N161" s="12" t="s">
        <v>982</v>
      </c>
    </row>
    <row r="162" spans="1:14" ht="16.05" customHeight="1" x14ac:dyDescent="0.3">
      <c r="A162" s="3">
        <v>94807</v>
      </c>
      <c r="B162" s="3" t="s">
        <v>775</v>
      </c>
      <c r="C162" s="3" t="s">
        <v>15</v>
      </c>
      <c r="D162" s="3" t="s">
        <v>17</v>
      </c>
      <c r="E162" s="3" t="s">
        <v>16</v>
      </c>
      <c r="F162" s="6" t="s">
        <v>960</v>
      </c>
      <c r="G162" s="3" t="s">
        <v>743</v>
      </c>
      <c r="H162" s="3" t="s">
        <v>743</v>
      </c>
      <c r="I162" s="3" t="s">
        <v>731</v>
      </c>
      <c r="J162" s="3" t="s">
        <v>776</v>
      </c>
      <c r="K162" s="3">
        <v>200</v>
      </c>
      <c r="L162" s="3">
        <v>352</v>
      </c>
      <c r="M162" s="3" t="s">
        <v>777</v>
      </c>
      <c r="N162" s="12" t="s">
        <v>982</v>
      </c>
    </row>
    <row r="163" spans="1:14" ht="16.05" customHeight="1" x14ac:dyDescent="0.3">
      <c r="A163" s="3">
        <v>94999</v>
      </c>
      <c r="B163" s="3" t="s">
        <v>778</v>
      </c>
      <c r="C163" s="3" t="s">
        <v>15</v>
      </c>
      <c r="D163" s="3" t="s">
        <v>17</v>
      </c>
      <c r="E163" s="3" t="s">
        <v>16</v>
      </c>
      <c r="F163" s="6" t="s">
        <v>960</v>
      </c>
      <c r="G163" s="3" t="s">
        <v>779</v>
      </c>
      <c r="H163" s="3" t="s">
        <v>474</v>
      </c>
      <c r="I163" s="3" t="s">
        <v>55</v>
      </c>
      <c r="J163" s="3" t="s">
        <v>780</v>
      </c>
      <c r="K163" s="3">
        <v>190</v>
      </c>
      <c r="L163" s="3">
        <v>360</v>
      </c>
      <c r="M163" s="3" t="s">
        <v>781</v>
      </c>
      <c r="N163" s="12" t="s">
        <v>982</v>
      </c>
    </row>
    <row r="164" spans="1:14" ht="16.05" customHeight="1" x14ac:dyDescent="0.3">
      <c r="A164" s="3">
        <v>95347</v>
      </c>
      <c r="B164" s="3" t="s">
        <v>782</v>
      </c>
      <c r="C164" s="3" t="s">
        <v>15</v>
      </c>
      <c r="D164" s="3" t="s">
        <v>17</v>
      </c>
      <c r="E164" s="3" t="s">
        <v>16</v>
      </c>
      <c r="F164" s="6" t="s">
        <v>960</v>
      </c>
      <c r="G164" s="3" t="s">
        <v>783</v>
      </c>
      <c r="H164" s="3" t="s">
        <v>35</v>
      </c>
      <c r="I164" s="3" t="s">
        <v>557</v>
      </c>
      <c r="J164" s="3" t="s">
        <v>784</v>
      </c>
      <c r="K164" s="3">
        <v>190</v>
      </c>
      <c r="L164" s="3">
        <v>360</v>
      </c>
      <c r="M164" s="3" t="s">
        <v>781</v>
      </c>
      <c r="N164" s="12" t="s">
        <v>982</v>
      </c>
    </row>
    <row r="165" spans="1:14" ht="16.05" customHeight="1" x14ac:dyDescent="0.3">
      <c r="A165" s="3">
        <v>94817</v>
      </c>
      <c r="B165" s="3" t="s">
        <v>785</v>
      </c>
      <c r="C165" s="3" t="s">
        <v>15</v>
      </c>
      <c r="D165" s="3" t="s">
        <v>17</v>
      </c>
      <c r="E165" s="3" t="s">
        <v>16</v>
      </c>
      <c r="F165" s="6" t="s">
        <v>960</v>
      </c>
      <c r="G165" s="3" t="s">
        <v>786</v>
      </c>
      <c r="H165" s="3" t="s">
        <v>70</v>
      </c>
      <c r="I165" s="3" t="s">
        <v>55</v>
      </c>
      <c r="J165" s="3" t="s">
        <v>787</v>
      </c>
      <c r="K165" s="3">
        <v>170</v>
      </c>
      <c r="L165" s="3">
        <v>320</v>
      </c>
      <c r="M165" s="3" t="s">
        <v>788</v>
      </c>
      <c r="N165" s="12" t="s">
        <v>982</v>
      </c>
    </row>
    <row r="166" spans="1:14" ht="16.05" customHeight="1" x14ac:dyDescent="0.3">
      <c r="A166" s="3">
        <v>94900</v>
      </c>
      <c r="B166" s="3" t="s">
        <v>789</v>
      </c>
      <c r="C166" s="3" t="s">
        <v>15</v>
      </c>
      <c r="D166" s="3" t="s">
        <v>17</v>
      </c>
      <c r="E166" s="3" t="s">
        <v>16</v>
      </c>
      <c r="F166" s="6" t="s">
        <v>960</v>
      </c>
      <c r="G166" s="3" t="s">
        <v>616</v>
      </c>
      <c r="H166" s="3" t="s">
        <v>616</v>
      </c>
      <c r="I166" s="3" t="s">
        <v>245</v>
      </c>
      <c r="J166" s="3" t="s">
        <v>790</v>
      </c>
      <c r="K166" s="3">
        <v>170</v>
      </c>
      <c r="L166" s="3">
        <v>360</v>
      </c>
      <c r="M166" s="3" t="s">
        <v>791</v>
      </c>
      <c r="N166" s="12" t="s">
        <v>982</v>
      </c>
    </row>
    <row r="167" spans="1:14" ht="16.05" customHeight="1" x14ac:dyDescent="0.3">
      <c r="A167" s="3">
        <v>95258</v>
      </c>
      <c r="B167" s="3" t="s">
        <v>792</v>
      </c>
      <c r="C167" s="3" t="s">
        <v>15</v>
      </c>
      <c r="D167" s="3" t="s">
        <v>17</v>
      </c>
      <c r="E167" s="3" t="s">
        <v>16</v>
      </c>
      <c r="F167" s="6" t="s">
        <v>960</v>
      </c>
      <c r="G167" s="3" t="s">
        <v>793</v>
      </c>
      <c r="H167" s="3" t="s">
        <v>357</v>
      </c>
      <c r="I167" s="3" t="s">
        <v>358</v>
      </c>
      <c r="J167" s="3" t="s">
        <v>794</v>
      </c>
      <c r="K167" s="3">
        <v>160</v>
      </c>
      <c r="L167" s="3">
        <v>360</v>
      </c>
      <c r="M167" s="3" t="s">
        <v>795</v>
      </c>
      <c r="N167" s="12" t="s">
        <v>982</v>
      </c>
    </row>
    <row r="168" spans="1:14" ht="16.05" customHeight="1" x14ac:dyDescent="0.3">
      <c r="A168" s="3">
        <v>95320</v>
      </c>
      <c r="B168" s="3" t="s">
        <v>796</v>
      </c>
      <c r="C168" s="3" t="s">
        <v>15</v>
      </c>
      <c r="D168" s="3" t="s">
        <v>17</v>
      </c>
      <c r="E168" s="3" t="s">
        <v>16</v>
      </c>
      <c r="F168" s="6" t="s">
        <v>960</v>
      </c>
      <c r="G168" s="3" t="s">
        <v>797</v>
      </c>
      <c r="H168" s="3" t="s">
        <v>35</v>
      </c>
      <c r="I168" s="3" t="s">
        <v>557</v>
      </c>
      <c r="J168" s="3" t="s">
        <v>798</v>
      </c>
      <c r="K168" s="3">
        <v>160</v>
      </c>
      <c r="L168" s="3">
        <v>360</v>
      </c>
      <c r="M168" s="3" t="s">
        <v>795</v>
      </c>
      <c r="N168" s="12" t="s">
        <v>982</v>
      </c>
    </row>
    <row r="169" spans="1:14" ht="16.05" customHeight="1" x14ac:dyDescent="0.3">
      <c r="A169" s="3">
        <v>95548</v>
      </c>
      <c r="B169" s="3" t="s">
        <v>799</v>
      </c>
      <c r="C169" s="3" t="s">
        <v>15</v>
      </c>
      <c r="D169" s="3" t="s">
        <v>17</v>
      </c>
      <c r="E169" s="3" t="s">
        <v>16</v>
      </c>
      <c r="F169" s="6" t="s">
        <v>960</v>
      </c>
      <c r="G169" s="3" t="s">
        <v>800</v>
      </c>
      <c r="H169" s="3" t="s">
        <v>801</v>
      </c>
      <c r="I169" s="3" t="s">
        <v>731</v>
      </c>
      <c r="J169" s="3" t="s">
        <v>802</v>
      </c>
      <c r="K169" s="3">
        <v>120</v>
      </c>
      <c r="L169" s="3">
        <v>308</v>
      </c>
      <c r="M169" s="3" t="s">
        <v>803</v>
      </c>
      <c r="N169" s="12" t="s">
        <v>982</v>
      </c>
    </row>
    <row r="170" spans="1:14" ht="16.05" customHeight="1" x14ac:dyDescent="0.3">
      <c r="A170" s="3">
        <v>94689</v>
      </c>
      <c r="B170" s="3" t="s">
        <v>804</v>
      </c>
      <c r="C170" s="3" t="s">
        <v>15</v>
      </c>
      <c r="D170" s="3" t="s">
        <v>17</v>
      </c>
      <c r="E170" s="3" t="s">
        <v>16</v>
      </c>
      <c r="F170" s="6" t="s">
        <v>960</v>
      </c>
      <c r="G170" s="3" t="s">
        <v>805</v>
      </c>
      <c r="H170" s="3" t="s">
        <v>805</v>
      </c>
      <c r="I170" s="3" t="s">
        <v>65</v>
      </c>
      <c r="J170" s="3" t="s">
        <v>806</v>
      </c>
      <c r="K170" s="3">
        <v>110</v>
      </c>
      <c r="L170" s="3">
        <v>360</v>
      </c>
      <c r="M170" s="3" t="s">
        <v>807</v>
      </c>
      <c r="N170" s="12" t="s">
        <v>982</v>
      </c>
    </row>
    <row r="171" spans="1:14" ht="16.05" customHeight="1" x14ac:dyDescent="0.3">
      <c r="A171" s="4" t="s">
        <v>89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3"/>
      <c r="N171" s="12"/>
    </row>
    <row r="172" spans="1:14" ht="16.05" customHeight="1" x14ac:dyDescent="0.3">
      <c r="A172" s="4">
        <v>94965</v>
      </c>
      <c r="B172" s="4" t="s">
        <v>88</v>
      </c>
      <c r="C172" s="4" t="s">
        <v>15</v>
      </c>
      <c r="D172" s="4" t="s">
        <v>17</v>
      </c>
      <c r="E172" s="4" t="s">
        <v>16</v>
      </c>
      <c r="F172" s="7" t="s">
        <v>961</v>
      </c>
      <c r="G172" s="4" t="s">
        <v>90</v>
      </c>
      <c r="H172" s="4" t="s">
        <v>91</v>
      </c>
      <c r="I172" s="4" t="s">
        <v>92</v>
      </c>
      <c r="J172" s="4" t="s">
        <v>93</v>
      </c>
      <c r="K172" s="4">
        <v>760</v>
      </c>
      <c r="L172" s="4">
        <v>205</v>
      </c>
      <c r="M172" s="3" t="s">
        <v>21</v>
      </c>
      <c r="N172" s="13" t="s">
        <v>978</v>
      </c>
    </row>
    <row r="173" spans="1:14" ht="16.05" customHeight="1" x14ac:dyDescent="0.3">
      <c r="A173" s="4">
        <v>94749</v>
      </c>
      <c r="B173" s="4" t="s">
        <v>94</v>
      </c>
      <c r="C173" s="4" t="s">
        <v>15</v>
      </c>
      <c r="D173" s="4" t="s">
        <v>17</v>
      </c>
      <c r="E173" s="4" t="s">
        <v>16</v>
      </c>
      <c r="F173" s="7" t="s">
        <v>961</v>
      </c>
      <c r="G173" s="4" t="s">
        <v>95</v>
      </c>
      <c r="H173" s="4" t="s">
        <v>95</v>
      </c>
      <c r="I173" s="4" t="s">
        <v>19</v>
      </c>
      <c r="J173" s="4" t="s">
        <v>96</v>
      </c>
      <c r="K173" s="4">
        <v>730</v>
      </c>
      <c r="L173" s="4">
        <v>124</v>
      </c>
      <c r="M173" s="3" t="s">
        <v>26</v>
      </c>
      <c r="N173" s="13" t="s">
        <v>979</v>
      </c>
    </row>
    <row r="174" spans="1:14" ht="16.05" customHeight="1" x14ac:dyDescent="0.3">
      <c r="A174" s="4">
        <v>94963</v>
      </c>
      <c r="B174" s="4" t="s">
        <v>97</v>
      </c>
      <c r="C174" s="4" t="s">
        <v>15</v>
      </c>
      <c r="D174" s="4" t="s">
        <v>17</v>
      </c>
      <c r="E174" s="4" t="s">
        <v>16</v>
      </c>
      <c r="F174" s="7" t="s">
        <v>961</v>
      </c>
      <c r="G174" s="4" t="s">
        <v>98</v>
      </c>
      <c r="H174" s="4" t="s">
        <v>99</v>
      </c>
      <c r="I174" s="4" t="s">
        <v>92</v>
      </c>
      <c r="J174" s="4" t="s">
        <v>100</v>
      </c>
      <c r="K174" s="4">
        <v>680</v>
      </c>
      <c r="L174" s="4">
        <v>174</v>
      </c>
      <c r="M174" s="3" t="s">
        <v>32</v>
      </c>
      <c r="N174" s="13" t="s">
        <v>980</v>
      </c>
    </row>
    <row r="175" spans="1:14" ht="16.05" customHeight="1" x14ac:dyDescent="0.3">
      <c r="A175" s="4">
        <v>94840</v>
      </c>
      <c r="B175" s="4" t="s">
        <v>101</v>
      </c>
      <c r="C175" s="4" t="s">
        <v>15</v>
      </c>
      <c r="D175" s="4" t="s">
        <v>17</v>
      </c>
      <c r="E175" s="4" t="s">
        <v>16</v>
      </c>
      <c r="F175" s="7" t="s">
        <v>961</v>
      </c>
      <c r="G175" s="4" t="s">
        <v>102</v>
      </c>
      <c r="H175" s="4" t="s">
        <v>102</v>
      </c>
      <c r="I175" s="4" t="s">
        <v>103</v>
      </c>
      <c r="J175" s="4" t="s">
        <v>104</v>
      </c>
      <c r="K175" s="4">
        <v>660</v>
      </c>
      <c r="L175" s="4">
        <v>146</v>
      </c>
      <c r="M175" s="3" t="s">
        <v>38</v>
      </c>
      <c r="N175" s="12" t="s">
        <v>981</v>
      </c>
    </row>
    <row r="176" spans="1:14" ht="16.05" customHeight="1" x14ac:dyDescent="0.3">
      <c r="A176" s="4">
        <v>94858</v>
      </c>
      <c r="B176" s="4" t="s">
        <v>105</v>
      </c>
      <c r="C176" s="4" t="s">
        <v>15</v>
      </c>
      <c r="D176" s="4" t="s">
        <v>17</v>
      </c>
      <c r="E176" s="4" t="s">
        <v>16</v>
      </c>
      <c r="F176" s="7" t="s">
        <v>961</v>
      </c>
      <c r="G176" s="7" t="s">
        <v>965</v>
      </c>
      <c r="H176" s="7" t="s">
        <v>964</v>
      </c>
      <c r="I176" s="4" t="s">
        <v>74</v>
      </c>
      <c r="J176" s="7" t="s">
        <v>966</v>
      </c>
      <c r="K176" s="4">
        <v>580</v>
      </c>
      <c r="L176" s="4">
        <v>199</v>
      </c>
      <c r="M176" s="3" t="s">
        <v>42</v>
      </c>
      <c r="N176" s="12" t="s">
        <v>981</v>
      </c>
    </row>
    <row r="177" spans="1:14" ht="16.05" customHeight="1" x14ac:dyDescent="0.3">
      <c r="A177" s="4">
        <v>94872</v>
      </c>
      <c r="B177" s="4" t="s">
        <v>106</v>
      </c>
      <c r="C177" s="4" t="s">
        <v>15</v>
      </c>
      <c r="D177" s="4" t="s">
        <v>17</v>
      </c>
      <c r="E177" s="4" t="s">
        <v>16</v>
      </c>
      <c r="F177" s="7" t="s">
        <v>961</v>
      </c>
      <c r="G177" s="4" t="s">
        <v>107</v>
      </c>
      <c r="H177" s="4" t="s">
        <v>108</v>
      </c>
      <c r="I177" s="4" t="s">
        <v>103</v>
      </c>
      <c r="J177" s="4" t="s">
        <v>109</v>
      </c>
      <c r="K177" s="4">
        <v>550</v>
      </c>
      <c r="L177" s="4">
        <v>182</v>
      </c>
      <c r="M177" s="3" t="s">
        <v>46</v>
      </c>
      <c r="N177" s="12" t="s">
        <v>981</v>
      </c>
    </row>
    <row r="178" spans="1:14" ht="16.05" customHeight="1" x14ac:dyDescent="0.3">
      <c r="A178" s="4">
        <v>94879</v>
      </c>
      <c r="B178" s="4" t="s">
        <v>110</v>
      </c>
      <c r="C178" s="4" t="s">
        <v>15</v>
      </c>
      <c r="D178" s="4" t="s">
        <v>17</v>
      </c>
      <c r="E178" s="4" t="s">
        <v>16</v>
      </c>
      <c r="F178" s="7" t="s">
        <v>961</v>
      </c>
      <c r="G178" s="4" t="s">
        <v>111</v>
      </c>
      <c r="H178" s="4" t="s">
        <v>111</v>
      </c>
      <c r="I178" s="4" t="s">
        <v>112</v>
      </c>
      <c r="J178" s="4" t="s">
        <v>113</v>
      </c>
      <c r="K178" s="4">
        <v>550</v>
      </c>
      <c r="L178" s="4">
        <v>267</v>
      </c>
      <c r="M178" s="3" t="s">
        <v>51</v>
      </c>
      <c r="N178" s="12" t="s">
        <v>981</v>
      </c>
    </row>
    <row r="179" spans="1:14" ht="16.05" customHeight="1" x14ac:dyDescent="0.3">
      <c r="A179" s="4">
        <v>95003</v>
      </c>
      <c r="B179" s="4" t="s">
        <v>114</v>
      </c>
      <c r="C179" s="4" t="s">
        <v>15</v>
      </c>
      <c r="D179" s="4" t="s">
        <v>17</v>
      </c>
      <c r="E179" s="4" t="s">
        <v>16</v>
      </c>
      <c r="F179" s="7" t="s">
        <v>961</v>
      </c>
      <c r="G179" s="4" t="s">
        <v>115</v>
      </c>
      <c r="H179" s="4" t="s">
        <v>116</v>
      </c>
      <c r="I179" s="4" t="s">
        <v>24</v>
      </c>
      <c r="J179" s="4" t="s">
        <v>117</v>
      </c>
      <c r="K179" s="4">
        <v>530</v>
      </c>
      <c r="L179" s="4">
        <v>138</v>
      </c>
      <c r="M179" s="3" t="s">
        <v>57</v>
      </c>
      <c r="N179" s="12" t="s">
        <v>981</v>
      </c>
    </row>
    <row r="180" spans="1:14" ht="16.05" customHeight="1" x14ac:dyDescent="0.3">
      <c r="A180" s="4">
        <v>94876</v>
      </c>
      <c r="B180" s="4" t="s">
        <v>118</v>
      </c>
      <c r="C180" s="4" t="s">
        <v>15</v>
      </c>
      <c r="D180" s="4" t="s">
        <v>17</v>
      </c>
      <c r="E180" s="4" t="s">
        <v>16</v>
      </c>
      <c r="F180" s="7" t="s">
        <v>961</v>
      </c>
      <c r="G180" s="7" t="s">
        <v>970</v>
      </c>
      <c r="H180" s="7" t="s">
        <v>971</v>
      </c>
      <c r="I180" s="4" t="s">
        <v>74</v>
      </c>
      <c r="J180" s="4" t="s">
        <v>119</v>
      </c>
      <c r="K180" s="4">
        <v>480</v>
      </c>
      <c r="L180" s="4">
        <v>106</v>
      </c>
      <c r="M180" s="3" t="s">
        <v>62</v>
      </c>
      <c r="N180" s="12" t="s">
        <v>981</v>
      </c>
    </row>
    <row r="181" spans="1:14" ht="16.05" customHeight="1" x14ac:dyDescent="0.3">
      <c r="A181" s="4">
        <v>94961</v>
      </c>
      <c r="B181" s="4" t="s">
        <v>120</v>
      </c>
      <c r="C181" s="4" t="s">
        <v>15</v>
      </c>
      <c r="D181" s="4" t="s">
        <v>17</v>
      </c>
      <c r="E181" s="4" t="s">
        <v>16</v>
      </c>
      <c r="F181" s="7" t="s">
        <v>961</v>
      </c>
      <c r="G181" s="4" t="s">
        <v>121</v>
      </c>
      <c r="H181" s="4" t="s">
        <v>121</v>
      </c>
      <c r="I181" s="4" t="s">
        <v>92</v>
      </c>
      <c r="J181" s="4" t="s">
        <v>122</v>
      </c>
      <c r="K181" s="4">
        <v>470</v>
      </c>
      <c r="L181" s="4">
        <v>161</v>
      </c>
      <c r="M181" s="3" t="s">
        <v>67</v>
      </c>
      <c r="N181" s="12" t="s">
        <v>981</v>
      </c>
    </row>
    <row r="182" spans="1:14" ht="16.05" customHeight="1" x14ac:dyDescent="0.3">
      <c r="A182" s="4">
        <v>94875</v>
      </c>
      <c r="B182" s="4" t="s">
        <v>123</v>
      </c>
      <c r="C182" s="4" t="s">
        <v>15</v>
      </c>
      <c r="D182" s="4" t="s">
        <v>17</v>
      </c>
      <c r="E182" s="4" t="s">
        <v>16</v>
      </c>
      <c r="F182" s="7" t="s">
        <v>961</v>
      </c>
      <c r="G182" s="4" t="s">
        <v>124</v>
      </c>
      <c r="H182" s="4" t="s">
        <v>124</v>
      </c>
      <c r="I182" s="4" t="s">
        <v>103</v>
      </c>
      <c r="J182" s="4" t="s">
        <v>125</v>
      </c>
      <c r="K182" s="4">
        <v>440</v>
      </c>
      <c r="L182" s="4">
        <v>154</v>
      </c>
      <c r="M182" s="3" t="s">
        <v>72</v>
      </c>
      <c r="N182" s="12" t="s">
        <v>981</v>
      </c>
    </row>
    <row r="183" spans="1:14" ht="16.05" customHeight="1" x14ac:dyDescent="0.3">
      <c r="A183" s="4">
        <v>94827</v>
      </c>
      <c r="B183" s="4" t="s">
        <v>126</v>
      </c>
      <c r="C183" s="4" t="s">
        <v>15</v>
      </c>
      <c r="D183" s="4" t="s">
        <v>17</v>
      </c>
      <c r="E183" s="4" t="s">
        <v>16</v>
      </c>
      <c r="F183" s="7" t="s">
        <v>961</v>
      </c>
      <c r="G183" s="4" t="s">
        <v>127</v>
      </c>
      <c r="H183" s="4" t="s">
        <v>128</v>
      </c>
      <c r="I183" s="4" t="s">
        <v>112</v>
      </c>
      <c r="J183" s="4" t="s">
        <v>129</v>
      </c>
      <c r="K183" s="4">
        <v>380</v>
      </c>
      <c r="L183" s="4">
        <v>248</v>
      </c>
      <c r="M183" s="3" t="s">
        <v>76</v>
      </c>
      <c r="N183" s="12" t="s">
        <v>982</v>
      </c>
    </row>
    <row r="184" spans="1:14" ht="16.05" customHeight="1" x14ac:dyDescent="0.3">
      <c r="A184" s="4">
        <v>95026</v>
      </c>
      <c r="B184" s="4" t="s">
        <v>130</v>
      </c>
      <c r="C184" s="4" t="s">
        <v>15</v>
      </c>
      <c r="D184" s="4" t="s">
        <v>17</v>
      </c>
      <c r="E184" s="4" t="s">
        <v>16</v>
      </c>
      <c r="F184" s="7" t="s">
        <v>961</v>
      </c>
      <c r="G184" s="4" t="s">
        <v>131</v>
      </c>
      <c r="H184" s="4" t="s">
        <v>131</v>
      </c>
      <c r="I184" s="4" t="s">
        <v>24</v>
      </c>
      <c r="J184" s="4" t="s">
        <v>132</v>
      </c>
      <c r="K184" s="4">
        <v>370</v>
      </c>
      <c r="L184" s="4">
        <v>190</v>
      </c>
      <c r="M184" s="3" t="s">
        <v>78</v>
      </c>
      <c r="N184" s="12" t="s">
        <v>982</v>
      </c>
    </row>
    <row r="185" spans="1:14" ht="16.05" customHeight="1" x14ac:dyDescent="0.3">
      <c r="A185" s="4">
        <v>94851</v>
      </c>
      <c r="B185" s="4" t="s">
        <v>133</v>
      </c>
      <c r="C185" s="4" t="s">
        <v>15</v>
      </c>
      <c r="D185" s="4" t="s">
        <v>17</v>
      </c>
      <c r="E185" s="4" t="s">
        <v>16</v>
      </c>
      <c r="F185" s="7" t="s">
        <v>961</v>
      </c>
      <c r="G185" s="4" t="s">
        <v>134</v>
      </c>
      <c r="H185" s="4" t="s">
        <v>134</v>
      </c>
      <c r="I185" s="4" t="s">
        <v>103</v>
      </c>
      <c r="J185" s="4" t="s">
        <v>135</v>
      </c>
      <c r="K185" s="4">
        <v>340</v>
      </c>
      <c r="L185" s="4">
        <v>187</v>
      </c>
      <c r="M185" s="3" t="s">
        <v>82</v>
      </c>
      <c r="N185" s="12" t="s">
        <v>982</v>
      </c>
    </row>
    <row r="186" spans="1:14" ht="16.05" customHeight="1" x14ac:dyDescent="0.3">
      <c r="A186" s="4">
        <v>95372</v>
      </c>
      <c r="B186" s="4" t="s">
        <v>136</v>
      </c>
      <c r="C186" s="4" t="s">
        <v>15</v>
      </c>
      <c r="D186" s="4" t="s">
        <v>17</v>
      </c>
      <c r="E186" s="4" t="s">
        <v>16</v>
      </c>
      <c r="F186" s="7" t="s">
        <v>961</v>
      </c>
      <c r="G186" s="4" t="s">
        <v>137</v>
      </c>
      <c r="H186" s="4" t="s">
        <v>138</v>
      </c>
      <c r="I186" s="4" t="s">
        <v>36</v>
      </c>
      <c r="J186" s="4" t="s">
        <v>139</v>
      </c>
      <c r="K186" s="4">
        <v>300</v>
      </c>
      <c r="L186" s="4">
        <v>57</v>
      </c>
      <c r="M186" s="3" t="s">
        <v>87</v>
      </c>
      <c r="N186" s="12" t="s">
        <v>982</v>
      </c>
    </row>
    <row r="187" spans="1:14" ht="16.05" customHeight="1" x14ac:dyDescent="0.3">
      <c r="A187" s="4">
        <v>94866</v>
      </c>
      <c r="B187" s="4" t="s">
        <v>140</v>
      </c>
      <c r="C187" s="4" t="s">
        <v>15</v>
      </c>
      <c r="D187" s="4" t="s">
        <v>17</v>
      </c>
      <c r="E187" s="4" t="s">
        <v>16</v>
      </c>
      <c r="F187" s="7" t="s">
        <v>961</v>
      </c>
      <c r="G187" s="4" t="s">
        <v>108</v>
      </c>
      <c r="H187" s="4" t="s">
        <v>108</v>
      </c>
      <c r="I187" s="4" t="s">
        <v>103</v>
      </c>
      <c r="J187" s="4" t="s">
        <v>141</v>
      </c>
      <c r="K187" s="4">
        <v>300</v>
      </c>
      <c r="L187" s="4">
        <v>173</v>
      </c>
      <c r="M187" s="3" t="s">
        <v>142</v>
      </c>
      <c r="N187" s="12" t="s">
        <v>982</v>
      </c>
    </row>
    <row r="188" spans="1:14" ht="16.05" customHeight="1" x14ac:dyDescent="0.3">
      <c r="A188" s="4">
        <v>95021</v>
      </c>
      <c r="B188" s="4" t="s">
        <v>143</v>
      </c>
      <c r="C188" s="4" t="s">
        <v>15</v>
      </c>
      <c r="D188" s="4" t="s">
        <v>17</v>
      </c>
      <c r="E188" s="4" t="s">
        <v>16</v>
      </c>
      <c r="F188" s="7" t="s">
        <v>961</v>
      </c>
      <c r="G188" s="4" t="s">
        <v>144</v>
      </c>
      <c r="H188" s="4" t="s">
        <v>145</v>
      </c>
      <c r="I188" s="4" t="s">
        <v>24</v>
      </c>
      <c r="J188" s="4" t="s">
        <v>146</v>
      </c>
      <c r="K188" s="4">
        <v>270</v>
      </c>
      <c r="L188" s="4">
        <v>170</v>
      </c>
      <c r="M188" s="3" t="s">
        <v>147</v>
      </c>
      <c r="N188" s="12" t="s">
        <v>982</v>
      </c>
    </row>
    <row r="189" spans="1:14" ht="16.05" customHeight="1" x14ac:dyDescent="0.3">
      <c r="A189" s="4">
        <v>95367</v>
      </c>
      <c r="B189" s="4" t="s">
        <v>148</v>
      </c>
      <c r="C189" s="4" t="s">
        <v>15</v>
      </c>
      <c r="D189" s="4" t="s">
        <v>17</v>
      </c>
      <c r="E189" s="4" t="s">
        <v>16</v>
      </c>
      <c r="F189" s="7" t="s">
        <v>961</v>
      </c>
      <c r="G189" s="4" t="s">
        <v>149</v>
      </c>
      <c r="H189" s="4" t="s">
        <v>150</v>
      </c>
      <c r="I189" s="4" t="s">
        <v>36</v>
      </c>
      <c r="J189" s="4" t="s">
        <v>151</v>
      </c>
      <c r="K189" s="4">
        <v>270</v>
      </c>
      <c r="L189" s="4">
        <v>208</v>
      </c>
      <c r="M189" s="3" t="s">
        <v>152</v>
      </c>
      <c r="N189" s="12" t="s">
        <v>982</v>
      </c>
    </row>
    <row r="190" spans="1:14" ht="16.05" customHeight="1" x14ac:dyDescent="0.3">
      <c r="A190" s="4">
        <v>95030</v>
      </c>
      <c r="B190" s="4" t="s">
        <v>153</v>
      </c>
      <c r="C190" s="4" t="s">
        <v>15</v>
      </c>
      <c r="D190" s="4" t="s">
        <v>17</v>
      </c>
      <c r="E190" s="4" t="s">
        <v>16</v>
      </c>
      <c r="F190" s="7" t="s">
        <v>961</v>
      </c>
      <c r="G190" s="4" t="s">
        <v>154</v>
      </c>
      <c r="H190" s="4" t="s">
        <v>155</v>
      </c>
      <c r="I190" s="4" t="s">
        <v>24</v>
      </c>
      <c r="J190" s="4" t="s">
        <v>156</v>
      </c>
      <c r="K190" s="4">
        <v>230</v>
      </c>
      <c r="L190" s="4">
        <v>79</v>
      </c>
      <c r="M190" s="3" t="s">
        <v>157</v>
      </c>
      <c r="N190" s="12" t="s">
        <v>982</v>
      </c>
    </row>
    <row r="191" spans="1:14" ht="16.05" customHeight="1" x14ac:dyDescent="0.3">
      <c r="A191" s="4">
        <v>94991</v>
      </c>
      <c r="B191" s="4" t="s">
        <v>158</v>
      </c>
      <c r="C191" s="4" t="s">
        <v>15</v>
      </c>
      <c r="D191" s="4" t="s">
        <v>17</v>
      </c>
      <c r="E191" s="4" t="s">
        <v>16</v>
      </c>
      <c r="F191" s="7" t="s">
        <v>961</v>
      </c>
      <c r="G191" s="4" t="s">
        <v>159</v>
      </c>
      <c r="H191" s="4" t="s">
        <v>60</v>
      </c>
      <c r="I191" s="4" t="s">
        <v>24</v>
      </c>
      <c r="J191" s="4" t="s">
        <v>160</v>
      </c>
      <c r="K191" s="4">
        <v>200</v>
      </c>
      <c r="L191" s="4">
        <v>300</v>
      </c>
      <c r="M191" s="3" t="s">
        <v>161</v>
      </c>
      <c r="N191" s="12" t="s">
        <v>982</v>
      </c>
    </row>
    <row r="192" spans="1:14" ht="16.05" customHeight="1" x14ac:dyDescent="0.3">
      <c r="A192" s="4">
        <v>94882</v>
      </c>
      <c r="B192" s="4" t="s">
        <v>162</v>
      </c>
      <c r="C192" s="4" t="s">
        <v>15</v>
      </c>
      <c r="D192" s="4" t="s">
        <v>17</v>
      </c>
      <c r="E192" s="4" t="s">
        <v>16</v>
      </c>
      <c r="F192" s="7" t="s">
        <v>961</v>
      </c>
      <c r="G192" s="4" t="s">
        <v>163</v>
      </c>
      <c r="H192" s="4" t="s">
        <v>163</v>
      </c>
      <c r="I192" s="4" t="s">
        <v>74</v>
      </c>
      <c r="J192" s="4" t="s">
        <v>164</v>
      </c>
      <c r="K192" s="4">
        <v>190</v>
      </c>
      <c r="L192" s="4">
        <v>233</v>
      </c>
      <c r="M192" s="3" t="s">
        <v>165</v>
      </c>
      <c r="N192" s="12" t="s">
        <v>982</v>
      </c>
    </row>
    <row r="193" spans="1:14" ht="16.05" customHeight="1" x14ac:dyDescent="0.3">
      <c r="A193" s="4">
        <v>94873</v>
      </c>
      <c r="B193" s="4" t="s">
        <v>166</v>
      </c>
      <c r="C193" s="4" t="s">
        <v>15</v>
      </c>
      <c r="D193" s="4" t="s">
        <v>17</v>
      </c>
      <c r="E193" s="4" t="s">
        <v>16</v>
      </c>
      <c r="F193" s="7" t="s">
        <v>961</v>
      </c>
      <c r="G193" s="7" t="s">
        <v>967</v>
      </c>
      <c r="H193" s="7" t="s">
        <v>968</v>
      </c>
      <c r="I193" s="4" t="s">
        <v>74</v>
      </c>
      <c r="J193" s="7" t="s">
        <v>969</v>
      </c>
      <c r="K193" s="4">
        <v>100</v>
      </c>
      <c r="L193" s="4">
        <v>217</v>
      </c>
      <c r="M193" s="3" t="s">
        <v>167</v>
      </c>
      <c r="N193" s="12" t="s">
        <v>982</v>
      </c>
    </row>
    <row r="194" spans="1:14" ht="16.05" customHeight="1" x14ac:dyDescent="0.3">
      <c r="A194" s="3" t="s">
        <v>809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3"/>
      <c r="N194" s="12"/>
    </row>
    <row r="195" spans="1:14" ht="16.05" customHeight="1" x14ac:dyDescent="0.3">
      <c r="A195" s="3">
        <v>95266</v>
      </c>
      <c r="B195" s="3" t="s">
        <v>808</v>
      </c>
      <c r="C195" s="3" t="s">
        <v>15</v>
      </c>
      <c r="D195" s="3" t="s">
        <v>17</v>
      </c>
      <c r="E195" s="3" t="s">
        <v>16</v>
      </c>
      <c r="F195" s="6" t="s">
        <v>961</v>
      </c>
      <c r="G195" s="3" t="s">
        <v>810</v>
      </c>
      <c r="H195" s="3" t="s">
        <v>460</v>
      </c>
      <c r="I195" s="3" t="s">
        <v>310</v>
      </c>
      <c r="J195" s="3" t="s">
        <v>811</v>
      </c>
      <c r="K195" s="3">
        <v>900</v>
      </c>
      <c r="L195" s="3">
        <v>383</v>
      </c>
      <c r="M195" s="3" t="s">
        <v>21</v>
      </c>
      <c r="N195" s="13" t="s">
        <v>978</v>
      </c>
    </row>
    <row r="196" spans="1:14" ht="16.05" customHeight="1" x14ac:dyDescent="0.3">
      <c r="A196" s="3">
        <v>94755</v>
      </c>
      <c r="B196" s="3" t="s">
        <v>812</v>
      </c>
      <c r="C196" s="3" t="s">
        <v>15</v>
      </c>
      <c r="D196" s="3" t="s">
        <v>17</v>
      </c>
      <c r="E196" s="3" t="s">
        <v>16</v>
      </c>
      <c r="F196" s="6" t="s">
        <v>961</v>
      </c>
      <c r="G196" s="3" t="s">
        <v>423</v>
      </c>
      <c r="H196" s="3" t="s">
        <v>423</v>
      </c>
      <c r="I196" s="3" t="s">
        <v>223</v>
      </c>
      <c r="J196" s="3" t="s">
        <v>813</v>
      </c>
      <c r="K196" s="3">
        <v>820</v>
      </c>
      <c r="L196" s="3">
        <v>442</v>
      </c>
      <c r="M196" s="3" t="s">
        <v>26</v>
      </c>
      <c r="N196" s="13" t="s">
        <v>979</v>
      </c>
    </row>
    <row r="197" spans="1:14" ht="16.05" customHeight="1" x14ac:dyDescent="0.3">
      <c r="A197" s="3">
        <v>95747</v>
      </c>
      <c r="B197" s="3" t="s">
        <v>814</v>
      </c>
      <c r="C197" s="3" t="s">
        <v>15</v>
      </c>
      <c r="D197" s="3" t="s">
        <v>17</v>
      </c>
      <c r="E197" s="3" t="s">
        <v>16</v>
      </c>
      <c r="F197" s="6" t="s">
        <v>961</v>
      </c>
      <c r="G197" s="3" t="s">
        <v>815</v>
      </c>
      <c r="H197" s="3" t="s">
        <v>70</v>
      </c>
      <c r="I197" s="3" t="s">
        <v>210</v>
      </c>
      <c r="J197" s="3" t="s">
        <v>816</v>
      </c>
      <c r="K197" s="3">
        <v>810</v>
      </c>
      <c r="L197" s="3">
        <v>361</v>
      </c>
      <c r="M197" s="3" t="s">
        <v>32</v>
      </c>
      <c r="N197" s="13" t="s">
        <v>980</v>
      </c>
    </row>
    <row r="198" spans="1:14" ht="16.05" customHeight="1" x14ac:dyDescent="0.3">
      <c r="A198" s="3">
        <v>94919</v>
      </c>
      <c r="B198" s="3" t="s">
        <v>817</v>
      </c>
      <c r="C198" s="3" t="s">
        <v>15</v>
      </c>
      <c r="D198" s="3" t="s">
        <v>17</v>
      </c>
      <c r="E198" s="3" t="s">
        <v>16</v>
      </c>
      <c r="F198" s="6" t="s">
        <v>961</v>
      </c>
      <c r="G198" s="3" t="s">
        <v>818</v>
      </c>
      <c r="H198" s="3" t="s">
        <v>508</v>
      </c>
      <c r="I198" s="3" t="s">
        <v>245</v>
      </c>
      <c r="J198" s="3" t="s">
        <v>819</v>
      </c>
      <c r="K198" s="3">
        <v>780</v>
      </c>
      <c r="L198" s="3">
        <v>380</v>
      </c>
      <c r="M198" s="3" t="s">
        <v>38</v>
      </c>
      <c r="N198" s="12" t="s">
        <v>983</v>
      </c>
    </row>
    <row r="199" spans="1:14" ht="16.05" customHeight="1" x14ac:dyDescent="0.3">
      <c r="A199" s="3">
        <v>95259</v>
      </c>
      <c r="B199" s="3" t="s">
        <v>820</v>
      </c>
      <c r="C199" s="3" t="s">
        <v>15</v>
      </c>
      <c r="D199" s="3" t="s">
        <v>17</v>
      </c>
      <c r="E199" s="3" t="s">
        <v>16</v>
      </c>
      <c r="F199" s="6" t="s">
        <v>961</v>
      </c>
      <c r="G199" s="3" t="s">
        <v>821</v>
      </c>
      <c r="H199" s="3" t="s">
        <v>363</v>
      </c>
      <c r="I199" s="3" t="s">
        <v>410</v>
      </c>
      <c r="J199" s="3" t="s">
        <v>822</v>
      </c>
      <c r="K199" s="3">
        <v>780</v>
      </c>
      <c r="L199" s="3">
        <v>418</v>
      </c>
      <c r="M199" s="3" t="s">
        <v>42</v>
      </c>
      <c r="N199" s="12" t="s">
        <v>983</v>
      </c>
    </row>
    <row r="200" spans="1:14" ht="16.05" customHeight="1" x14ac:dyDescent="0.3">
      <c r="A200" s="3">
        <v>95243</v>
      </c>
      <c r="B200" s="3" t="s">
        <v>823</v>
      </c>
      <c r="C200" s="3" t="s">
        <v>15</v>
      </c>
      <c r="D200" s="3" t="s">
        <v>17</v>
      </c>
      <c r="E200" s="3" t="s">
        <v>16</v>
      </c>
      <c r="F200" s="6" t="s">
        <v>961</v>
      </c>
      <c r="G200" s="3" t="s">
        <v>824</v>
      </c>
      <c r="H200" s="3" t="s">
        <v>163</v>
      </c>
      <c r="I200" s="3" t="s">
        <v>310</v>
      </c>
      <c r="J200" s="3" t="s">
        <v>825</v>
      </c>
      <c r="K200" s="3">
        <v>760</v>
      </c>
      <c r="L200" s="3">
        <v>480</v>
      </c>
      <c r="M200" s="3" t="s">
        <v>46</v>
      </c>
      <c r="N200" s="12" t="s">
        <v>983</v>
      </c>
    </row>
    <row r="201" spans="1:14" ht="16.05" customHeight="1" x14ac:dyDescent="0.3">
      <c r="A201" s="3">
        <v>95268</v>
      </c>
      <c r="B201" s="3" t="s">
        <v>826</v>
      </c>
      <c r="C201" s="3" t="s">
        <v>15</v>
      </c>
      <c r="D201" s="3" t="s">
        <v>17</v>
      </c>
      <c r="E201" s="3" t="s">
        <v>16</v>
      </c>
      <c r="F201" s="6" t="s">
        <v>961</v>
      </c>
      <c r="G201" s="3" t="s">
        <v>827</v>
      </c>
      <c r="H201" s="3" t="s">
        <v>44</v>
      </c>
      <c r="I201" s="3" t="s">
        <v>410</v>
      </c>
      <c r="J201" s="3" t="s">
        <v>828</v>
      </c>
      <c r="K201" s="3">
        <v>730</v>
      </c>
      <c r="L201" s="3">
        <v>441</v>
      </c>
      <c r="M201" s="3" t="s">
        <v>51</v>
      </c>
      <c r="N201" s="12" t="s">
        <v>983</v>
      </c>
    </row>
    <row r="202" spans="1:14" ht="16.05" customHeight="1" x14ac:dyDescent="0.3">
      <c r="A202" s="3">
        <v>95265</v>
      </c>
      <c r="B202" s="3" t="s">
        <v>829</v>
      </c>
      <c r="C202" s="3" t="s">
        <v>15</v>
      </c>
      <c r="D202" s="3" t="s">
        <v>17</v>
      </c>
      <c r="E202" s="3" t="s">
        <v>16</v>
      </c>
      <c r="F202" s="6" t="s">
        <v>961</v>
      </c>
      <c r="G202" s="3" t="s">
        <v>830</v>
      </c>
      <c r="H202" s="3" t="s">
        <v>624</v>
      </c>
      <c r="I202" s="3" t="s">
        <v>310</v>
      </c>
      <c r="J202" s="3" t="s">
        <v>831</v>
      </c>
      <c r="K202" s="3">
        <v>730</v>
      </c>
      <c r="L202" s="3">
        <v>445</v>
      </c>
      <c r="M202" s="3" t="s">
        <v>57</v>
      </c>
      <c r="N202" s="12" t="s">
        <v>983</v>
      </c>
    </row>
    <row r="203" spans="1:14" ht="16.05" customHeight="1" x14ac:dyDescent="0.3">
      <c r="A203" s="3">
        <v>95044</v>
      </c>
      <c r="B203" s="3" t="s">
        <v>832</v>
      </c>
      <c r="C203" s="3" t="s">
        <v>15</v>
      </c>
      <c r="D203" s="3" t="s">
        <v>17</v>
      </c>
      <c r="E203" s="3" t="s">
        <v>16</v>
      </c>
      <c r="F203" s="6" t="s">
        <v>961</v>
      </c>
      <c r="G203" s="3" t="s">
        <v>833</v>
      </c>
      <c r="H203" s="3" t="s">
        <v>833</v>
      </c>
      <c r="I203" s="3" t="s">
        <v>210</v>
      </c>
      <c r="J203" s="3" t="s">
        <v>834</v>
      </c>
      <c r="K203" s="3">
        <v>710</v>
      </c>
      <c r="L203" s="3">
        <v>425</v>
      </c>
      <c r="M203" s="3" t="s">
        <v>62</v>
      </c>
      <c r="N203" s="12" t="s">
        <v>981</v>
      </c>
    </row>
    <row r="204" spans="1:14" ht="16.05" customHeight="1" x14ac:dyDescent="0.3">
      <c r="A204" s="3">
        <v>94745</v>
      </c>
      <c r="B204" s="3" t="s">
        <v>835</v>
      </c>
      <c r="C204" s="3" t="s">
        <v>15</v>
      </c>
      <c r="D204" s="3" t="s">
        <v>17</v>
      </c>
      <c r="E204" s="3" t="s">
        <v>16</v>
      </c>
      <c r="F204" s="6" t="s">
        <v>961</v>
      </c>
      <c r="G204" s="3" t="s">
        <v>836</v>
      </c>
      <c r="H204" s="3" t="s">
        <v>535</v>
      </c>
      <c r="I204" s="3" t="s">
        <v>19</v>
      </c>
      <c r="J204" s="3" t="s">
        <v>837</v>
      </c>
      <c r="K204" s="3">
        <v>710</v>
      </c>
      <c r="L204" s="3">
        <v>480</v>
      </c>
      <c r="M204" s="3" t="s">
        <v>67</v>
      </c>
      <c r="N204" s="12" t="s">
        <v>981</v>
      </c>
    </row>
    <row r="205" spans="1:14" ht="16.05" customHeight="1" x14ac:dyDescent="0.3">
      <c r="A205" s="3">
        <v>94747</v>
      </c>
      <c r="B205" s="3" t="s">
        <v>838</v>
      </c>
      <c r="C205" s="3" t="s">
        <v>15</v>
      </c>
      <c r="D205" s="3" t="s">
        <v>17</v>
      </c>
      <c r="E205" s="3" t="s">
        <v>16</v>
      </c>
      <c r="F205" s="6" t="s">
        <v>961</v>
      </c>
      <c r="G205" s="3" t="s">
        <v>839</v>
      </c>
      <c r="H205" s="3" t="s">
        <v>839</v>
      </c>
      <c r="I205" s="3" t="s">
        <v>19</v>
      </c>
      <c r="J205" s="3" t="s">
        <v>840</v>
      </c>
      <c r="K205" s="3">
        <v>700</v>
      </c>
      <c r="L205" s="3">
        <v>405</v>
      </c>
      <c r="M205" s="3" t="s">
        <v>72</v>
      </c>
      <c r="N205" s="12" t="s">
        <v>981</v>
      </c>
    </row>
    <row r="206" spans="1:14" ht="16.05" customHeight="1" x14ac:dyDescent="0.3">
      <c r="A206" s="3">
        <v>95264</v>
      </c>
      <c r="B206" s="3" t="s">
        <v>841</v>
      </c>
      <c r="C206" s="3" t="s">
        <v>15</v>
      </c>
      <c r="D206" s="3" t="s">
        <v>17</v>
      </c>
      <c r="E206" s="3" t="s">
        <v>16</v>
      </c>
      <c r="F206" s="6" t="s">
        <v>961</v>
      </c>
      <c r="G206" s="3" t="s">
        <v>842</v>
      </c>
      <c r="H206" s="3" t="s">
        <v>363</v>
      </c>
      <c r="I206" s="3" t="s">
        <v>358</v>
      </c>
      <c r="J206" s="3" t="s">
        <v>843</v>
      </c>
      <c r="K206" s="3">
        <v>700</v>
      </c>
      <c r="L206" s="3">
        <v>480</v>
      </c>
      <c r="M206" s="3" t="s">
        <v>76</v>
      </c>
      <c r="N206" s="12" t="s">
        <v>981</v>
      </c>
    </row>
    <row r="207" spans="1:14" ht="16.05" customHeight="1" x14ac:dyDescent="0.3">
      <c r="A207" s="3">
        <v>94845</v>
      </c>
      <c r="B207" s="3" t="s">
        <v>844</v>
      </c>
      <c r="C207" s="3" t="s">
        <v>15</v>
      </c>
      <c r="D207" s="3" t="s">
        <v>17</v>
      </c>
      <c r="E207" s="3" t="s">
        <v>16</v>
      </c>
      <c r="F207" s="6" t="s">
        <v>961</v>
      </c>
      <c r="G207" s="3" t="s">
        <v>319</v>
      </c>
      <c r="H207" s="3" t="s">
        <v>460</v>
      </c>
      <c r="I207" s="3" t="s">
        <v>74</v>
      </c>
      <c r="J207" s="3" t="s">
        <v>845</v>
      </c>
      <c r="K207" s="3">
        <v>690</v>
      </c>
      <c r="L207" s="3">
        <v>406</v>
      </c>
      <c r="M207" s="3" t="s">
        <v>78</v>
      </c>
      <c r="N207" s="12" t="s">
        <v>981</v>
      </c>
    </row>
    <row r="208" spans="1:14" ht="16.05" customHeight="1" x14ac:dyDescent="0.3">
      <c r="A208" s="3">
        <v>94956</v>
      </c>
      <c r="B208" s="3" t="s">
        <v>846</v>
      </c>
      <c r="C208" s="3" t="s">
        <v>15</v>
      </c>
      <c r="D208" s="3" t="s">
        <v>17</v>
      </c>
      <c r="E208" s="3" t="s">
        <v>16</v>
      </c>
      <c r="F208" s="6" t="s">
        <v>961</v>
      </c>
      <c r="G208" s="3" t="s">
        <v>847</v>
      </c>
      <c r="H208" s="3" t="s">
        <v>121</v>
      </c>
      <c r="I208" s="3" t="s">
        <v>92</v>
      </c>
      <c r="J208" s="3" t="s">
        <v>848</v>
      </c>
      <c r="K208" s="3">
        <v>680</v>
      </c>
      <c r="L208" s="3">
        <v>267</v>
      </c>
      <c r="M208" s="3" t="s">
        <v>82</v>
      </c>
      <c r="N208" s="12" t="s">
        <v>981</v>
      </c>
    </row>
    <row r="209" spans="1:14" ht="16.05" customHeight="1" x14ac:dyDescent="0.3">
      <c r="A209" s="3">
        <v>95035</v>
      </c>
      <c r="B209" s="3" t="s">
        <v>849</v>
      </c>
      <c r="C209" s="3" t="s">
        <v>15</v>
      </c>
      <c r="D209" s="3" t="s">
        <v>17</v>
      </c>
      <c r="E209" s="3" t="s">
        <v>16</v>
      </c>
      <c r="F209" s="6" t="s">
        <v>961</v>
      </c>
      <c r="G209" s="3" t="s">
        <v>850</v>
      </c>
      <c r="H209" s="3" t="s">
        <v>496</v>
      </c>
      <c r="I209" s="3" t="s">
        <v>55</v>
      </c>
      <c r="J209" s="3" t="s">
        <v>851</v>
      </c>
      <c r="K209" s="3">
        <v>680</v>
      </c>
      <c r="L209" s="3">
        <v>412</v>
      </c>
      <c r="M209" s="3" t="s">
        <v>87</v>
      </c>
      <c r="N209" s="12" t="s">
        <v>981</v>
      </c>
    </row>
    <row r="210" spans="1:14" ht="16.05" customHeight="1" x14ac:dyDescent="0.3">
      <c r="A210" s="3">
        <v>94742</v>
      </c>
      <c r="B210" s="3" t="s">
        <v>852</v>
      </c>
      <c r="C210" s="3" t="s">
        <v>15</v>
      </c>
      <c r="D210" s="3" t="s">
        <v>17</v>
      </c>
      <c r="E210" s="3" t="s">
        <v>16</v>
      </c>
      <c r="F210" s="6" t="s">
        <v>961</v>
      </c>
      <c r="G210" s="3" t="s">
        <v>528</v>
      </c>
      <c r="H210" s="3" t="s">
        <v>528</v>
      </c>
      <c r="I210" s="3" t="s">
        <v>19</v>
      </c>
      <c r="J210" s="3" t="s">
        <v>853</v>
      </c>
      <c r="K210" s="3">
        <v>680</v>
      </c>
      <c r="L210" s="3">
        <v>445</v>
      </c>
      <c r="M210" s="3" t="s">
        <v>142</v>
      </c>
      <c r="N210" s="12" t="s">
        <v>981</v>
      </c>
    </row>
    <row r="211" spans="1:14" ht="16.05" customHeight="1" x14ac:dyDescent="0.3">
      <c r="A211" s="3">
        <v>94741</v>
      </c>
      <c r="B211" s="3" t="s">
        <v>854</v>
      </c>
      <c r="C211" s="3" t="s">
        <v>15</v>
      </c>
      <c r="D211" s="3" t="s">
        <v>17</v>
      </c>
      <c r="E211" s="3" t="s">
        <v>16</v>
      </c>
      <c r="F211" s="6" t="s">
        <v>961</v>
      </c>
      <c r="G211" s="3" t="s">
        <v>855</v>
      </c>
      <c r="H211" s="3" t="s">
        <v>294</v>
      </c>
      <c r="I211" s="3" t="s">
        <v>223</v>
      </c>
      <c r="J211" s="3" t="s">
        <v>856</v>
      </c>
      <c r="K211" s="3">
        <v>670</v>
      </c>
      <c r="L211" s="3">
        <v>479</v>
      </c>
      <c r="M211" s="3" t="s">
        <v>147</v>
      </c>
      <c r="N211" s="12" t="s">
        <v>981</v>
      </c>
    </row>
    <row r="212" spans="1:14" ht="16.05" customHeight="1" x14ac:dyDescent="0.3">
      <c r="A212" s="3">
        <v>95029</v>
      </c>
      <c r="B212" s="3" t="s">
        <v>857</v>
      </c>
      <c r="C212" s="3" t="s">
        <v>15</v>
      </c>
      <c r="D212" s="3" t="s">
        <v>17</v>
      </c>
      <c r="E212" s="3" t="s">
        <v>16</v>
      </c>
      <c r="F212" s="6" t="s">
        <v>961</v>
      </c>
      <c r="G212" s="3" t="s">
        <v>858</v>
      </c>
      <c r="H212" s="3" t="s">
        <v>496</v>
      </c>
      <c r="I212" s="3" t="s">
        <v>55</v>
      </c>
      <c r="J212" s="3" t="s">
        <v>859</v>
      </c>
      <c r="K212" s="3">
        <v>650</v>
      </c>
      <c r="L212" s="3">
        <v>413</v>
      </c>
      <c r="M212" s="3" t="s">
        <v>152</v>
      </c>
      <c r="N212" s="12" t="s">
        <v>981</v>
      </c>
    </row>
    <row r="213" spans="1:14" ht="16.05" customHeight="1" x14ac:dyDescent="0.3">
      <c r="A213" s="3">
        <v>94913</v>
      </c>
      <c r="B213" s="3" t="s">
        <v>860</v>
      </c>
      <c r="C213" s="3" t="s">
        <v>15</v>
      </c>
      <c r="D213" s="3" t="s">
        <v>17</v>
      </c>
      <c r="E213" s="3" t="s">
        <v>16</v>
      </c>
      <c r="F213" s="6" t="s">
        <v>961</v>
      </c>
      <c r="G213" s="3" t="s">
        <v>861</v>
      </c>
      <c r="H213" s="3" t="s">
        <v>460</v>
      </c>
      <c r="I213" s="3" t="s">
        <v>245</v>
      </c>
      <c r="J213" s="3" t="s">
        <v>862</v>
      </c>
      <c r="K213" s="3">
        <v>650</v>
      </c>
      <c r="L213" s="3">
        <v>418</v>
      </c>
      <c r="M213" s="3" t="s">
        <v>157</v>
      </c>
      <c r="N213" s="12" t="s">
        <v>981</v>
      </c>
    </row>
    <row r="214" spans="1:14" ht="16.05" customHeight="1" x14ac:dyDescent="0.3">
      <c r="A214" s="3">
        <v>94744</v>
      </c>
      <c r="B214" s="3" t="s">
        <v>863</v>
      </c>
      <c r="C214" s="3" t="s">
        <v>15</v>
      </c>
      <c r="D214" s="3" t="s">
        <v>17</v>
      </c>
      <c r="E214" s="3" t="s">
        <v>16</v>
      </c>
      <c r="F214" s="6" t="s">
        <v>961</v>
      </c>
      <c r="G214" s="3" t="s">
        <v>864</v>
      </c>
      <c r="H214" s="3" t="s">
        <v>35</v>
      </c>
      <c r="I214" s="3" t="s">
        <v>223</v>
      </c>
      <c r="J214" s="3" t="s">
        <v>865</v>
      </c>
      <c r="K214" s="3">
        <v>640</v>
      </c>
      <c r="L214" s="3">
        <v>480</v>
      </c>
      <c r="M214" s="3" t="s">
        <v>161</v>
      </c>
      <c r="N214" s="12" t="s">
        <v>981</v>
      </c>
    </row>
    <row r="215" spans="1:14" ht="16.05" customHeight="1" x14ac:dyDescent="0.3">
      <c r="A215" s="3">
        <v>95193</v>
      </c>
      <c r="B215" s="3" t="s">
        <v>866</v>
      </c>
      <c r="C215" s="3" t="s">
        <v>15</v>
      </c>
      <c r="D215" s="3" t="s">
        <v>17</v>
      </c>
      <c r="E215" s="3" t="s">
        <v>16</v>
      </c>
      <c r="F215" s="6" t="s">
        <v>961</v>
      </c>
      <c r="G215" s="3" t="s">
        <v>867</v>
      </c>
      <c r="H215" s="3" t="s">
        <v>244</v>
      </c>
      <c r="I215" s="3" t="s">
        <v>310</v>
      </c>
      <c r="J215" s="3" t="s">
        <v>868</v>
      </c>
      <c r="K215" s="3">
        <v>640</v>
      </c>
      <c r="L215" s="3">
        <v>480</v>
      </c>
      <c r="M215" s="3" t="s">
        <v>161</v>
      </c>
      <c r="N215" s="12" t="s">
        <v>981</v>
      </c>
    </row>
    <row r="216" spans="1:14" ht="16.05" customHeight="1" x14ac:dyDescent="0.3">
      <c r="A216" s="3">
        <v>94947</v>
      </c>
      <c r="B216" s="3" t="s">
        <v>869</v>
      </c>
      <c r="C216" s="3" t="s">
        <v>15</v>
      </c>
      <c r="D216" s="3" t="s">
        <v>17</v>
      </c>
      <c r="E216" s="3" t="s">
        <v>16</v>
      </c>
      <c r="F216" s="6" t="s">
        <v>961</v>
      </c>
      <c r="G216" s="3" t="s">
        <v>870</v>
      </c>
      <c r="H216" s="3" t="s">
        <v>60</v>
      </c>
      <c r="I216" s="3" t="s">
        <v>24</v>
      </c>
      <c r="J216" s="3" t="s">
        <v>871</v>
      </c>
      <c r="K216" s="3">
        <v>630</v>
      </c>
      <c r="L216" s="3">
        <v>480</v>
      </c>
      <c r="M216" s="3" t="s">
        <v>167</v>
      </c>
      <c r="N216" s="12" t="s">
        <v>981</v>
      </c>
    </row>
    <row r="217" spans="1:14" ht="16.05" customHeight="1" x14ac:dyDescent="0.3">
      <c r="A217" s="3">
        <v>94984</v>
      </c>
      <c r="B217" s="3" t="s">
        <v>872</v>
      </c>
      <c r="C217" s="3" t="s">
        <v>15</v>
      </c>
      <c r="D217" s="3" t="s">
        <v>17</v>
      </c>
      <c r="E217" s="3" t="s">
        <v>16</v>
      </c>
      <c r="F217" s="6" t="s">
        <v>961</v>
      </c>
      <c r="G217" s="3" t="s">
        <v>873</v>
      </c>
      <c r="H217" s="3" t="s">
        <v>60</v>
      </c>
      <c r="I217" s="3" t="s">
        <v>24</v>
      </c>
      <c r="J217" s="3" t="s">
        <v>874</v>
      </c>
      <c r="K217" s="3">
        <v>600</v>
      </c>
      <c r="L217" s="3">
        <v>386</v>
      </c>
      <c r="M217" s="3" t="s">
        <v>299</v>
      </c>
      <c r="N217" s="12" t="s">
        <v>981</v>
      </c>
    </row>
    <row r="218" spans="1:14" ht="16.05" customHeight="1" x14ac:dyDescent="0.3">
      <c r="A218" s="3">
        <v>95055</v>
      </c>
      <c r="B218" s="3" t="s">
        <v>875</v>
      </c>
      <c r="C218" s="3" t="s">
        <v>15</v>
      </c>
      <c r="D218" s="3" t="s">
        <v>17</v>
      </c>
      <c r="E218" s="3" t="s">
        <v>16</v>
      </c>
      <c r="F218" s="6" t="s">
        <v>961</v>
      </c>
      <c r="G218" s="3" t="s">
        <v>876</v>
      </c>
      <c r="H218" s="3" t="s">
        <v>876</v>
      </c>
      <c r="I218" s="3" t="s">
        <v>55</v>
      </c>
      <c r="J218" s="3" t="s">
        <v>877</v>
      </c>
      <c r="K218" s="3">
        <v>600</v>
      </c>
      <c r="L218" s="3">
        <v>417</v>
      </c>
      <c r="M218" s="3" t="s">
        <v>304</v>
      </c>
      <c r="N218" s="12" t="s">
        <v>981</v>
      </c>
    </row>
    <row r="219" spans="1:14" ht="16.05" customHeight="1" x14ac:dyDescent="0.3">
      <c r="A219" s="3">
        <v>94743</v>
      </c>
      <c r="B219" s="3" t="s">
        <v>878</v>
      </c>
      <c r="C219" s="3" t="s">
        <v>15</v>
      </c>
      <c r="D219" s="3" t="s">
        <v>17</v>
      </c>
      <c r="E219" s="3" t="s">
        <v>16</v>
      </c>
      <c r="F219" s="6" t="s">
        <v>961</v>
      </c>
      <c r="G219" s="3" t="s">
        <v>879</v>
      </c>
      <c r="H219" s="3" t="s">
        <v>465</v>
      </c>
      <c r="I219" s="3" t="s">
        <v>19</v>
      </c>
      <c r="J219" s="3" t="s">
        <v>880</v>
      </c>
      <c r="K219" s="3">
        <v>600</v>
      </c>
      <c r="L219" s="3">
        <v>478</v>
      </c>
      <c r="M219" s="3" t="s">
        <v>307</v>
      </c>
      <c r="N219" s="12" t="s">
        <v>981</v>
      </c>
    </row>
    <row r="220" spans="1:14" ht="16.05" customHeight="1" x14ac:dyDescent="0.3">
      <c r="A220" s="3">
        <v>94757</v>
      </c>
      <c r="B220" s="3" t="s">
        <v>881</v>
      </c>
      <c r="C220" s="3" t="s">
        <v>15</v>
      </c>
      <c r="D220" s="3" t="s">
        <v>17</v>
      </c>
      <c r="E220" s="3" t="s">
        <v>16</v>
      </c>
      <c r="F220" s="6" t="s">
        <v>961</v>
      </c>
      <c r="G220" s="3" t="s">
        <v>882</v>
      </c>
      <c r="H220" s="3" t="s">
        <v>231</v>
      </c>
      <c r="I220" s="3" t="s">
        <v>223</v>
      </c>
      <c r="J220" s="3" t="s">
        <v>883</v>
      </c>
      <c r="K220" s="3">
        <v>600</v>
      </c>
      <c r="L220" s="3">
        <v>480</v>
      </c>
      <c r="M220" s="3" t="s">
        <v>312</v>
      </c>
      <c r="N220" s="12" t="s">
        <v>982</v>
      </c>
    </row>
    <row r="221" spans="1:14" ht="16.05" customHeight="1" x14ac:dyDescent="0.3">
      <c r="A221" s="3">
        <v>94968</v>
      </c>
      <c r="B221" s="3" t="s">
        <v>884</v>
      </c>
      <c r="C221" s="3" t="s">
        <v>15</v>
      </c>
      <c r="D221" s="3" t="s">
        <v>17</v>
      </c>
      <c r="E221" s="3" t="s">
        <v>16</v>
      </c>
      <c r="F221" s="6" t="s">
        <v>961</v>
      </c>
      <c r="G221" s="3" t="s">
        <v>885</v>
      </c>
      <c r="H221" s="3" t="s">
        <v>886</v>
      </c>
      <c r="I221" s="3" t="s">
        <v>24</v>
      </c>
      <c r="J221" s="3" t="s">
        <v>887</v>
      </c>
      <c r="K221" s="3">
        <v>600</v>
      </c>
      <c r="L221" s="3">
        <v>480</v>
      </c>
      <c r="M221" s="3" t="s">
        <v>312</v>
      </c>
      <c r="N221" s="12" t="s">
        <v>982</v>
      </c>
    </row>
    <row r="222" spans="1:14" ht="16.05" customHeight="1" x14ac:dyDescent="0.3">
      <c r="A222" s="3">
        <v>95255</v>
      </c>
      <c r="B222" s="3" t="s">
        <v>888</v>
      </c>
      <c r="C222" s="3" t="s">
        <v>15</v>
      </c>
      <c r="D222" s="3" t="s">
        <v>17</v>
      </c>
      <c r="E222" s="3" t="s">
        <v>16</v>
      </c>
      <c r="F222" s="6" t="s">
        <v>961</v>
      </c>
      <c r="G222" s="3" t="s">
        <v>889</v>
      </c>
      <c r="H222" s="3" t="s">
        <v>244</v>
      </c>
      <c r="I222" s="3" t="s">
        <v>310</v>
      </c>
      <c r="J222" s="3" t="s">
        <v>890</v>
      </c>
      <c r="K222" s="3">
        <v>570</v>
      </c>
      <c r="L222" s="3">
        <v>480</v>
      </c>
      <c r="M222" s="3" t="s">
        <v>321</v>
      </c>
      <c r="N222" s="12" t="s">
        <v>982</v>
      </c>
    </row>
    <row r="223" spans="1:14" ht="16.05" customHeight="1" x14ac:dyDescent="0.3">
      <c r="A223" s="3">
        <v>96323</v>
      </c>
      <c r="B223" s="3" t="s">
        <v>891</v>
      </c>
      <c r="C223" s="3" t="s">
        <v>15</v>
      </c>
      <c r="D223" s="3" t="s">
        <v>17</v>
      </c>
      <c r="E223" s="3" t="s">
        <v>16</v>
      </c>
      <c r="F223" s="6" t="s">
        <v>961</v>
      </c>
      <c r="G223" s="3" t="s">
        <v>892</v>
      </c>
      <c r="H223" s="3" t="s">
        <v>893</v>
      </c>
      <c r="I223" s="3" t="s">
        <v>210</v>
      </c>
      <c r="J223" s="3" t="s">
        <v>894</v>
      </c>
      <c r="K223" s="3">
        <v>540</v>
      </c>
      <c r="L223" s="3">
        <v>470</v>
      </c>
      <c r="M223" s="3" t="s">
        <v>325</v>
      </c>
      <c r="N223" s="12" t="s">
        <v>982</v>
      </c>
    </row>
    <row r="224" spans="1:14" ht="16.05" customHeight="1" x14ac:dyDescent="0.3">
      <c r="A224" s="3">
        <v>93696</v>
      </c>
      <c r="B224" s="3" t="s">
        <v>895</v>
      </c>
      <c r="C224" s="3" t="s">
        <v>15</v>
      </c>
      <c r="D224" s="3" t="s">
        <v>17</v>
      </c>
      <c r="E224" s="3" t="s">
        <v>16</v>
      </c>
      <c r="F224" s="6" t="s">
        <v>961</v>
      </c>
      <c r="G224" s="3" t="s">
        <v>896</v>
      </c>
      <c r="H224" s="3" t="s">
        <v>896</v>
      </c>
      <c r="I224" s="3" t="s">
        <v>562</v>
      </c>
      <c r="J224" s="3" t="s">
        <v>897</v>
      </c>
      <c r="K224" s="3">
        <v>530</v>
      </c>
      <c r="L224" s="3">
        <v>480</v>
      </c>
      <c r="M224" s="3" t="s">
        <v>329</v>
      </c>
      <c r="N224" s="12" t="s">
        <v>982</v>
      </c>
    </row>
    <row r="225" spans="1:14" ht="16.05" customHeight="1" x14ac:dyDescent="0.3">
      <c r="A225" s="3">
        <v>94855</v>
      </c>
      <c r="B225" s="3" t="s">
        <v>898</v>
      </c>
      <c r="C225" s="3" t="s">
        <v>15</v>
      </c>
      <c r="D225" s="3" t="s">
        <v>17</v>
      </c>
      <c r="E225" s="3" t="s">
        <v>16</v>
      </c>
      <c r="F225" s="6" t="s">
        <v>961</v>
      </c>
      <c r="G225" s="3" t="s">
        <v>899</v>
      </c>
      <c r="H225" s="3" t="s">
        <v>447</v>
      </c>
      <c r="I225" s="3" t="s">
        <v>74</v>
      </c>
      <c r="J225" s="3" t="s">
        <v>900</v>
      </c>
      <c r="K225" s="3">
        <v>520</v>
      </c>
      <c r="L225" s="3">
        <v>480</v>
      </c>
      <c r="M225" s="3" t="s">
        <v>332</v>
      </c>
      <c r="N225" s="12" t="s">
        <v>982</v>
      </c>
    </row>
    <row r="226" spans="1:14" ht="16.05" customHeight="1" x14ac:dyDescent="0.3">
      <c r="A226" s="3">
        <v>95037</v>
      </c>
      <c r="B226" s="3" t="s">
        <v>901</v>
      </c>
      <c r="C226" s="3" t="s">
        <v>15</v>
      </c>
      <c r="D226" s="3" t="s">
        <v>17</v>
      </c>
      <c r="E226" s="3" t="s">
        <v>16</v>
      </c>
      <c r="F226" s="6" t="s">
        <v>961</v>
      </c>
      <c r="G226" s="3" t="s">
        <v>902</v>
      </c>
      <c r="H226" s="3" t="s">
        <v>903</v>
      </c>
      <c r="I226" s="3" t="s">
        <v>210</v>
      </c>
      <c r="J226" s="3" t="s">
        <v>904</v>
      </c>
      <c r="K226" s="3">
        <v>510</v>
      </c>
      <c r="L226" s="3">
        <v>404</v>
      </c>
      <c r="M226" s="3" t="s">
        <v>335</v>
      </c>
      <c r="N226" s="12" t="s">
        <v>982</v>
      </c>
    </row>
    <row r="227" spans="1:14" ht="16.05" customHeight="1" x14ac:dyDescent="0.3">
      <c r="A227" s="3">
        <v>94970</v>
      </c>
      <c r="B227" s="3" t="s">
        <v>905</v>
      </c>
      <c r="C227" s="3" t="s">
        <v>15</v>
      </c>
      <c r="D227" s="3" t="s">
        <v>17</v>
      </c>
      <c r="E227" s="3" t="s">
        <v>16</v>
      </c>
      <c r="F227" s="6" t="s">
        <v>961</v>
      </c>
      <c r="G227" s="3" t="s">
        <v>906</v>
      </c>
      <c r="H227" s="3" t="s">
        <v>528</v>
      </c>
      <c r="I227" s="3" t="s">
        <v>24</v>
      </c>
      <c r="J227" s="3" t="s">
        <v>907</v>
      </c>
      <c r="K227" s="3">
        <v>510</v>
      </c>
      <c r="L227" s="3">
        <v>458</v>
      </c>
      <c r="M227" s="3" t="s">
        <v>339</v>
      </c>
      <c r="N227" s="12" t="s">
        <v>982</v>
      </c>
    </row>
    <row r="228" spans="1:14" ht="16.05" customHeight="1" x14ac:dyDescent="0.3">
      <c r="A228" s="3">
        <v>94959</v>
      </c>
      <c r="B228" s="3" t="s">
        <v>908</v>
      </c>
      <c r="C228" s="3" t="s">
        <v>15</v>
      </c>
      <c r="D228" s="3" t="s">
        <v>17</v>
      </c>
      <c r="E228" s="3" t="s">
        <v>16</v>
      </c>
      <c r="F228" s="6" t="s">
        <v>961</v>
      </c>
      <c r="G228" s="3" t="s">
        <v>909</v>
      </c>
      <c r="H228" s="3" t="s">
        <v>155</v>
      </c>
      <c r="I228" s="3" t="s">
        <v>24</v>
      </c>
      <c r="J228" s="3" t="s">
        <v>910</v>
      </c>
      <c r="K228" s="3">
        <v>510</v>
      </c>
      <c r="L228" s="3">
        <v>480</v>
      </c>
      <c r="M228" s="3" t="s">
        <v>343</v>
      </c>
      <c r="N228" s="12" t="s">
        <v>982</v>
      </c>
    </row>
    <row r="229" spans="1:14" ht="16.05" customHeight="1" x14ac:dyDescent="0.3">
      <c r="A229" s="3">
        <v>94977</v>
      </c>
      <c r="B229" s="3" t="s">
        <v>911</v>
      </c>
      <c r="C229" s="3" t="s">
        <v>15</v>
      </c>
      <c r="D229" s="3" t="s">
        <v>17</v>
      </c>
      <c r="E229" s="3" t="s">
        <v>16</v>
      </c>
      <c r="F229" s="6" t="s">
        <v>961</v>
      </c>
      <c r="G229" s="3" t="s">
        <v>912</v>
      </c>
      <c r="H229" s="3" t="s">
        <v>912</v>
      </c>
      <c r="I229" s="3" t="s">
        <v>24</v>
      </c>
      <c r="J229" s="3" t="s">
        <v>913</v>
      </c>
      <c r="K229" s="3">
        <v>510</v>
      </c>
      <c r="L229" s="3">
        <v>480</v>
      </c>
      <c r="M229" s="3" t="s">
        <v>343</v>
      </c>
      <c r="N229" s="12" t="s">
        <v>982</v>
      </c>
    </row>
    <row r="230" spans="1:14" ht="16.05" customHeight="1" x14ac:dyDescent="0.3">
      <c r="A230" s="3">
        <v>94964</v>
      </c>
      <c r="B230" s="3" t="s">
        <v>914</v>
      </c>
      <c r="C230" s="3" t="s">
        <v>15</v>
      </c>
      <c r="D230" s="3" t="s">
        <v>17</v>
      </c>
      <c r="E230" s="3" t="s">
        <v>16</v>
      </c>
      <c r="F230" s="6" t="s">
        <v>961</v>
      </c>
      <c r="G230" s="3" t="s">
        <v>915</v>
      </c>
      <c r="H230" s="3" t="s">
        <v>915</v>
      </c>
      <c r="I230" s="3" t="s">
        <v>24</v>
      </c>
      <c r="J230" s="3" t="s">
        <v>916</v>
      </c>
      <c r="K230" s="3">
        <v>480</v>
      </c>
      <c r="L230" s="3">
        <v>480</v>
      </c>
      <c r="M230" s="3" t="s">
        <v>351</v>
      </c>
      <c r="N230" s="12" t="s">
        <v>982</v>
      </c>
    </row>
    <row r="231" spans="1:14" ht="16.05" customHeight="1" x14ac:dyDescent="0.3">
      <c r="A231" s="3">
        <v>94975</v>
      </c>
      <c r="B231" s="3" t="s">
        <v>917</v>
      </c>
      <c r="C231" s="3" t="s">
        <v>15</v>
      </c>
      <c r="D231" s="3" t="s">
        <v>17</v>
      </c>
      <c r="E231" s="3" t="s">
        <v>16</v>
      </c>
      <c r="F231" s="6" t="s">
        <v>961</v>
      </c>
      <c r="G231" s="3" t="s">
        <v>918</v>
      </c>
      <c r="H231" s="3" t="s">
        <v>60</v>
      </c>
      <c r="I231" s="3" t="s">
        <v>24</v>
      </c>
      <c r="J231" s="3" t="s">
        <v>919</v>
      </c>
      <c r="K231" s="3">
        <v>480</v>
      </c>
      <c r="L231" s="3">
        <v>480</v>
      </c>
      <c r="M231" s="3" t="s">
        <v>351</v>
      </c>
      <c r="N231" s="12" t="s">
        <v>982</v>
      </c>
    </row>
    <row r="232" spans="1:14" ht="16.05" customHeight="1" x14ac:dyDescent="0.3">
      <c r="A232" s="3">
        <v>94748</v>
      </c>
      <c r="B232" s="3" t="s">
        <v>920</v>
      </c>
      <c r="C232" s="3" t="s">
        <v>15</v>
      </c>
      <c r="D232" s="3" t="s">
        <v>17</v>
      </c>
      <c r="E232" s="3" t="s">
        <v>16</v>
      </c>
      <c r="F232" s="6" t="s">
        <v>961</v>
      </c>
      <c r="G232" s="3" t="s">
        <v>921</v>
      </c>
      <c r="H232" s="3" t="s">
        <v>500</v>
      </c>
      <c r="I232" s="3" t="s">
        <v>223</v>
      </c>
      <c r="J232" s="3" t="s">
        <v>922</v>
      </c>
      <c r="K232" s="3">
        <v>470</v>
      </c>
      <c r="L232" s="3">
        <v>472</v>
      </c>
      <c r="M232" s="3" t="s">
        <v>360</v>
      </c>
      <c r="N232" s="12" t="s">
        <v>982</v>
      </c>
    </row>
    <row r="233" spans="1:14" ht="16.05" customHeight="1" x14ac:dyDescent="0.3">
      <c r="A233" s="3">
        <v>94960</v>
      </c>
      <c r="B233" s="3" t="s">
        <v>923</v>
      </c>
      <c r="C233" s="3" t="s">
        <v>15</v>
      </c>
      <c r="D233" s="3" t="s">
        <v>17</v>
      </c>
      <c r="E233" s="3" t="s">
        <v>16</v>
      </c>
      <c r="F233" s="6" t="s">
        <v>961</v>
      </c>
      <c r="G233" s="3" t="s">
        <v>924</v>
      </c>
      <c r="H233" s="3" t="s">
        <v>552</v>
      </c>
      <c r="I233" s="3" t="s">
        <v>92</v>
      </c>
      <c r="J233" s="3" t="s">
        <v>925</v>
      </c>
      <c r="K233" s="3">
        <v>450</v>
      </c>
      <c r="L233" s="3">
        <v>412</v>
      </c>
      <c r="M233" s="3" t="s">
        <v>365</v>
      </c>
      <c r="N233" s="12" t="s">
        <v>982</v>
      </c>
    </row>
    <row r="234" spans="1:14" ht="16.05" customHeight="1" x14ac:dyDescent="0.3">
      <c r="A234" s="3">
        <v>94946</v>
      </c>
      <c r="B234" s="3" t="s">
        <v>926</v>
      </c>
      <c r="C234" s="3" t="s">
        <v>15</v>
      </c>
      <c r="D234" s="3" t="s">
        <v>17</v>
      </c>
      <c r="E234" s="3" t="s">
        <v>16</v>
      </c>
      <c r="F234" s="6" t="s">
        <v>961</v>
      </c>
      <c r="G234" s="3" t="s">
        <v>927</v>
      </c>
      <c r="H234" s="3" t="s">
        <v>155</v>
      </c>
      <c r="I234" s="3" t="s">
        <v>24</v>
      </c>
      <c r="J234" s="3" t="s">
        <v>928</v>
      </c>
      <c r="K234" s="3">
        <v>450</v>
      </c>
      <c r="L234" s="3">
        <v>431</v>
      </c>
      <c r="M234" s="3" t="s">
        <v>369</v>
      </c>
      <c r="N234" s="12" t="s">
        <v>982</v>
      </c>
    </row>
    <row r="235" spans="1:14" ht="16.05" customHeight="1" x14ac:dyDescent="0.3">
      <c r="A235" s="3">
        <v>95053</v>
      </c>
      <c r="B235" s="3" t="s">
        <v>929</v>
      </c>
      <c r="C235" s="3" t="s">
        <v>15</v>
      </c>
      <c r="D235" s="3" t="s">
        <v>17</v>
      </c>
      <c r="E235" s="3" t="s">
        <v>16</v>
      </c>
      <c r="F235" s="6" t="s">
        <v>961</v>
      </c>
      <c r="G235" s="3" t="s">
        <v>930</v>
      </c>
      <c r="H235" s="3" t="s">
        <v>931</v>
      </c>
      <c r="I235" s="3" t="s">
        <v>210</v>
      </c>
      <c r="J235" s="3" t="s">
        <v>932</v>
      </c>
      <c r="K235" s="3">
        <v>450</v>
      </c>
      <c r="L235" s="3">
        <v>480</v>
      </c>
      <c r="M235" s="3" t="s">
        <v>372</v>
      </c>
      <c r="N235" s="12" t="s">
        <v>982</v>
      </c>
    </row>
    <row r="236" spans="1:14" ht="16.05" customHeight="1" x14ac:dyDescent="0.3">
      <c r="A236" s="3">
        <v>94751</v>
      </c>
      <c r="B236" s="3" t="s">
        <v>933</v>
      </c>
      <c r="C236" s="3" t="s">
        <v>15</v>
      </c>
      <c r="D236" s="3" t="s">
        <v>17</v>
      </c>
      <c r="E236" s="3" t="s">
        <v>16</v>
      </c>
      <c r="F236" s="6" t="s">
        <v>961</v>
      </c>
      <c r="G236" s="3" t="s">
        <v>934</v>
      </c>
      <c r="H236" s="3" t="s">
        <v>935</v>
      </c>
      <c r="I236" s="3" t="s">
        <v>223</v>
      </c>
      <c r="J236" s="3" t="s">
        <v>936</v>
      </c>
      <c r="K236" s="3">
        <v>410</v>
      </c>
      <c r="L236" s="3">
        <v>480</v>
      </c>
      <c r="M236" s="3" t="s">
        <v>376</v>
      </c>
      <c r="N236" s="12" t="s">
        <v>982</v>
      </c>
    </row>
    <row r="237" spans="1:14" ht="16.05" customHeight="1" x14ac:dyDescent="0.3">
      <c r="A237" s="3">
        <v>94987</v>
      </c>
      <c r="B237" s="3" t="s">
        <v>937</v>
      </c>
      <c r="C237" s="3" t="s">
        <v>15</v>
      </c>
      <c r="D237" s="3" t="s">
        <v>17</v>
      </c>
      <c r="E237" s="3" t="s">
        <v>16</v>
      </c>
      <c r="F237" s="6" t="s">
        <v>961</v>
      </c>
      <c r="G237" s="3" t="s">
        <v>938</v>
      </c>
      <c r="H237" s="3" t="s">
        <v>60</v>
      </c>
      <c r="I237" s="3" t="s">
        <v>24</v>
      </c>
      <c r="J237" s="3" t="s">
        <v>939</v>
      </c>
      <c r="K237" s="3">
        <v>400</v>
      </c>
      <c r="L237" s="3">
        <v>480</v>
      </c>
      <c r="M237" s="3" t="s">
        <v>380</v>
      </c>
      <c r="N237" s="12" t="s">
        <v>982</v>
      </c>
    </row>
    <row r="238" spans="1:14" ht="16.05" customHeight="1" x14ac:dyDescent="0.3">
      <c r="A238" s="3">
        <v>95204</v>
      </c>
      <c r="B238" s="3" t="s">
        <v>940</v>
      </c>
      <c r="C238" s="3" t="s">
        <v>15</v>
      </c>
      <c r="D238" s="3" t="s">
        <v>17</v>
      </c>
      <c r="E238" s="3" t="s">
        <v>16</v>
      </c>
      <c r="F238" s="6" t="s">
        <v>961</v>
      </c>
      <c r="G238" s="3" t="s">
        <v>941</v>
      </c>
      <c r="H238" s="3" t="s">
        <v>163</v>
      </c>
      <c r="I238" s="3" t="s">
        <v>310</v>
      </c>
      <c r="J238" s="3" t="s">
        <v>942</v>
      </c>
      <c r="K238" s="3">
        <v>380</v>
      </c>
      <c r="L238" s="3">
        <v>480</v>
      </c>
      <c r="M238" s="3" t="s">
        <v>385</v>
      </c>
      <c r="N238" s="12" t="s">
        <v>982</v>
      </c>
    </row>
    <row r="239" spans="1:14" ht="16.05" customHeight="1" x14ac:dyDescent="0.3">
      <c r="A239" s="3">
        <v>94950</v>
      </c>
      <c r="B239" s="3" t="s">
        <v>943</v>
      </c>
      <c r="C239" s="3" t="s">
        <v>15</v>
      </c>
      <c r="D239" s="3" t="s">
        <v>17</v>
      </c>
      <c r="E239" s="3" t="s">
        <v>16</v>
      </c>
      <c r="F239" s="6" t="s">
        <v>961</v>
      </c>
      <c r="G239" s="3" t="s">
        <v>944</v>
      </c>
      <c r="H239" s="3" t="s">
        <v>70</v>
      </c>
      <c r="I239" s="3" t="s">
        <v>245</v>
      </c>
      <c r="J239" s="3" t="s">
        <v>945</v>
      </c>
      <c r="K239" s="3">
        <v>340</v>
      </c>
      <c r="L239" s="3">
        <v>480</v>
      </c>
      <c r="M239" s="3" t="s">
        <v>388</v>
      </c>
      <c r="N239" s="12" t="s">
        <v>982</v>
      </c>
    </row>
    <row r="240" spans="1:14" ht="16.05" customHeight="1" x14ac:dyDescent="0.3">
      <c r="A240" s="3">
        <v>95057</v>
      </c>
      <c r="B240" s="3" t="s">
        <v>946</v>
      </c>
      <c r="C240" s="3" t="s">
        <v>15</v>
      </c>
      <c r="D240" s="3" t="s">
        <v>17</v>
      </c>
      <c r="E240" s="3" t="s">
        <v>16</v>
      </c>
      <c r="F240" s="6" t="s">
        <v>961</v>
      </c>
      <c r="G240" s="3" t="s">
        <v>645</v>
      </c>
      <c r="H240" s="3" t="s">
        <v>645</v>
      </c>
      <c r="I240" s="3" t="s">
        <v>55</v>
      </c>
      <c r="J240" s="3" t="s">
        <v>947</v>
      </c>
      <c r="K240" s="3">
        <v>320</v>
      </c>
      <c r="L240" s="3">
        <v>477</v>
      </c>
      <c r="M240" s="3" t="s">
        <v>392</v>
      </c>
      <c r="N240" s="12" t="s">
        <v>982</v>
      </c>
    </row>
    <row r="241" spans="1:14" ht="16.05" customHeight="1" x14ac:dyDescent="0.3">
      <c r="A241" s="3">
        <v>95027</v>
      </c>
      <c r="B241" s="3" t="s">
        <v>948</v>
      </c>
      <c r="C241" s="3" t="s">
        <v>15</v>
      </c>
      <c r="D241" s="3" t="s">
        <v>17</v>
      </c>
      <c r="E241" s="3" t="s">
        <v>16</v>
      </c>
      <c r="F241" s="6" t="s">
        <v>961</v>
      </c>
      <c r="G241" s="3" t="s">
        <v>949</v>
      </c>
      <c r="H241" s="3" t="s">
        <v>266</v>
      </c>
      <c r="I241" s="3" t="s">
        <v>55</v>
      </c>
      <c r="J241" s="3" t="s">
        <v>950</v>
      </c>
      <c r="K241" s="3">
        <v>310</v>
      </c>
      <c r="L241" s="3">
        <v>356</v>
      </c>
      <c r="M241" s="3" t="s">
        <v>395</v>
      </c>
      <c r="N241" s="12" t="s">
        <v>982</v>
      </c>
    </row>
    <row r="242" spans="1:14" ht="16.05" customHeight="1" x14ac:dyDescent="0.3">
      <c r="A242" s="3">
        <v>95041</v>
      </c>
      <c r="B242" s="3" t="s">
        <v>951</v>
      </c>
      <c r="C242" s="3" t="s">
        <v>15</v>
      </c>
      <c r="D242" s="3" t="s">
        <v>17</v>
      </c>
      <c r="E242" s="3" t="s">
        <v>16</v>
      </c>
      <c r="F242" s="6" t="s">
        <v>961</v>
      </c>
      <c r="G242" s="3" t="s">
        <v>952</v>
      </c>
      <c r="H242" s="3" t="s">
        <v>953</v>
      </c>
      <c r="I242" s="3" t="s">
        <v>210</v>
      </c>
      <c r="J242" s="3" t="s">
        <v>954</v>
      </c>
      <c r="K242" s="3">
        <v>270</v>
      </c>
      <c r="L242" s="3">
        <v>480</v>
      </c>
      <c r="M242" s="3" t="s">
        <v>399</v>
      </c>
      <c r="N242" s="12" t="s">
        <v>982</v>
      </c>
    </row>
    <row r="243" spans="1:14" ht="16.05" customHeight="1" x14ac:dyDescent="0.3">
      <c r="A243" s="3">
        <v>94848</v>
      </c>
      <c r="B243" s="3" t="s">
        <v>955</v>
      </c>
      <c r="C243" s="3" t="s">
        <v>15</v>
      </c>
      <c r="D243" s="3" t="s">
        <v>17</v>
      </c>
      <c r="E243" s="3" t="s">
        <v>16</v>
      </c>
      <c r="F243" s="6" t="s">
        <v>961</v>
      </c>
      <c r="G243" s="3" t="s">
        <v>488</v>
      </c>
      <c r="H243" s="3" t="s">
        <v>163</v>
      </c>
      <c r="I243" s="3" t="s">
        <v>74</v>
      </c>
      <c r="J243" s="3" t="s">
        <v>956</v>
      </c>
      <c r="K243" s="3">
        <v>220</v>
      </c>
      <c r="L243" s="3">
        <v>480</v>
      </c>
      <c r="M243" s="3" t="s">
        <v>403</v>
      </c>
      <c r="N243" s="12" t="s">
        <v>982</v>
      </c>
    </row>
    <row r="244" spans="1:14" ht="16.05" customHeight="1" x14ac:dyDescent="0.3">
      <c r="A244" s="3">
        <v>93666</v>
      </c>
      <c r="B244" s="3" t="s">
        <v>957</v>
      </c>
      <c r="C244" s="3" t="s">
        <v>15</v>
      </c>
      <c r="D244" s="3" t="s">
        <v>17</v>
      </c>
      <c r="E244" s="3" t="s">
        <v>16</v>
      </c>
      <c r="F244" s="6" t="s">
        <v>961</v>
      </c>
      <c r="G244" s="3" t="s">
        <v>958</v>
      </c>
      <c r="H244" s="3" t="s">
        <v>561</v>
      </c>
      <c r="I244" s="3" t="s">
        <v>562</v>
      </c>
      <c r="J244" s="3" t="s">
        <v>959</v>
      </c>
      <c r="K244" s="3">
        <v>170</v>
      </c>
      <c r="L244" s="3">
        <v>480</v>
      </c>
      <c r="M244" s="3" t="s">
        <v>407</v>
      </c>
      <c r="N244" s="12" t="s">
        <v>982</v>
      </c>
    </row>
    <row r="245" spans="1:14" ht="16.0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9"/>
    </row>
    <row r="246" spans="1:14" ht="16.05" customHeight="1" x14ac:dyDescent="0.3">
      <c r="A246" s="4">
        <v>94868</v>
      </c>
      <c r="B246" s="4" t="s">
        <v>168</v>
      </c>
      <c r="C246" s="4" t="s">
        <v>15</v>
      </c>
      <c r="D246" s="4" t="s">
        <v>17</v>
      </c>
      <c r="E246" s="4" t="s">
        <v>16</v>
      </c>
      <c r="F246" s="4" t="s">
        <v>169</v>
      </c>
      <c r="G246" s="4" t="s">
        <v>170</v>
      </c>
      <c r="H246" s="4" t="s">
        <v>171</v>
      </c>
      <c r="I246" s="4" t="s">
        <v>112</v>
      </c>
      <c r="J246" s="4" t="s">
        <v>172</v>
      </c>
      <c r="K246" s="4">
        <v>540</v>
      </c>
      <c r="L246" s="4">
        <v>262</v>
      </c>
      <c r="M246" s="3" t="s">
        <v>21</v>
      </c>
      <c r="N246" s="13" t="s">
        <v>978</v>
      </c>
    </row>
    <row r="247" spans="1:14" ht="16.05" customHeight="1" x14ac:dyDescent="0.3">
      <c r="A247" s="4">
        <v>94978</v>
      </c>
      <c r="B247" s="4" t="s">
        <v>173</v>
      </c>
      <c r="C247" s="4" t="s">
        <v>15</v>
      </c>
      <c r="D247" s="4" t="s">
        <v>17</v>
      </c>
      <c r="E247" s="4" t="s">
        <v>16</v>
      </c>
      <c r="F247" s="4" t="s">
        <v>169</v>
      </c>
      <c r="G247" s="4" t="s">
        <v>174</v>
      </c>
      <c r="H247" s="4" t="s">
        <v>174</v>
      </c>
      <c r="I247" s="4" t="s">
        <v>24</v>
      </c>
      <c r="J247" s="4" t="s">
        <v>175</v>
      </c>
      <c r="K247" s="4">
        <v>520</v>
      </c>
      <c r="L247" s="4">
        <v>206</v>
      </c>
      <c r="M247" s="3" t="s">
        <v>26</v>
      </c>
      <c r="N247" s="13" t="s">
        <v>979</v>
      </c>
    </row>
    <row r="248" spans="1:14" ht="16.05" customHeight="1" x14ac:dyDescent="0.3">
      <c r="A248" s="4">
        <v>95371</v>
      </c>
      <c r="B248" s="4" t="s">
        <v>176</v>
      </c>
      <c r="C248" s="4" t="s">
        <v>15</v>
      </c>
      <c r="D248" s="4" t="s">
        <v>17</v>
      </c>
      <c r="E248" s="4" t="s">
        <v>16</v>
      </c>
      <c r="F248" s="4" t="s">
        <v>169</v>
      </c>
      <c r="G248" s="4" t="s">
        <v>177</v>
      </c>
      <c r="H248" s="4" t="s">
        <v>178</v>
      </c>
      <c r="I248" s="4" t="s">
        <v>36</v>
      </c>
      <c r="J248" s="4" t="s">
        <v>179</v>
      </c>
      <c r="K248" s="4">
        <v>510</v>
      </c>
      <c r="L248" s="4">
        <v>106</v>
      </c>
      <c r="M248" s="3" t="s">
        <v>32</v>
      </c>
      <c r="N248" s="13" t="s">
        <v>980</v>
      </c>
    </row>
    <row r="249" spans="1:14" ht="16.05" customHeight="1" x14ac:dyDescent="0.3">
      <c r="A249" s="4">
        <v>94955</v>
      </c>
      <c r="B249" s="4" t="s">
        <v>180</v>
      </c>
      <c r="C249" s="4" t="s">
        <v>15</v>
      </c>
      <c r="D249" s="4" t="s">
        <v>17</v>
      </c>
      <c r="E249" s="4" t="s">
        <v>16</v>
      </c>
      <c r="F249" s="4" t="s">
        <v>169</v>
      </c>
      <c r="G249" s="4" t="s">
        <v>181</v>
      </c>
      <c r="H249" s="4" t="s">
        <v>182</v>
      </c>
      <c r="I249" s="4" t="s">
        <v>112</v>
      </c>
      <c r="J249" s="4" t="s">
        <v>183</v>
      </c>
      <c r="K249" s="4">
        <v>440</v>
      </c>
      <c r="L249" s="4">
        <v>82</v>
      </c>
      <c r="M249" s="3" t="s">
        <v>38</v>
      </c>
      <c r="N249" s="12" t="s">
        <v>981</v>
      </c>
    </row>
    <row r="250" spans="1:14" ht="16.05" customHeight="1" x14ac:dyDescent="0.3">
      <c r="A250" s="4">
        <v>95180</v>
      </c>
      <c r="B250" s="4" t="s">
        <v>184</v>
      </c>
      <c r="C250" s="4" t="s">
        <v>15</v>
      </c>
      <c r="D250" s="4" t="s">
        <v>17</v>
      </c>
      <c r="E250" s="4" t="s">
        <v>16</v>
      </c>
      <c r="F250" s="4" t="s">
        <v>169</v>
      </c>
      <c r="G250" s="4" t="s">
        <v>185</v>
      </c>
      <c r="H250" s="4" t="s">
        <v>182</v>
      </c>
      <c r="I250" s="4" t="s">
        <v>112</v>
      </c>
      <c r="J250" s="4" t="s">
        <v>186</v>
      </c>
      <c r="K250" s="4">
        <v>410</v>
      </c>
      <c r="L250" s="4">
        <v>175</v>
      </c>
      <c r="M250" s="3" t="s">
        <v>42</v>
      </c>
      <c r="N250" s="12" t="s">
        <v>981</v>
      </c>
    </row>
    <row r="251" spans="1:14" ht="16.05" customHeight="1" x14ac:dyDescent="0.3">
      <c r="A251" s="4">
        <v>95707</v>
      </c>
      <c r="B251" s="4" t="s">
        <v>187</v>
      </c>
      <c r="C251" s="4" t="s">
        <v>15</v>
      </c>
      <c r="D251" s="4" t="s">
        <v>17</v>
      </c>
      <c r="E251" s="4" t="s">
        <v>16</v>
      </c>
      <c r="F251" s="4" t="s">
        <v>169</v>
      </c>
      <c r="G251" s="4" t="s">
        <v>188</v>
      </c>
      <c r="H251" s="4" t="s">
        <v>188</v>
      </c>
      <c r="I251" s="4" t="s">
        <v>65</v>
      </c>
      <c r="J251" s="4" t="s">
        <v>189</v>
      </c>
      <c r="K251" s="4">
        <v>400</v>
      </c>
      <c r="L251" s="4">
        <v>257</v>
      </c>
      <c r="M251" s="3" t="s">
        <v>46</v>
      </c>
      <c r="N251" s="12" t="s">
        <v>981</v>
      </c>
    </row>
    <row r="252" spans="1:14" ht="16.05" customHeight="1" x14ac:dyDescent="0.3">
      <c r="A252" s="4">
        <v>94945</v>
      </c>
      <c r="B252" s="4" t="s">
        <v>190</v>
      </c>
      <c r="C252" s="4" t="s">
        <v>15</v>
      </c>
      <c r="D252" s="4" t="s">
        <v>17</v>
      </c>
      <c r="E252" s="4" t="s">
        <v>16</v>
      </c>
      <c r="F252" s="4" t="s">
        <v>169</v>
      </c>
      <c r="G252" s="4" t="s">
        <v>191</v>
      </c>
      <c r="H252" s="4" t="s">
        <v>182</v>
      </c>
      <c r="I252" s="4" t="s">
        <v>112</v>
      </c>
      <c r="J252" s="4" t="s">
        <v>192</v>
      </c>
      <c r="K252" s="4">
        <v>360</v>
      </c>
      <c r="L252" s="4">
        <v>130</v>
      </c>
      <c r="M252" s="3" t="s">
        <v>51</v>
      </c>
      <c r="N252" s="12" t="s">
        <v>981</v>
      </c>
    </row>
    <row r="253" spans="1:14" ht="16.05" customHeight="1" x14ac:dyDescent="0.3">
      <c r="A253" s="4">
        <v>95909</v>
      </c>
      <c r="B253" s="4" t="s">
        <v>193</v>
      </c>
      <c r="C253" s="4" t="s">
        <v>15</v>
      </c>
      <c r="D253" s="4" t="s">
        <v>17</v>
      </c>
      <c r="E253" s="4" t="s">
        <v>16</v>
      </c>
      <c r="F253" s="4" t="s">
        <v>169</v>
      </c>
      <c r="G253" s="4" t="s">
        <v>194</v>
      </c>
      <c r="H253" s="4" t="s">
        <v>195</v>
      </c>
      <c r="I253" s="4" t="s">
        <v>103</v>
      </c>
      <c r="J253" s="4" t="s">
        <v>196</v>
      </c>
      <c r="K253" s="4">
        <v>350</v>
      </c>
      <c r="L253" s="4">
        <v>237</v>
      </c>
      <c r="M253" s="3" t="s">
        <v>57</v>
      </c>
      <c r="N253" s="12" t="s">
        <v>981</v>
      </c>
    </row>
    <row r="254" spans="1:14" ht="16.05" customHeight="1" x14ac:dyDescent="0.3">
      <c r="A254" s="4">
        <v>95196</v>
      </c>
      <c r="B254" s="4" t="s">
        <v>197</v>
      </c>
      <c r="C254" s="4" t="s">
        <v>15</v>
      </c>
      <c r="D254" s="4" t="s">
        <v>17</v>
      </c>
      <c r="E254" s="4" t="s">
        <v>16</v>
      </c>
      <c r="F254" s="4" t="s">
        <v>169</v>
      </c>
      <c r="G254" s="4" t="s">
        <v>198</v>
      </c>
      <c r="H254" s="4" t="s">
        <v>182</v>
      </c>
      <c r="I254" s="4" t="s">
        <v>112</v>
      </c>
      <c r="J254" s="4" t="s">
        <v>199</v>
      </c>
      <c r="K254" s="4">
        <v>340</v>
      </c>
      <c r="L254" s="4">
        <v>233</v>
      </c>
      <c r="M254" s="3" t="s">
        <v>62</v>
      </c>
      <c r="N254" s="12" t="s">
        <v>982</v>
      </c>
    </row>
    <row r="255" spans="1:14" ht="16.05" customHeight="1" x14ac:dyDescent="0.3">
      <c r="A255" s="4">
        <v>95189</v>
      </c>
      <c r="B255" s="4" t="s">
        <v>200</v>
      </c>
      <c r="C255" s="4" t="s">
        <v>15</v>
      </c>
      <c r="D255" s="4" t="s">
        <v>17</v>
      </c>
      <c r="E255" s="4" t="s">
        <v>16</v>
      </c>
      <c r="F255" s="4" t="s">
        <v>169</v>
      </c>
      <c r="G255" s="4" t="s">
        <v>201</v>
      </c>
      <c r="H255" s="4" t="s">
        <v>202</v>
      </c>
      <c r="I255" s="4" t="s">
        <v>112</v>
      </c>
      <c r="J255" s="4" t="s">
        <v>203</v>
      </c>
      <c r="K255" s="4">
        <v>340</v>
      </c>
      <c r="L255" s="4">
        <v>255</v>
      </c>
      <c r="M255" s="3" t="s">
        <v>67</v>
      </c>
      <c r="N255" s="12" t="s">
        <v>982</v>
      </c>
    </row>
    <row r="256" spans="1:14" ht="16.05" customHeight="1" x14ac:dyDescent="0.3">
      <c r="A256" s="4">
        <v>95763</v>
      </c>
      <c r="B256" s="4" t="s">
        <v>204</v>
      </c>
      <c r="C256" s="4" t="s">
        <v>15</v>
      </c>
      <c r="D256" s="4" t="s">
        <v>17</v>
      </c>
      <c r="E256" s="4" t="s">
        <v>16</v>
      </c>
      <c r="F256" s="4" t="s">
        <v>169</v>
      </c>
      <c r="G256" s="4" t="s">
        <v>205</v>
      </c>
      <c r="H256" s="4" t="s">
        <v>205</v>
      </c>
      <c r="I256" s="4" t="s">
        <v>65</v>
      </c>
      <c r="J256" s="4" t="s">
        <v>206</v>
      </c>
      <c r="K256" s="4">
        <v>340</v>
      </c>
      <c r="L256" s="4">
        <v>290</v>
      </c>
      <c r="M256" s="3" t="s">
        <v>72</v>
      </c>
      <c r="N256" s="12" t="s">
        <v>982</v>
      </c>
    </row>
    <row r="257" spans="1:14" ht="16.05" customHeight="1" x14ac:dyDescent="0.3">
      <c r="A257" s="4">
        <v>95839</v>
      </c>
      <c r="B257" s="4" t="s">
        <v>207</v>
      </c>
      <c r="C257" s="4" t="s">
        <v>15</v>
      </c>
      <c r="D257" s="4" t="s">
        <v>17</v>
      </c>
      <c r="E257" s="4" t="s">
        <v>16</v>
      </c>
      <c r="F257" s="4" t="s">
        <v>169</v>
      </c>
      <c r="G257" s="4" t="s">
        <v>208</v>
      </c>
      <c r="H257" s="4" t="s">
        <v>209</v>
      </c>
      <c r="I257" s="4" t="s">
        <v>210</v>
      </c>
      <c r="J257" s="7" t="s">
        <v>974</v>
      </c>
      <c r="K257" s="4">
        <v>310</v>
      </c>
      <c r="L257" s="4">
        <v>58</v>
      </c>
      <c r="M257" s="3" t="s">
        <v>76</v>
      </c>
      <c r="N257" s="12" t="s">
        <v>982</v>
      </c>
    </row>
    <row r="258" spans="1:14" ht="16.05" customHeight="1" x14ac:dyDescent="0.3">
      <c r="A258" s="4">
        <v>94927</v>
      </c>
      <c r="B258" s="4" t="s">
        <v>211</v>
      </c>
      <c r="C258" s="4" t="s">
        <v>15</v>
      </c>
      <c r="D258" s="4" t="s">
        <v>17</v>
      </c>
      <c r="E258" s="4" t="s">
        <v>16</v>
      </c>
      <c r="F258" s="4" t="s">
        <v>169</v>
      </c>
      <c r="G258" s="4" t="s">
        <v>182</v>
      </c>
      <c r="H258" s="4" t="s">
        <v>182</v>
      </c>
      <c r="I258" s="4" t="s">
        <v>112</v>
      </c>
      <c r="J258" s="4" t="s">
        <v>212</v>
      </c>
      <c r="K258" s="4">
        <v>310</v>
      </c>
      <c r="L258" s="4">
        <v>100</v>
      </c>
      <c r="M258" s="3" t="s">
        <v>78</v>
      </c>
      <c r="N258" s="12" t="s">
        <v>982</v>
      </c>
    </row>
    <row r="259" spans="1:14" ht="16.05" customHeight="1" x14ac:dyDescent="0.3">
      <c r="A259" s="3">
        <v>95769</v>
      </c>
      <c r="B259" s="3" t="s">
        <v>213</v>
      </c>
      <c r="C259" s="3" t="s">
        <v>15</v>
      </c>
      <c r="D259" s="3" t="s">
        <v>17</v>
      </c>
      <c r="E259" s="3" t="s">
        <v>16</v>
      </c>
      <c r="F259" s="3" t="s">
        <v>169</v>
      </c>
      <c r="G259" s="3" t="s">
        <v>214</v>
      </c>
      <c r="H259" s="3" t="s">
        <v>214</v>
      </c>
      <c r="I259" s="3" t="s">
        <v>24</v>
      </c>
      <c r="J259" s="3" t="s">
        <v>215</v>
      </c>
      <c r="K259" s="3">
        <v>310</v>
      </c>
      <c r="L259" s="3">
        <v>295</v>
      </c>
      <c r="M259" s="3" t="s">
        <v>82</v>
      </c>
      <c r="N259" s="12" t="s">
        <v>982</v>
      </c>
    </row>
    <row r="260" spans="1:14" ht="16.05" customHeight="1" x14ac:dyDescent="0.3">
      <c r="A260" s="3">
        <v>95775</v>
      </c>
      <c r="B260" s="3" t="s">
        <v>216</v>
      </c>
      <c r="C260" s="3" t="s">
        <v>15</v>
      </c>
      <c r="D260" s="3" t="s">
        <v>17</v>
      </c>
      <c r="E260" s="3" t="s">
        <v>16</v>
      </c>
      <c r="F260" s="3" t="s">
        <v>169</v>
      </c>
      <c r="G260" s="3" t="s">
        <v>217</v>
      </c>
      <c r="H260" s="3" t="s">
        <v>218</v>
      </c>
      <c r="I260" s="3" t="s">
        <v>24</v>
      </c>
      <c r="J260" s="3" t="s">
        <v>219</v>
      </c>
      <c r="K260" s="3">
        <v>280</v>
      </c>
      <c r="L260" s="3">
        <v>260</v>
      </c>
      <c r="M260" s="3" t="s">
        <v>87</v>
      </c>
      <c r="N260" s="12" t="s">
        <v>982</v>
      </c>
    </row>
  </sheetData>
  <mergeCells count="1">
    <mergeCell ref="A1:N1"/>
  </mergeCells>
  <phoneticPr fontId="4" type="noConversion"/>
  <conditionalFormatting sqref="A2:A18 A20:A170 A172:A193 A195:A1048576">
    <cfRule type="duplicateValues" dxfId="3" priority="4"/>
  </conditionalFormatting>
  <conditionalFormatting sqref="B2:B3">
    <cfRule type="duplicateValues" dxfId="2" priority="2"/>
    <cfRule type="duplicateValues" dxfId="1" priority="3"/>
  </conditionalFormatting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2025-08-22T07:36:00Z</dcterms:created>
  <dcterms:modified xsi:type="dcterms:W3CDTF">2025-08-26T04:57:59Z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3557AD6A390F48A6A10CAC01E471F0A2_11</vt:lpwstr>
  </property>
  <property fmtid="{D5CDD505-2E9C-101B-9397-08002B2CF9AE}" pid="3" name="KSOProductBuildVer">
    <vt:lpwstr>2052-12.1.0.22529</vt:lpwstr>
  </property>
</Properties>
</file>