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26成绩更新\市级替换\"/>
    </mc:Choice>
  </mc:AlternateContent>
  <xr:revisionPtr revIDLastSave="0" documentId="13_ncr:1_{CB4C0F8F-EEA0-42EB-981F-607717EB0BB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<sst xmlns="http://schemas.openxmlformats.org/spreadsheetml/2006/main" count="3194" uniqueCount="1317">
  <si>
    <t>报名编号</t>
  </si>
  <si>
    <t xml:space="preserve"> 激活码</t>
  </si>
  <si>
    <t xml:space="preserve"> 赛道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</si>
  <si>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</si>
  <si>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</si>
  <si>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</si>
  <si>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</si>
  <si>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</si>
  <si>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</si>
  <si>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</si>
  <si>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</si>
  <si>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</si>
  <si>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</si>
  <si>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小学低龄组</t>
  </si>
  <si>
    <t>2B8h6Jf3-110-006-4D-001-qTk-040-1-RO6-05-Qzb</t>
  </si>
  <si>
    <t>WHALESBOT系列赛项</t>
  </si>
  <si>
    <t>普及类</t>
  </si>
  <si>
    <t>赛博都市</t>
  </si>
  <si>
    <t>星穹演唱会7队</t>
  </si>
  <si>
    <t>北京市昌平区实验学校(振兴路校区）</t>
  </si>
  <si>
    <t>李天良</t>
  </si>
  <si>
    <t>张睿熙</t>
  </si>
  <si>
    <t>第1名</t>
  </si>
  <si>
    <t>2B8h6JMW-110-006-ol-001-oK6-040-1-FAX-05-fsQ</t>
  </si>
  <si>
    <t>金源乘风队</t>
  </si>
  <si>
    <t>北京市西城区康乐里小学</t>
  </si>
  <si>
    <t>任虹旭</t>
  </si>
  <si>
    <t>李宗录</t>
  </si>
  <si>
    <t>第2名</t>
  </si>
  <si>
    <t>2B8h6Jfl-110-006-KB-001-d6P-040-1-x4c-05-Owc</t>
  </si>
  <si>
    <t>星穹演唱会2队</t>
  </si>
  <si>
    <t>昌平区振兴路实验小学部</t>
  </si>
  <si>
    <t>赵睿昊</t>
  </si>
  <si>
    <t>第3名</t>
  </si>
  <si>
    <t>2B8h6JIE-110-006-SM-001-MTy-040-1-szV-05-NQi</t>
  </si>
  <si>
    <t>米高无敌队</t>
  </si>
  <si>
    <t>米高创想少儿科技中心</t>
  </si>
  <si>
    <t>张霄</t>
  </si>
  <si>
    <t>保宇泽</t>
  </si>
  <si>
    <t>第4名</t>
  </si>
  <si>
    <t>2B8h6JII-110-006-S2-001-ZX7-040-1-Qzs-05-WxF</t>
  </si>
  <si>
    <t>昌平乐赢星穹演唱会17队</t>
  </si>
  <si>
    <t>昌平二一学校</t>
  </si>
  <si>
    <t>宋宝奇</t>
  </si>
  <si>
    <t>王子东</t>
  </si>
  <si>
    <t>第5名</t>
  </si>
  <si>
    <t>2B8h6JM7-110-006-OQ-001-l9n-040-1-zQ3-05-rO9</t>
  </si>
  <si>
    <t>神奇无限6队</t>
  </si>
  <si>
    <t>丰台第七小学</t>
  </si>
  <si>
    <t>刘彬</t>
  </si>
  <si>
    <t>高弋涵</t>
  </si>
  <si>
    <t>第6名</t>
  </si>
  <si>
    <t>2B8h6Jfe-110-006-vV-001-oms-040-1-Seg-05-iCH</t>
  </si>
  <si>
    <t>星穹演唱会10队</t>
  </si>
  <si>
    <t>北京昌平凯博外国语学校</t>
  </si>
  <si>
    <t>刘芮希</t>
  </si>
  <si>
    <t>第7名</t>
  </si>
  <si>
    <t>2B8h6JfQ-110-006-nT-001-wJi-040-1-Q7c-05-RfU</t>
  </si>
  <si>
    <t>星穹演唱会4队</t>
  </si>
  <si>
    <t>昌平区城北中心三街小学</t>
  </si>
  <si>
    <t>尤蹬博</t>
  </si>
  <si>
    <t>第8名</t>
  </si>
  <si>
    <t>2B8h6JMH-110-006-R8-001-bRn-040-1-QOi-05-6Bj</t>
  </si>
  <si>
    <t>德胜归来1</t>
  </si>
  <si>
    <t>北京市第二实验小学德胜校区</t>
  </si>
  <si>
    <t>姜龙</t>
  </si>
  <si>
    <t>梁嘉文</t>
  </si>
  <si>
    <t>第9名</t>
  </si>
  <si>
    <t>2B8h6JMg-110-006-sG-001-p81-040-1-UNY-05-0M9</t>
  </si>
  <si>
    <t>德胜归来2</t>
  </si>
  <si>
    <t>北京市西城区师范学校附属小学</t>
  </si>
  <si>
    <t>杨苇杭</t>
  </si>
  <si>
    <t>2B8h6JMA-110-006-Tu-001-i8i-040-1-Ott-05-DUn</t>
  </si>
  <si>
    <t>神奇小队001</t>
  </si>
  <si>
    <t>北京小学</t>
  </si>
  <si>
    <t>任玉婷</t>
  </si>
  <si>
    <t>李泊阳</t>
  </si>
  <si>
    <t>第11名</t>
  </si>
  <si>
    <t>2B8h6JMi-110-006-N6-001-yGw-040-1-2Va-05-u7z</t>
  </si>
  <si>
    <t>从容应队01</t>
  </si>
  <si>
    <t>北京黄城根小学</t>
  </si>
  <si>
    <t>李娇</t>
  </si>
  <si>
    <t>刘皓璟</t>
  </si>
  <si>
    <t>第12名</t>
  </si>
  <si>
    <t>2B8h6JMY-110-006-3j-001-WsS-040-1-aja-05-o28</t>
  </si>
  <si>
    <t>金源先锋队</t>
  </si>
  <si>
    <t>海淀外国语藤飞学校</t>
  </si>
  <si>
    <t>闵皓然</t>
  </si>
  <si>
    <t>第13名</t>
  </si>
  <si>
    <t>2B8h6JIx-110-006-LF-001-naf-040-1-XRt-05-SR1</t>
  </si>
  <si>
    <t>昌平乐赢星穹演唱会19队</t>
  </si>
  <si>
    <t>北京市昌平区二一学校</t>
  </si>
  <si>
    <t>王卓一</t>
  </si>
  <si>
    <t>第14名</t>
  </si>
  <si>
    <t>2B8h6JIi-110-006-8f-001-svo-040-1-hDq-05-mtG</t>
  </si>
  <si>
    <t>昌平乐赢星穹演唱会20队</t>
  </si>
  <si>
    <t>昌盛园小学</t>
  </si>
  <si>
    <t>张一</t>
  </si>
  <si>
    <t>第15名</t>
  </si>
  <si>
    <t>2B8h6JI5-110-006-us-001-xnh-040-1-Rrw-05-ywW</t>
  </si>
  <si>
    <t>昌平乐赢星穹演唱会15队</t>
  </si>
  <si>
    <t>北京市昌平区城北中心小学</t>
  </si>
  <si>
    <t>董耘至</t>
  </si>
  <si>
    <t>第16名</t>
  </si>
  <si>
    <t>2B8h6JM1-110-006-su-001-QH6-040-1-5JK-05-WWP</t>
  </si>
  <si>
    <t>德胜归来4</t>
  </si>
  <si>
    <t>北京市三帆中学附属小学</t>
  </si>
  <si>
    <t>范嘉宁</t>
  </si>
  <si>
    <t>第17名</t>
  </si>
  <si>
    <t>2B8h6JIa-110-006-gi-001-Md3-040-1-CPI-05-WyW</t>
  </si>
  <si>
    <t>昌平乐赢星穹演唱会21队</t>
  </si>
  <si>
    <t>北京力学小学</t>
  </si>
  <si>
    <t>刘汉珉</t>
  </si>
  <si>
    <t>第18名</t>
  </si>
  <si>
    <t>2B8h6JIG-110-006-TT-001-0iD-040-1-Dzc-05-WiX</t>
  </si>
  <si>
    <t>昌平乐赢星穹演唱会14队</t>
  </si>
  <si>
    <t>黄熙麟</t>
  </si>
  <si>
    <t>第19名</t>
  </si>
  <si>
    <t>2B8h6JfF-110-006-WH-001-yDV-040-1-AMz-05-7aB</t>
  </si>
  <si>
    <t>昌平乐赢星穹演唱会18队</t>
  </si>
  <si>
    <t>昌平区实验学校郝庄校区</t>
  </si>
  <si>
    <t>涂鑫墨</t>
  </si>
  <si>
    <t>第20名</t>
  </si>
  <si>
    <t>2B8h6JIz-110-006-t2-001-C6j-040-1-5qT-05-bxD</t>
  </si>
  <si>
    <t>星穹演唱会9队</t>
  </si>
  <si>
    <t>清华大学附属中学昌平学校</t>
  </si>
  <si>
    <t>陈家尧</t>
  </si>
  <si>
    <t>第21名</t>
  </si>
  <si>
    <t>2B8h6Jfm-110-006-TV-001-omm-040-1-wkC-05-rrp</t>
  </si>
  <si>
    <t>星穹演唱会5队</t>
  </si>
  <si>
    <t>昌平前锋小学</t>
  </si>
  <si>
    <t>孟炜程</t>
  </si>
  <si>
    <t>第22名</t>
  </si>
  <si>
    <t>2B8h6l8t-110-006-H0-001-OwZ-040-1-Jkc-05-DnN</t>
  </si>
  <si>
    <t>几何战队3</t>
  </si>
  <si>
    <t>通州区潞河中学附属学校</t>
  </si>
  <si>
    <t>张梦伟</t>
  </si>
  <si>
    <t>任弈棠</t>
  </si>
  <si>
    <t>第23名</t>
  </si>
  <si>
    <t>2B8h6JIw-110-006-n7-001-dhw-040-1-7Bk-05-F28</t>
  </si>
  <si>
    <t>昌平乐赢星穹演唱会11队</t>
  </si>
  <si>
    <t>昌平区昌盛园小学</t>
  </si>
  <si>
    <t>张廷桢</t>
  </si>
  <si>
    <t>第24名</t>
  </si>
  <si>
    <t>2B8h6JMt-110-006-iH-001-C84-040-1-I1u-05-Uvg</t>
  </si>
  <si>
    <t>神奇小队007</t>
  </si>
  <si>
    <t>北京市西城区椿树馆小学</t>
  </si>
  <si>
    <t>姚博瀚</t>
  </si>
  <si>
    <t>第25名</t>
  </si>
  <si>
    <t>2B8h6JMb-110-006-n7-001-3wi-040-1-uwL-05-UuN</t>
  </si>
  <si>
    <t>神奇小队003</t>
  </si>
  <si>
    <t>西城康乐里小学明理校区</t>
  </si>
  <si>
    <t>丁禹博</t>
  </si>
  <si>
    <t>第26名</t>
  </si>
  <si>
    <t>2B8h6JMq-110-006-mE-001-KeY-040-1-C4L-05-kHm</t>
  </si>
  <si>
    <t>神奇小队005</t>
  </si>
  <si>
    <t>北京第五实验学校</t>
  </si>
  <si>
    <t>赵思源</t>
  </si>
  <si>
    <t>第27名</t>
  </si>
  <si>
    <t>2B8h6JMc-110-006-8r-001-cN8-040-1-G29-05-zbw</t>
  </si>
  <si>
    <t>神奇小队008</t>
  </si>
  <si>
    <t>北京第二实验小学（王府校区）</t>
  </si>
  <si>
    <t>蒋俊晟</t>
  </si>
  <si>
    <t>第28名</t>
  </si>
  <si>
    <t>2B8h6l8q-110-006-Wv-001-6c7-040-1-v9K-05-7Ky</t>
  </si>
  <si>
    <t>天辰宝贝5队</t>
  </si>
  <si>
    <t>陈旭</t>
  </si>
  <si>
    <t>郑灵均</t>
  </si>
  <si>
    <t>第29名</t>
  </si>
  <si>
    <t>2B8h6JME-110-006-7C-001-5kt-040-1-8pu-05-4Wv</t>
  </si>
  <si>
    <t>德胜归来3</t>
  </si>
  <si>
    <t>北京市西城区育翔小学</t>
  </si>
  <si>
    <t>张一然</t>
  </si>
  <si>
    <t>第30名</t>
  </si>
  <si>
    <t>2B8h6Jfd-110-006-vX-001-RCU-040-1-Z3P-05-YSn</t>
  </si>
  <si>
    <t>星穹演唱会8队</t>
  </si>
  <si>
    <t>北京市昌平区昌盛园小学</t>
  </si>
  <si>
    <t>李承怿</t>
  </si>
  <si>
    <t>第31名</t>
  </si>
  <si>
    <t>2B8h6l83-110-006-dO-001-GBx-040-1-ISv-05-Dc0</t>
  </si>
  <si>
    <t>宏智慧</t>
  </si>
  <si>
    <t>史家胡同小学</t>
  </si>
  <si>
    <t>初云凤</t>
  </si>
  <si>
    <t>郝泽霖</t>
  </si>
  <si>
    <t>第32名</t>
  </si>
  <si>
    <t>2B8h6JMP-110-006-DH-001-wir-040-1-m6Y-05-2st</t>
  </si>
  <si>
    <t>神奇无限5队</t>
  </si>
  <si>
    <t>革新里小学</t>
  </si>
  <si>
    <t>张乙</t>
  </si>
  <si>
    <t>第33名</t>
  </si>
  <si>
    <t>2B8h6JIv-110-006-Zz-001-tTl-040-1-93k-05-KXu</t>
  </si>
  <si>
    <t>昌平乐赢星穹演唱会6队</t>
  </si>
  <si>
    <t>北京师范大学昌平附属学校</t>
  </si>
  <si>
    <t>侯芊懿</t>
  </si>
  <si>
    <t>第34名</t>
  </si>
  <si>
    <t>2B8h6JMv-110-006-ze-001-dWD-040-1-p6X-05-mLw</t>
  </si>
  <si>
    <t>神奇无限4队</t>
  </si>
  <si>
    <t>北京小学广内分校</t>
  </si>
  <si>
    <t>石宇轩</t>
  </si>
  <si>
    <t>第35名</t>
  </si>
  <si>
    <t>2B8h6JMS-110-006-1L-001-H22-040-1-xzh-05-CPq</t>
  </si>
  <si>
    <t>超级无敌宇宙霹雳旋风</t>
  </si>
  <si>
    <t>北京十二中朗悦学校</t>
  </si>
  <si>
    <t>张鑫</t>
  </si>
  <si>
    <t>范玏</t>
  </si>
  <si>
    <t>第36名</t>
  </si>
  <si>
    <t>2B8h6JIc-110-006-C2-001-g4Y-040-1-ckP-05-iOx</t>
  </si>
  <si>
    <t>昌平乐赢星穹演唱会16队</t>
  </si>
  <si>
    <t>城北中心三街小学</t>
  </si>
  <si>
    <t>邵泊森</t>
  </si>
  <si>
    <t>第37名</t>
  </si>
  <si>
    <t>2B8h6JIU-110-006-mn-001-68b-040-1-xj2-05-wF4</t>
  </si>
  <si>
    <t>昌平乐赢星穹演唱会13队</t>
  </si>
  <si>
    <t>北京市海淀区中关村第四小学</t>
  </si>
  <si>
    <t>席晨轩</t>
  </si>
  <si>
    <t>第38名</t>
  </si>
  <si>
    <t>2B8h6l8u-110-006-Rn-001-UR6-040-1-7O1-05-zyB</t>
  </si>
  <si>
    <t>宏智慧1</t>
  </si>
  <si>
    <t>郝泽翰</t>
  </si>
  <si>
    <t>第39名</t>
  </si>
  <si>
    <t>2B8h6JIe-110-006-a4-001-Zjs-040-1-erB-05-c7X</t>
  </si>
  <si>
    <t>神奇无限2队</t>
  </si>
  <si>
    <t>北京市丰台区第五小学</t>
  </si>
  <si>
    <t>李元哲</t>
  </si>
  <si>
    <t>第40名</t>
  </si>
  <si>
    <t>2B8h6l8m-110-006-eE-001-yYh-040-1-f8t-05-mP5</t>
  </si>
  <si>
    <t>悠悠卓然</t>
  </si>
  <si>
    <t>北京师范大学奥林匹克花园实验小学</t>
  </si>
  <si>
    <t>刘屹博</t>
  </si>
  <si>
    <t>第41名</t>
  </si>
  <si>
    <t>2B8h6JMG-110-006-0s-001-OP4-040-1-OQF-05-mib</t>
  </si>
  <si>
    <t>神奇小队004</t>
  </si>
  <si>
    <t>北京第一实验小学广外校区</t>
  </si>
  <si>
    <t>周修齐</t>
  </si>
  <si>
    <t>第42名</t>
  </si>
  <si>
    <t>2B8h6JIg-110-006-sq-001-qph-040-1-XQT-05-EVF</t>
  </si>
  <si>
    <t>神奇无限1队</t>
  </si>
  <si>
    <t>北京市丰台五小本校</t>
  </si>
  <si>
    <t>梁若嘉</t>
  </si>
  <si>
    <t>第43名</t>
  </si>
  <si>
    <t>2B8h6lEI-110-006-tg-001-fSr-040-1-3AH-05-zaA</t>
  </si>
  <si>
    <t>乐赢星穹X31</t>
  </si>
  <si>
    <t>昌平实验小学</t>
  </si>
  <si>
    <t>曾庆庆</t>
  </si>
  <si>
    <t>李玉锋</t>
  </si>
  <si>
    <t>第44名</t>
  </si>
  <si>
    <t>2B8h6JMC-110-006-JS-001-jpB-040-1-ELW-05-rAl</t>
  </si>
  <si>
    <t>超级无敌宇宙旋风霹雳</t>
  </si>
  <si>
    <t>范屹杨</t>
  </si>
  <si>
    <t>第45名</t>
  </si>
  <si>
    <t>2B8h6JMX-110-006-Kd-001-dRg-040-1-ZDa-05-QHM</t>
  </si>
  <si>
    <t>超级飞梦</t>
  </si>
  <si>
    <t>刘玘桐</t>
  </si>
  <si>
    <t>第46名</t>
  </si>
  <si>
    <t>2B8h6l8f-110-006-fg-001-I7Z-040-1-UYC-05-JLI</t>
  </si>
  <si>
    <t>机器人01</t>
  </si>
  <si>
    <t>韩纳机器人</t>
  </si>
  <si>
    <t>张超</t>
  </si>
  <si>
    <t>熊熙平</t>
  </si>
  <si>
    <t>第47名</t>
  </si>
  <si>
    <t>2B8h6l8F-110-006-EC-001-Bwh-040-1-qwQ-05-QEf</t>
  </si>
  <si>
    <t>乐赢星穹X8</t>
  </si>
  <si>
    <t>北京市昌平区实验学校</t>
  </si>
  <si>
    <t>高宇泽</t>
  </si>
  <si>
    <t>第48名</t>
  </si>
  <si>
    <t>2B8h6l8d-110-006-kT-001-Y9Z-040-1-fiT-05-e2G</t>
  </si>
  <si>
    <t>天辰机器人10队</t>
  </si>
  <si>
    <t>北京市西城区新世纪小学</t>
  </si>
  <si>
    <t>刘拓</t>
  </si>
  <si>
    <t>第49名</t>
  </si>
  <si>
    <t>2B8h6JIk-110-006-oC-001-pT1-040-1-kzT-05-guo</t>
  </si>
  <si>
    <t>神奇无限3队</t>
  </si>
  <si>
    <t>北京经济技术开发区第二小学</t>
  </si>
  <si>
    <t>李俊一</t>
  </si>
  <si>
    <t>第50名</t>
  </si>
  <si>
    <t>2B8h6JIT-110-006-2O-001-SEV-040-1-T0H-05-Lhs</t>
  </si>
  <si>
    <t>昌平乐赢星穹X5队</t>
  </si>
  <si>
    <t>杜晨希</t>
  </si>
  <si>
    <t>第51名</t>
  </si>
  <si>
    <t>2B8h6JI0-110-006-bU-001-H6t-040-1-5Mb-05-yJi</t>
  </si>
  <si>
    <t>昌平乐赢星穹X2队</t>
  </si>
  <si>
    <t>昌平区二毛学校</t>
  </si>
  <si>
    <t>王竑博</t>
  </si>
  <si>
    <t>第52名</t>
  </si>
  <si>
    <t>2B8h6JM5-110-006-qX-001-tW0-040-1-m6J-05-8LW</t>
  </si>
  <si>
    <t>神奇小队006</t>
  </si>
  <si>
    <t>北京小学广外校区</t>
  </si>
  <si>
    <t>孔德源</t>
  </si>
  <si>
    <t>第53名</t>
  </si>
  <si>
    <t>2B8h6JML-110-006-Ol-001-3qu-040-1-Y6c-05-9OZ</t>
  </si>
  <si>
    <t>神奇小队002</t>
  </si>
  <si>
    <t>北京市西城区实验二小广外分校</t>
  </si>
  <si>
    <t>蔡尚希</t>
  </si>
  <si>
    <t>第54名</t>
  </si>
  <si>
    <t>2B8h6JIC-110-006-ZP-001-tyx-040-1-QBL-05-nD6</t>
  </si>
  <si>
    <t>昌平乐赢星穹X1队</t>
  </si>
  <si>
    <t>北京市昌平区昌盛园小学南邵学校</t>
  </si>
  <si>
    <t>李沐原</t>
  </si>
  <si>
    <t>第55名</t>
  </si>
  <si>
    <t>2B8h6l8C-110-006-OX-001-Sjz-040-1-UGL-05-3JQ</t>
  </si>
  <si>
    <t>韩纳22</t>
  </si>
  <si>
    <t>孙伟赫</t>
  </si>
  <si>
    <t>第56名</t>
  </si>
  <si>
    <t>2B8h6lRh-110-006-My-001-fQ9-040-1-Hid-05-hc1</t>
  </si>
  <si>
    <t>乐赢星穹X9</t>
  </si>
  <si>
    <t>马天佑</t>
  </si>
  <si>
    <t>第57名</t>
  </si>
  <si>
    <t>2B8h6lEP-110-006-Bz-001-Z0A-040-1-jAD-05-A5t</t>
  </si>
  <si>
    <t>乐赢星穹X25</t>
  </si>
  <si>
    <t>北京市昌平区城关小学</t>
  </si>
  <si>
    <t>王梓睿</t>
  </si>
  <si>
    <t>第58名</t>
  </si>
  <si>
    <t>2B8h6l8p-110-006-92-001-NE1-040-1-UML-05-o2P</t>
  </si>
  <si>
    <t>韩纳23</t>
  </si>
  <si>
    <t>问致为</t>
  </si>
  <si>
    <t>第59名</t>
  </si>
  <si>
    <t>2B8h6lRk-110-006-Wf-001-Fg4-040-1-HJE-05-n3V</t>
  </si>
  <si>
    <t>乐赢星穹X24</t>
  </si>
  <si>
    <t>郝嘉扬</t>
  </si>
  <si>
    <t>第60名</t>
  </si>
  <si>
    <t>2B8h6JIl-110-006-OL-001-Wy5-040-1-EwL-05-LZh</t>
  </si>
  <si>
    <t>昌平乐赢星穹X3队</t>
  </si>
  <si>
    <t>北京市中科启元学校</t>
  </si>
  <si>
    <t>舒孟琢</t>
  </si>
  <si>
    <t>第61名</t>
  </si>
  <si>
    <t>2B8h6JI8-110-006-V3-001-CI7-040-1-CuS-05-dUs</t>
  </si>
  <si>
    <t>昌平乐赢星穹X7队</t>
  </si>
  <si>
    <t>侯伯男</t>
  </si>
  <si>
    <t>第62名</t>
  </si>
  <si>
    <t>2B8h6lRU-110-006-dA-001-ho7-040-1-BGo-05-Ico</t>
  </si>
  <si>
    <t>乐赢星穹X12</t>
  </si>
  <si>
    <t>吴晓峰</t>
  </si>
  <si>
    <t>2B8h6lRW-110-006-YS-001-f3J-040-1-VQI-05-vBv</t>
  </si>
  <si>
    <t>乐赢星穹X18</t>
  </si>
  <si>
    <t>梅湘</t>
  </si>
  <si>
    <t>第64名</t>
  </si>
  <si>
    <t>2B8h6l89-110-006-8s-001-9sB-040-1-Lqp-05-yco</t>
  </si>
  <si>
    <t>韩纳19</t>
  </si>
  <si>
    <t>王羿深</t>
  </si>
  <si>
    <t>第65名</t>
  </si>
  <si>
    <t>2B8h6JMQ-110-006-6n-001-jOH-040-1-3G1-05-2VX</t>
  </si>
  <si>
    <t>德胜归来5</t>
  </si>
  <si>
    <t>五路通小学</t>
  </si>
  <si>
    <t>付鹏奕</t>
  </si>
  <si>
    <t>第66名</t>
  </si>
  <si>
    <t>2B8h6l8R-110-006-nB-001-VNA-040-1-Ybe-05-8R0</t>
  </si>
  <si>
    <t>韩纳6</t>
  </si>
  <si>
    <t>李俊辰</t>
  </si>
  <si>
    <t>第67名</t>
  </si>
  <si>
    <t>2B8h6JIQ-110-006-XY-001-gTu-040-1-lsf-05-qqB</t>
  </si>
  <si>
    <t>昌平乐赢星穹X6队</t>
  </si>
  <si>
    <t>北京市昌平区城北中心六街小学</t>
  </si>
  <si>
    <t>李牧阳</t>
  </si>
  <si>
    <t>第68名</t>
  </si>
  <si>
    <t>2B8h6l8M-110-006-mr-001-Qxq-040-1-t5U-05-wmu</t>
  </si>
  <si>
    <t>机器人02</t>
  </si>
  <si>
    <t>吴汲松</t>
  </si>
  <si>
    <t>第69名</t>
  </si>
  <si>
    <t>2B8h6l8X-110-006-Vl-001-CP6-040-1-z3o-05-zDL</t>
  </si>
  <si>
    <t>韩纳13</t>
  </si>
  <si>
    <t>张梓祺</t>
  </si>
  <si>
    <t>第70名</t>
  </si>
  <si>
    <t>2B8h6lRw-110-006-Pd-001-nsR-040-1-DIC-05-CP4</t>
  </si>
  <si>
    <t>乐赢星穹X10</t>
  </si>
  <si>
    <t>陈子洵</t>
  </si>
  <si>
    <t>第71名</t>
  </si>
  <si>
    <t>2B8h6l8n-110-006-r4-001-ASk-040-1-ZGO-05-2Dm</t>
  </si>
  <si>
    <t>韩纳21</t>
  </si>
  <si>
    <t>王嘉航</t>
  </si>
  <si>
    <t>第72名</t>
  </si>
  <si>
    <t>2B8h6l8V-110-006-OX-001-uR6-040-1-RIj-05-Mvu</t>
  </si>
  <si>
    <t>几何战队4</t>
  </si>
  <si>
    <t>北京市史家小学通州分校</t>
  </si>
  <si>
    <t>黎祎航</t>
  </si>
  <si>
    <t>第73名</t>
  </si>
  <si>
    <t>2B8h6lRK-110-006-EZ-001-XFQ-040-1-wsh-05-4Nm</t>
  </si>
  <si>
    <t>乐赢星穹X16</t>
  </si>
  <si>
    <t>孙熠诺</t>
  </si>
  <si>
    <t>第74名</t>
  </si>
  <si>
    <t>2B8h6lE2-110-006-PZ-001-paP-040-1-l0S-05-RKj</t>
  </si>
  <si>
    <t>乐赢星穹X27</t>
  </si>
  <si>
    <t>昌盛园小学南邵学校</t>
  </si>
  <si>
    <t>王一凡</t>
  </si>
  <si>
    <t>第75名</t>
  </si>
  <si>
    <t>2B8h6lRM-110-006-kN-001-IEe-040-1-BsF-05-nB8</t>
  </si>
  <si>
    <t>乐赢星穹X14</t>
  </si>
  <si>
    <t>刘禹齐</t>
  </si>
  <si>
    <t>第76名</t>
  </si>
  <si>
    <t>2B8h6JIY-110-006-iZ-001-jTR-040-1-yFU-05-FAI</t>
  </si>
  <si>
    <t>昌平乐赢星穹X4队</t>
  </si>
  <si>
    <t>城北中心东关小学</t>
  </si>
  <si>
    <t>杨博尧</t>
  </si>
  <si>
    <t>第77名</t>
  </si>
  <si>
    <t>2B8h6l8g-110-006-qm-001-iO3-040-1-DOS-05-1bt</t>
  </si>
  <si>
    <t>天辰机器人5队</t>
  </si>
  <si>
    <t>精忠街小学</t>
  </si>
  <si>
    <t>王天爱</t>
  </si>
  <si>
    <t>第78名</t>
  </si>
  <si>
    <t>2B8h6l80-110-006-4R-001-AY7-040-1-Zep-05-Ron</t>
  </si>
  <si>
    <t>韩纳25</t>
  </si>
  <si>
    <t>白海初</t>
  </si>
  <si>
    <t>第79名</t>
  </si>
  <si>
    <t>2B8h6l8Y-110-006-DJ-001-VWO-040-1-vQo-05-G46</t>
  </si>
  <si>
    <t>韩纳27</t>
  </si>
  <si>
    <t>于鸿博</t>
  </si>
  <si>
    <t>第80名</t>
  </si>
  <si>
    <t>2B8h6lRN-110-006-Dn-001-lWO-040-1-M1w-05-9nY</t>
  </si>
  <si>
    <t>乐赢星穹X17</t>
  </si>
  <si>
    <t>海淀民族小学</t>
  </si>
  <si>
    <t>屈诗然</t>
  </si>
  <si>
    <t>第81名</t>
  </si>
  <si>
    <t>2B8h6lE5-110-006-VM-001-2le-040-1-YkJ-05-Dlj</t>
  </si>
  <si>
    <t>乐赢星穹X30</t>
  </si>
  <si>
    <t>崔村中心小学大辛峰小学</t>
  </si>
  <si>
    <t>郭镇豪</t>
  </si>
  <si>
    <t>第82名</t>
  </si>
  <si>
    <t>2B8h6JIm-110-006-nd-001-84s-040-1-BH4-05-JkC</t>
  </si>
  <si>
    <t>米高必胜队</t>
  </si>
  <si>
    <t>唐润知</t>
  </si>
  <si>
    <t>第83名</t>
  </si>
  <si>
    <t>2B8h6JIB-110-006-lW-001-DR5-040-1-MUa-05-oEI</t>
  </si>
  <si>
    <t>米高勇往直前队</t>
  </si>
  <si>
    <t>党晓骏</t>
  </si>
  <si>
    <t>第84名</t>
  </si>
  <si>
    <t>2B8h6lEZ-110-006-Mm-001-0OB-040-1-MFw-05-h9O</t>
  </si>
  <si>
    <t>乐赢星穹X26</t>
  </si>
  <si>
    <t>杨思睿</t>
  </si>
  <si>
    <t>第85名</t>
  </si>
  <si>
    <t>2B8h6lRg-110-006-Z7-001-rin-040-1-3uA-05-Hxw</t>
  </si>
  <si>
    <t>乐赢星穹X22</t>
  </si>
  <si>
    <t>夏天泽</t>
  </si>
  <si>
    <t>第86名</t>
  </si>
  <si>
    <t>2B8h6lEq-110-006-HX-001-B1a-040-1-5Iy-05-guV</t>
  </si>
  <si>
    <t>乐赢星穹X28</t>
  </si>
  <si>
    <t>杨凯文</t>
  </si>
  <si>
    <t>第87名</t>
  </si>
  <si>
    <t>2B8h6lR6-110-006-fD-001-DXJ-040-1-XTv-05-kMg</t>
  </si>
  <si>
    <t>乐赢星穹X15</t>
  </si>
  <si>
    <t>张子航</t>
  </si>
  <si>
    <t>第88名</t>
  </si>
  <si>
    <t>2B8h6lRt-110-006-Ef-001-xIL-040-1-y2O-05-mZ2</t>
  </si>
  <si>
    <t>乐赢星穹X13</t>
  </si>
  <si>
    <t>北京市昌平区第五学校</t>
  </si>
  <si>
    <t>王子瑞</t>
  </si>
  <si>
    <t>第89名</t>
  </si>
  <si>
    <t>小学高龄组</t>
  </si>
  <si>
    <t>2B8h6JJs-110-006-QB-001-kmO-040-1-H7L-06-9Ci</t>
  </si>
  <si>
    <t>北京昌平乐赢赛博10队</t>
  </si>
  <si>
    <t>昌平区昌盛园小学 北京昌平区实验学校（振兴路校区）</t>
  </si>
  <si>
    <t>张田梦</t>
  </si>
  <si>
    <t>陈哲强|吕坤泽</t>
  </si>
  <si>
    <t>2B8h6JiS-110-006-FS-001-Nr3-040-1-QcI-06-UEn</t>
  </si>
  <si>
    <t>神奇小队一队</t>
  </si>
  <si>
    <t>北京第二实验小学    北京第一实验小学</t>
  </si>
  <si>
    <t>白鑫泽</t>
  </si>
  <si>
    <t>张一珩|于雨杨</t>
  </si>
  <si>
    <t>2B8h6JJW-110-006-7l-001-ehy-040-1-aMM-06-9c6</t>
  </si>
  <si>
    <t>昌平乐赢 赛博 4 队</t>
  </si>
  <si>
    <t>东城区史家胡同小学 北京航空航天大学附属小学昌平学校路松街校区</t>
  </si>
  <si>
    <t>程子羡|张恩豪</t>
  </si>
  <si>
    <t>2B8h6JJj-110-006-tM-001-eTD-040-1-X1C-06-j5B</t>
  </si>
  <si>
    <t>北京昌平乐赢赛博5队</t>
  </si>
  <si>
    <t>昌平前锋学校 昌平前锋学校</t>
  </si>
  <si>
    <t>谷沐阳|刘宁放</t>
  </si>
  <si>
    <t>2B8h6JJm-110-006-lQ-001-i5z-040-1-SpM-06-FNc</t>
  </si>
  <si>
    <t>北京昌平乐赢赛博7队</t>
  </si>
  <si>
    <t>侯乙赒|董晟允</t>
  </si>
  <si>
    <t>2B8h6JJp-110-006-wr-001-gFP-040-1-HiP-06-hQG</t>
  </si>
  <si>
    <t>北京昌平乐赢赛博3队</t>
  </si>
  <si>
    <t>北京市昌平区第五学校 北京市昌平区昌盛园小学</t>
  </si>
  <si>
    <t>窦楷为|王泽俊</t>
  </si>
  <si>
    <t>2B8h6J6E-110-006-9G-001-LOY-040-1-5bM-06-1fO</t>
  </si>
  <si>
    <t>小D队</t>
  </si>
  <si>
    <t>清华大学附属小学</t>
  </si>
  <si>
    <t>杨京鑫</t>
  </si>
  <si>
    <t>熊承风</t>
  </si>
  <si>
    <t>2B8h6J6J-110-006-UY-001-DfE-040-1-uy4-06-iiY</t>
  </si>
  <si>
    <t>未来探索者队</t>
  </si>
  <si>
    <t>未来之星机器人</t>
  </si>
  <si>
    <t>张博林</t>
  </si>
  <si>
    <t>刘学凯|李沂航</t>
  </si>
  <si>
    <t>2B8h6lE3-110-006-x2-001-wFj-040-1-eA2-06-vZx</t>
  </si>
  <si>
    <t>创想25十一队</t>
  </si>
  <si>
    <t>创想编程</t>
  </si>
  <si>
    <t>李金鑫</t>
  </si>
  <si>
    <t>张予潼|孙奕可</t>
  </si>
  <si>
    <t>2B8h6Jip-110-006-gf-001-tUf-040-1-kjh-06-zGI</t>
  </si>
  <si>
    <t>神奇小队三队</t>
  </si>
  <si>
    <t>北京市宣武师范学校附属第一小学   北京丰台一小</t>
  </si>
  <si>
    <t>杨沐阳|郭哲楷</t>
  </si>
  <si>
    <t>第10名</t>
  </si>
  <si>
    <t>2B8h6lE8-110-006-ZN-001-d85-040-1-8qs-06-ZE1</t>
  </si>
  <si>
    <t>创想赛博3队</t>
  </si>
  <si>
    <t>赵珞岚|秦浩语</t>
  </si>
  <si>
    <t>2B8h6JXA-110-006-38-001-nVK-040-1-y7E-06-RFI</t>
  </si>
  <si>
    <t>门头沟韩纳机器人</t>
  </si>
  <si>
    <t>刘钟泽|代梓阳</t>
  </si>
  <si>
    <t>2B8h6J6o-110-006-vc-001-Iw2-040-1-uay-06-3pP</t>
  </si>
  <si>
    <t>卓越探索者队</t>
  </si>
  <si>
    <t>梅晟轩|杨佳鑫</t>
  </si>
  <si>
    <t>2B8h6JXg-110-006-6O-001-1Os-040-1-ofP-06-fTK</t>
  </si>
  <si>
    <t>普林斯顿</t>
  </si>
  <si>
    <t>中关村第二小学昌平学校，昌平实验小学</t>
  </si>
  <si>
    <t>唐明杰</t>
  </si>
  <si>
    <t>王岳强|庞正浩</t>
  </si>
  <si>
    <t>2B8h6lEQ-110-006-nZ-001-YG8-040-1-gID-06-9A2</t>
  </si>
  <si>
    <t>创想赛博1队</t>
  </si>
  <si>
    <t>滕敏行|许皓然</t>
  </si>
  <si>
    <t>2B8h6lEm-110-006-jT-001-tcj-040-1-Etf-06-M4I</t>
  </si>
  <si>
    <t>创想25十四队</t>
  </si>
  <si>
    <t>胡雯思涵|朱家俊</t>
  </si>
  <si>
    <t>2B8h6J61-110-006-9i-001-xHM-040-1-XHd-06-HfJ</t>
  </si>
  <si>
    <t>迪搭B队</t>
  </si>
  <si>
    <t>海淀区实验小学、海淀区六一小学</t>
  </si>
  <si>
    <t>赵明旭</t>
  </si>
  <si>
    <t>陈颢文|尹航</t>
  </si>
  <si>
    <t>2B8h6luX-110-006-x7-001-gSh-040-1-G2X-06-9EU</t>
  </si>
  <si>
    <t>知码六队</t>
  </si>
  <si>
    <t>北京市西城区展览路第一小学</t>
  </si>
  <si>
    <t>宁嘉豪</t>
  </si>
  <si>
    <t>程安荻|李子轩</t>
  </si>
  <si>
    <t>2B8h6JXr-110-006-jR-001-5ZQ-040-1-VzQ-06-1hv</t>
  </si>
  <si>
    <t>码来码趣赛博2队</t>
  </si>
  <si>
    <t>北京市上地实验学校</t>
  </si>
  <si>
    <t>刘瑞</t>
  </si>
  <si>
    <t>钟依辰|许路</t>
  </si>
  <si>
    <t>2B8h6JJe-110-006-ZZ-001-g8Q-040-1-GxT-06-INb</t>
  </si>
  <si>
    <t>北京昌平乐赢赛博9队</t>
  </si>
  <si>
    <t>昌平区实验学校 昌平区前锋小学</t>
  </si>
  <si>
    <t>艾卓彦|邵润泽</t>
  </si>
  <si>
    <t>2B8h6JiN-110-006-S6-001-sxQ-040-1-Fye-06-cxq</t>
  </si>
  <si>
    <t>神奇小队二队</t>
  </si>
  <si>
    <t>北京小学     北京第一实验小学</t>
  </si>
  <si>
    <t>朱孟熹|杨胡添翼</t>
  </si>
  <si>
    <t>2B8h6JxW-110-006-84-001-Lgj-040-1-pGA-06-0TY</t>
  </si>
  <si>
    <t>雷厉组合</t>
  </si>
  <si>
    <t>北京市房山区城关小学   北京市房山区良乡第二小学</t>
  </si>
  <si>
    <t>蒋哲</t>
  </si>
  <si>
    <t>程钰恩|赵思霖</t>
  </si>
  <si>
    <t>2B8h6lE1-110-006-ud-001-D1X-040-1-vp6-06-rbm</t>
  </si>
  <si>
    <t>创想25十队</t>
  </si>
  <si>
    <t>宦牧坡|张恩浩</t>
  </si>
  <si>
    <t>2B8h6lEg-110-006-6B-001-qAP-040-1-HyC-06-Hhk</t>
  </si>
  <si>
    <t>创想25十二队</t>
  </si>
  <si>
    <t>夏博宣|廖禹瑶</t>
  </si>
  <si>
    <t>2B8h6ln3-110-006-g9-001-hPd-040-1-Xj9-06-tT7</t>
  </si>
  <si>
    <t>创想25十三队</t>
  </si>
  <si>
    <t>王心仪|王明轩</t>
  </si>
  <si>
    <t>2B8h6J64-110-006-eM-001-9QA-040-1-Y7V-06-Oby</t>
  </si>
  <si>
    <t>勇者无敌队</t>
  </si>
  <si>
    <t>北京市大兴区采育镇第一中心小学</t>
  </si>
  <si>
    <t>张梓凯</t>
  </si>
  <si>
    <t>于泽雨|高嘉宸</t>
  </si>
  <si>
    <t>2B8h6J6V-110-006-0h-001-DnU-040-1-IqU-06-VIf</t>
  </si>
  <si>
    <t>摘星小勇士</t>
  </si>
  <si>
    <t>吴宜谦</t>
  </si>
  <si>
    <t>李宇辰|赵蔚然</t>
  </si>
  <si>
    <t>2B8h6JiW-110-006-vn-001-Cc7-040-1-OqE-06-AjK</t>
  </si>
  <si>
    <t>神奇小队五队</t>
  </si>
  <si>
    <t>北京第二实验小学广外分校 北京小学红山分校</t>
  </si>
  <si>
    <t>苏成龙</t>
  </si>
  <si>
    <t>张艺馨|胡昇垚</t>
  </si>
  <si>
    <t>2B8h6JX1-110-006-eo-001-dcz-040-1-ft3-06-EsM</t>
  </si>
  <si>
    <t>码来码趣赛博1队</t>
  </si>
  <si>
    <t>北京市海淀区第二实验小学</t>
  </si>
  <si>
    <t>李浩语</t>
  </si>
  <si>
    <t>2B8h6Jxz-110-006-TK-001-SNS-040-1-icC-06-eLT</t>
  </si>
  <si>
    <t>耀坤队</t>
  </si>
  <si>
    <t>黄城根小学房山分校	北京小学长阳分校</t>
  </si>
  <si>
    <t>李东</t>
  </si>
  <si>
    <t>段尚坤|张耀夫</t>
  </si>
  <si>
    <t>2B8h6J6q-110-006-e5-001-Rk2-040-1-Zhm-06-IbH</t>
  </si>
  <si>
    <t>赛博利刃队</t>
  </si>
  <si>
    <t>吴沐阳|裴峻逸</t>
  </si>
  <si>
    <t>2B8h6lmd-110-006-8a-001-LMT-040-1-WXc-06-bt1</t>
  </si>
  <si>
    <t>孙晟皓</t>
  </si>
  <si>
    <t>2B8h6JJB-110-006-j5-001-3qm-040-1-pQj-06-xtF</t>
  </si>
  <si>
    <t>北京昌平乐赢赛博8队</t>
  </si>
  <si>
    <t>昌平区实验小学（振兴路校区） 北京市昌平区二一学校</t>
  </si>
  <si>
    <t>唐煜宸|徐景麒</t>
  </si>
  <si>
    <t>2B8h6J68-110-006-qt-001-SP6-040-1-pxG-06-g89</t>
  </si>
  <si>
    <t>量子都市战队</t>
  </si>
  <si>
    <t>周忆楠</t>
  </si>
  <si>
    <t>沈承航|薄宇芃</t>
  </si>
  <si>
    <t>2B8h6JJS-110-006-0w-001-t4o-040-1-GkE-06-JrO</t>
  </si>
  <si>
    <t>北京昌平乐赢赛博1队</t>
  </si>
  <si>
    <t>北京市中关村外国语学校</t>
  </si>
  <si>
    <t>孙树宸</t>
  </si>
  <si>
    <t>2B8h6J6P-110-006-Vu-001-HsO-040-1-UFd-06-6YX</t>
  </si>
  <si>
    <t>巅峰五队</t>
  </si>
  <si>
    <t>丰台八中附小</t>
  </si>
  <si>
    <t>周舟</t>
  </si>
  <si>
    <t>徐清阳|杨卓旭</t>
  </si>
  <si>
    <t>2B8h6Jiu-110-006-yF-001-8jn-040-1-AHM-06-ByU</t>
  </si>
  <si>
    <t>花乡奥莱1</t>
  </si>
  <si>
    <t>北京丰台区璞瑅学校  北京第五实验学校</t>
  </si>
  <si>
    <t>季鹏翔</t>
  </si>
  <si>
    <t>常耀琨|江杺柠</t>
  </si>
  <si>
    <t>2B8h6J6L-110-006-ys-001-LM7-040-1-5l7-06-eYU</t>
  </si>
  <si>
    <t>超导脉冲队</t>
  </si>
  <si>
    <t>王琳璇</t>
  </si>
  <si>
    <t>张凌瑜|刘铭泽</t>
  </si>
  <si>
    <t>2B8h6J67-110-006-T9-001-b4w-040-1-Ug8-06-hST</t>
  </si>
  <si>
    <t>智慧星火队</t>
  </si>
  <si>
    <t>杨珈艺|胡佳浩</t>
  </si>
  <si>
    <t>2B8h6JXm-110-006-Fp-001-zd4-040-1-X1P-06-kc8</t>
  </si>
  <si>
    <t>正在思考</t>
  </si>
  <si>
    <t>北京市海淀区上地实验小学上庄校区</t>
  </si>
  <si>
    <t>刘万超</t>
  </si>
  <si>
    <t>景敖然|程奕涵</t>
  </si>
  <si>
    <t>2B8h6Jij-110-006-pm-001-g0q-040-1-F9B-06-KvZ</t>
  </si>
  <si>
    <t>神队小队六队</t>
  </si>
  <si>
    <t>北京第一实验小学红莲分校 北京市椿树馆小学</t>
  </si>
  <si>
    <t>甄鑫洋|马梓轩</t>
  </si>
  <si>
    <t>2B8h6J6j-110-006-kd-001-SFY-040-1-w2i-06-Bfs</t>
  </si>
  <si>
    <t>机甲都市守卫者</t>
  </si>
  <si>
    <t>北京航空航天大学附属小学昌平学校</t>
  </si>
  <si>
    <t>牛宇超</t>
  </si>
  <si>
    <t>韩知然|郭子墨</t>
  </si>
  <si>
    <t>2B8h6J6x-110-006-T2-001-skb-040-1-OEv-06-lSm</t>
  </si>
  <si>
    <t>绝胜联盟</t>
  </si>
  <si>
    <t>李暄</t>
  </si>
  <si>
    <t>沈慕寒|刘梓豪</t>
  </si>
  <si>
    <t>2B8h6JJo-110-006-sF-001-C2b-040-1-4wO-06-FAf</t>
  </si>
  <si>
    <t>北京昌平乐赢赛博2队</t>
  </si>
  <si>
    <t>昌平区实验学校振兴路校区 清华大学附属中学广华学校</t>
  </si>
  <si>
    <t>匡柏宇|郑悦泽</t>
  </si>
  <si>
    <t>2B8h6JXL-110-006-09-001-tvd-040-1-xNO-06-fJP</t>
  </si>
  <si>
    <t>韩纳2574</t>
  </si>
  <si>
    <t>何玥萱|宋海悦</t>
  </si>
  <si>
    <t>2B8h6J6N-110-006-Vm-001-iCI-040-1-jLK-06-Er9</t>
  </si>
  <si>
    <t>赛博方舟队</t>
  </si>
  <si>
    <t>邵珞荀|李恩泽</t>
  </si>
  <si>
    <t>2B8h6lmf-110-006-Bp-001-cUc-040-1-uTe-06-MYS</t>
  </si>
  <si>
    <t>蛋壳创客五队</t>
  </si>
  <si>
    <t>顺义区后沙峪中心小学  顺义区空港小学</t>
  </si>
  <si>
    <t>李宁</t>
  </si>
  <si>
    <t>李翰宇|胡建博</t>
  </si>
  <si>
    <t>2B8h6lux-110-006-V4-001-3Jw-040-1-uvT-06-T6O</t>
  </si>
  <si>
    <t>玛酷探索小队</t>
  </si>
  <si>
    <t>宣武师范学校附属第一小学</t>
  </si>
  <si>
    <t>王如霞</t>
  </si>
  <si>
    <t>薛宗峤|唐浩诚</t>
  </si>
  <si>
    <t>2B8h6JxV-110-006-tj-001-3hB-040-1-oC2-06-CPi</t>
  </si>
  <si>
    <t>飞虎队</t>
  </si>
  <si>
    <t>良乡中心小学    首都师范大学附属中学实验学校</t>
  </si>
  <si>
    <t>吕烁康</t>
  </si>
  <si>
    <t>顾恩泽|魏翊宸</t>
  </si>
  <si>
    <t>2B8h6luz-110-006-MV-001-jTU-040-1-bYR-06-tzp</t>
  </si>
  <si>
    <t>大展宏图队</t>
  </si>
  <si>
    <t>屹科树青少儿科技活动中心</t>
  </si>
  <si>
    <t>周影</t>
  </si>
  <si>
    <t>尹一泓|陈嘉禾</t>
  </si>
  <si>
    <t>2B8h6Jx6-110-006-Jy-001-vUM-040-1-8rU-06-wA6</t>
  </si>
  <si>
    <t>飞驰一号</t>
  </si>
  <si>
    <t>北京市房山区长阳镇长阳中心小学    北京小学长阳分校</t>
  </si>
  <si>
    <t>刘思阳|吴一铭</t>
  </si>
  <si>
    <t>2B8h6JJ8-110-006-P5-001-WpU-040-1-YdY-06-Ngy</t>
  </si>
  <si>
    <t>北京昌平乐赢赛博6队</t>
  </si>
  <si>
    <t>昌盛园小学南邵学校 史家实验学校</t>
  </si>
  <si>
    <t>张智珺|龚一森</t>
  </si>
  <si>
    <t>2B8h6Ji3-110-006-Xa-001-TFr-040-1-5vg-06-g5m</t>
  </si>
  <si>
    <t>巅峰一队01</t>
  </si>
  <si>
    <t>北京铁路职工子弟第十一小学</t>
  </si>
  <si>
    <t>马玥馨|张梓宸</t>
  </si>
  <si>
    <t>2B8h6lmJ-110-006-I3-001-cBS-040-1-zU9-06-i6R</t>
  </si>
  <si>
    <t>蛋壳创客六队</t>
  </si>
  <si>
    <t>北京市顺义区后沙峪中心小学   北京市鼎石学校</t>
  </si>
  <si>
    <t>张潇睿|赵牧霖</t>
  </si>
  <si>
    <t>2B8h6JiO-110-006-jE-001-vse-040-1-Xqk-06-oND</t>
  </si>
  <si>
    <t>神奇小队四队</t>
  </si>
  <si>
    <t>北京第一实验小学   北京小学</t>
  </si>
  <si>
    <t>程云皓|苏睿宁</t>
  </si>
  <si>
    <t>2B8h6Jie-110-006-Qj-001-YvI-040-1-Le3-06-Kdc</t>
  </si>
  <si>
    <t>巅峰三队</t>
  </si>
  <si>
    <t>三里河第三小学</t>
  </si>
  <si>
    <t>汪靖原|石炜屹</t>
  </si>
  <si>
    <t>2B8h6JX7-110-006-oo-001-NTj-040-1-uWO-06-UXe</t>
  </si>
  <si>
    <t>韩纳2572</t>
  </si>
  <si>
    <t>王帅棋|郝韵淇</t>
  </si>
  <si>
    <t>2B8h6J6M-110-006-r5-001-jWx-040-1-IOJ-06-Od4</t>
  </si>
  <si>
    <t>博博无畏队</t>
  </si>
  <si>
    <t>索士辉</t>
  </si>
  <si>
    <t>文彦博|梁博超</t>
  </si>
  <si>
    <t>2B8h6lEY-110-006-uV-001-iQ1-040-1-sUC-06-s5L</t>
  </si>
  <si>
    <t>几何战队2</t>
  </si>
  <si>
    <t>北京市史家小学通州分校，通州玉桥小学</t>
  </si>
  <si>
    <t>李万翔</t>
  </si>
  <si>
    <t>王梓丞|王子夫</t>
  </si>
  <si>
    <t>2B8h6JXn-110-006-Hf-001-mVZ-040-1-1Wz-06-Q5G</t>
  </si>
  <si>
    <t>待定名字</t>
  </si>
  <si>
    <t>任俊宇|邢嘉何</t>
  </si>
  <si>
    <t>2B8h6Jxx-110-006-rm-001-A88-040-1-YSO-06-9f1</t>
  </si>
  <si>
    <t>科技队</t>
  </si>
  <si>
    <t>北京小学天宁寺分校</t>
  </si>
  <si>
    <t>杜承泽|齐映乔</t>
  </si>
  <si>
    <t>2B8h6JiB-110-006-Re-001-FRR-040-1-VQe-06-jLQ</t>
  </si>
  <si>
    <t>巅峰二队</t>
  </si>
  <si>
    <t>丰台第五小学</t>
  </si>
  <si>
    <t>胡雨桐|张鑫溢</t>
  </si>
  <si>
    <t>2B8h6JiQ-110-006-5e-001-chg-040-1-5on-06-2gj</t>
  </si>
  <si>
    <t>神奇小队七队</t>
  </si>
  <si>
    <t>北京莲池小学 北京小学天宁寺分校</t>
  </si>
  <si>
    <t>徐子原|杜奕歌</t>
  </si>
  <si>
    <t>第63名</t>
  </si>
  <si>
    <t>2B8h6J6C-110-006-JZ-001-q45-040-1-AqJ-06-QRA</t>
  </si>
  <si>
    <t>北杰王者队</t>
  </si>
  <si>
    <t>张俊杰|郭小北</t>
  </si>
  <si>
    <t>2B8h6J6p-110-006-75-001-3OG-040-1-0wI-06-q5x</t>
  </si>
  <si>
    <t>赛博穹顶队</t>
  </si>
  <si>
    <t>刘珈谊|刘以琳</t>
  </si>
  <si>
    <t>2B8h6JiE-110-006-yR-001-vmW-040-1-odY-06-TXz</t>
  </si>
  <si>
    <t>花乡奥莱2</t>
  </si>
  <si>
    <t>北京市西城区实验小学    北京市丰台区第八中学附属小学</t>
  </si>
  <si>
    <t>孟弘轩|臧艺文</t>
  </si>
  <si>
    <t>2B8h6JMs-110-006-pf-001-BIB-040-1-qLR-06-Rn2</t>
  </si>
  <si>
    <t>大吉大利队</t>
  </si>
  <si>
    <t>北京小学长阳分校（祥云校区）   铭品小学</t>
  </si>
  <si>
    <t>王均庭|刘泓逸</t>
  </si>
  <si>
    <t>2B8h6JxZ-110-006-HO-001-Sqz-040-1-pS1-06-Wa9</t>
  </si>
  <si>
    <t>房山旗开得胜队</t>
  </si>
  <si>
    <t>黄城根小学房山分校   北京市房山区长阳中心小学</t>
  </si>
  <si>
    <t>万东祺|姜子轩</t>
  </si>
  <si>
    <t>2B8h6J6w-110-006-1K-001-o3b-040-1-DQv-06-T8H</t>
  </si>
  <si>
    <t>元气森林队</t>
  </si>
  <si>
    <t>郭宇轩</t>
  </si>
  <si>
    <t>王烁凝|陈昕旸</t>
  </si>
  <si>
    <t>2B8h6Jxg-110-006-Gt-001-lbA-040-1-Rj4-06-jci</t>
  </si>
  <si>
    <t>智启未来1</t>
  </si>
  <si>
    <t>呼和浩特市赛罕区巨华小学  呼和浩特市赛罕区巨华小学</t>
  </si>
  <si>
    <t>李建芳</t>
  </si>
  <si>
    <t>孙浩然|马多</t>
  </si>
  <si>
    <t>2B8h6J6s-110-006-W2-001-Ihq-040-1-yKP-06-n8Q</t>
  </si>
  <si>
    <t>韩纳2571</t>
  </si>
  <si>
    <t>张弋|黄文泽</t>
  </si>
  <si>
    <t>2B8h6JxN-110-006-JH-001-EWm-040-1-4aC-06-p33</t>
  </si>
  <si>
    <t>专业搞事组合</t>
  </si>
  <si>
    <t>北京市房山区前进中学  北京市房山城关第三小学</t>
  </si>
  <si>
    <t>张希正|张嘉轩</t>
  </si>
  <si>
    <t>2B8h6lmF-110-006-Tn-001-GN3-040-1-vtd-06-X8V</t>
  </si>
  <si>
    <t>勤奋励志队</t>
  </si>
  <si>
    <t>北京育才学校</t>
  </si>
  <si>
    <t>张鸿淼</t>
  </si>
  <si>
    <t>耿梓涵</t>
  </si>
  <si>
    <t>2B8h6lmV-110-006-AP-001-2Zl-040-1-VIn-06-TBm</t>
  </si>
  <si>
    <t>蛋壳创客四队</t>
  </si>
  <si>
    <t>北京市顺义区后沙峪中心小学  北京市顺义区后沙峪第二小学</t>
  </si>
  <si>
    <t>刘名逸|范昊昕</t>
  </si>
  <si>
    <t>2B8h6JxB-110-006-20-001-6Dr-040-1-GGM-06-Nil</t>
  </si>
  <si>
    <t>疾风幻影</t>
  </si>
  <si>
    <t>呼和浩特市新城区满族小学 呼和浩特新城区满族小学</t>
  </si>
  <si>
    <t>张昊</t>
  </si>
  <si>
    <t>栗一凡|马子航</t>
  </si>
  <si>
    <t>2B8h6lui-110-006-pg-001-3Uj-040-1-K0l-06-V9W</t>
  </si>
  <si>
    <t>玛酷必胜小队</t>
  </si>
  <si>
    <t>宣武师范学校附属第一小学   北京小学广内分校</t>
  </si>
  <si>
    <t>戴熙然|方思睿</t>
  </si>
  <si>
    <t>2B8h6Jx2-110-006-XH-001-bTS-040-1-ROW-06-hzn</t>
  </si>
  <si>
    <t>赛博都市队</t>
  </si>
  <si>
    <t>良乡二中（北潞园校区）   首都师范大学附属育新房山校区</t>
  </si>
  <si>
    <t>郭沥夫|胡钧熙</t>
  </si>
  <si>
    <t>2B8h6lmS-110-006-1P-001-1od-040-1-Wre-06-KdN</t>
  </si>
  <si>
    <t>蛋壳创客七队</t>
  </si>
  <si>
    <t>北京师范大学三帆中学朝阳学校</t>
  </si>
  <si>
    <t>邢书涵</t>
  </si>
  <si>
    <t>2B8h6Jxb-110-006-6l-001-hwY-040-1-KzY-06-aJW</t>
  </si>
  <si>
    <t>房山自然选择队</t>
  </si>
  <si>
    <t>北京小学长阳分校</t>
  </si>
  <si>
    <t>孙嘉泽|田野</t>
  </si>
  <si>
    <t>2B8h6JxD-110-006-HV-001-gM8-040-1-sOo-06-Xgv</t>
  </si>
  <si>
    <t>破晓机械兵团</t>
  </si>
  <si>
    <t>呼和浩特市新城区满族小学 呼和浩特市赛罕区锡林南路小学</t>
  </si>
  <si>
    <t>要艳霞</t>
  </si>
  <si>
    <t>郭皓辰|高语男</t>
  </si>
  <si>
    <t>2B8h6Jxq-110-006-Pq-001-G6h-040-1-HQ7-06-sPJ</t>
  </si>
  <si>
    <t>熙米队</t>
  </si>
  <si>
    <t>长阳学校    首都师范大学附属中学实验学校</t>
  </si>
  <si>
    <t>邢凯歌|宋晨熙</t>
  </si>
  <si>
    <t>2B8h6lmD-110-006-Dk-001-nFX-040-1-09g-06-mRX</t>
  </si>
  <si>
    <t>强平1队</t>
  </si>
  <si>
    <t>广渠门中学附属花市小学，西师附小</t>
  </si>
  <si>
    <t>吴子文</t>
  </si>
  <si>
    <t>范子睿|李浡为</t>
  </si>
  <si>
    <t>2B8h6Ji6-110-006-65-001-tpD-040-1-jNx-06-5XL</t>
  </si>
  <si>
    <t>新势力1队</t>
  </si>
  <si>
    <t>乐智星编程</t>
  </si>
  <si>
    <t>范文轩</t>
  </si>
  <si>
    <t>王毅华|郝鸿泽</t>
  </si>
  <si>
    <t>2B8h6JiF-110-006-HP-001-Gzm-040-1-A7J-06-bHW</t>
  </si>
  <si>
    <t>巅峰四队</t>
  </si>
  <si>
    <t>长辛店第七小学</t>
  </si>
  <si>
    <t>孟雨墨|李庚欣</t>
  </si>
  <si>
    <t>2B8h6JiX-110-006-x2-001-PuK-040-1-lGj-06-fPV</t>
  </si>
  <si>
    <t>新势力2队</t>
  </si>
  <si>
    <t>张瀚霖|杜一鸣</t>
  </si>
  <si>
    <t>2B8h6JxX-110-006-zw-001-tA1-040-1-elX-06-Tmy</t>
  </si>
  <si>
    <t>破冰战队</t>
  </si>
  <si>
    <t>北京市燕山前进第二小学  首都师范大学附属定慧里小学</t>
  </si>
  <si>
    <t>尼栩卓|秦智皓</t>
  </si>
  <si>
    <t>2B8h6lus-110-006-FM-001-9Ji-040-1-ojR-06-raY</t>
  </si>
  <si>
    <t>北京萌果棒棒堂5队</t>
  </si>
  <si>
    <t>北京市西城区自忠小学</t>
  </si>
  <si>
    <t>刘洪辉</t>
  </si>
  <si>
    <t>苗佑宁|杨沫轩</t>
  </si>
  <si>
    <t>2B8h6luh-110-006-m6-001-Ij7-040-1-hI5-06-WoR</t>
  </si>
  <si>
    <t>码高冲锋陷阵队</t>
  </si>
  <si>
    <t>北京市西城区实验小学</t>
  </si>
  <si>
    <t>黄奕云</t>
  </si>
  <si>
    <t>2B8h6lmk-110-006-np-001-r4v-040-1-kzt-06-sgd</t>
  </si>
  <si>
    <t>强平2队</t>
  </si>
  <si>
    <t>北京市东城区板厂小学</t>
  </si>
  <si>
    <t>商锐恒</t>
  </si>
  <si>
    <t>2B8h6l3Z-110-006-JO-001-fVo-040-1-FKo-06-K21</t>
  </si>
  <si>
    <t>北京萌果棒棒堂8队</t>
  </si>
  <si>
    <t>北京市西城区鸭儿胡同小学</t>
  </si>
  <si>
    <t>桂苏野|于梓萌</t>
  </si>
  <si>
    <t>2B8h6JXt-110-006-os-001-QYW-040-1-fSO-06-L9h</t>
  </si>
  <si>
    <t>韩纳02</t>
  </si>
  <si>
    <t>马伊凡</t>
  </si>
  <si>
    <t>第90名</t>
  </si>
  <si>
    <t>2B8h6JXS-110-006-9q-001-Wo4-040-1-pnd-06-JEd</t>
  </si>
  <si>
    <t>韩纳05</t>
  </si>
  <si>
    <t>郑子晗</t>
  </si>
  <si>
    <t>2B8h6lE0-110-006-6I-001-Q5Z-040-1-BWq-06-EQU</t>
  </si>
  <si>
    <t>几何战队1</t>
  </si>
  <si>
    <t>北京市通州区运河中学附属小学，北京市通州区史家小学通州分校</t>
  </si>
  <si>
    <t>董琳琳</t>
  </si>
  <si>
    <t>高诚|王子超</t>
  </si>
  <si>
    <t>2B8h6l3z-110-006-mh-001-LVU-040-1-yZj-06-XY0</t>
  </si>
  <si>
    <t>北京萌果棒棒堂7队</t>
  </si>
  <si>
    <t>北京市丰台区景风小学</t>
  </si>
  <si>
    <t>马浩檬|张锦轩</t>
  </si>
  <si>
    <t>第93名</t>
  </si>
  <si>
    <t>2B8h6JJJ-110-006-9D-001-6F8-040-1-vY4-06-ecm</t>
  </si>
  <si>
    <t>锋锐机械 骑士</t>
  </si>
  <si>
    <t>内蒙古农业大学附属学校   呼和浩特市赛罕区南门外小学</t>
  </si>
  <si>
    <t>许爽</t>
  </si>
  <si>
    <t>张硕元|马一阳</t>
  </si>
  <si>
    <t>第94名</t>
  </si>
  <si>
    <t>2B8h6lna-110-006-Iy-001-WOU-040-1-mop-06-vVY</t>
  </si>
  <si>
    <t>创想十六队</t>
  </si>
  <si>
    <t>李骁睿|杨千里</t>
  </si>
  <si>
    <t>2B8h6l3P-110-006-L8-001-FZP-040-1-IHC-06-ipD</t>
  </si>
  <si>
    <t>北京萌果棒棒堂6队</t>
  </si>
  <si>
    <t>北京第二实验小学平谷分校马坊校区</t>
  </si>
  <si>
    <t>郭家祎|任志绮</t>
  </si>
  <si>
    <t>第96名</t>
  </si>
  <si>
    <t>2B8h6Ji4-110-006-bI-001-Lcx-040-1-o6f-06-B8Q</t>
  </si>
  <si>
    <t>昌平乐赢赛博X3队</t>
  </si>
  <si>
    <t>北京市昌平区实验学校（振兴路校区）</t>
  </si>
  <si>
    <t>范明佑</t>
  </si>
  <si>
    <t>第97名</t>
  </si>
  <si>
    <t>2B8h6luu-110-006-d1-001-jh7-040-1-For-06-zt1</t>
  </si>
  <si>
    <t>北京萌果棒棒堂2队</t>
  </si>
  <si>
    <t>北京市丰台区草桥小学</t>
  </si>
  <si>
    <t>马钰涵|谭恒蕾</t>
  </si>
  <si>
    <t>2B8h6ln7-110-006-EN-001-iij-040-1-SrG-06-Lpu</t>
  </si>
  <si>
    <t>创想四十队</t>
  </si>
  <si>
    <t>彭博超</t>
  </si>
  <si>
    <t>2B8h6lm9-110-006-I3-001-jHl-040-1-QNI-06-KKu</t>
  </si>
  <si>
    <t>AAA队</t>
  </si>
  <si>
    <t>海淀实验小学</t>
  </si>
  <si>
    <t>张欣峥</t>
  </si>
  <si>
    <t>2B8h6J63-110-006-x7-001-fm8-040-1-sEU-06-dCi</t>
  </si>
  <si>
    <t>迪搭A队</t>
  </si>
  <si>
    <t>海淀区实验小学紫竹分校、海淀外国语实验学校（京北校区）</t>
  </si>
  <si>
    <t>汪新桐|王梓屹</t>
  </si>
  <si>
    <t>第101名</t>
  </si>
  <si>
    <t>2B8h6Jiz-110-006-LE-001-V8T-040-1-Wf3-06-IPj</t>
  </si>
  <si>
    <t>昌平乐赢赛博X1队</t>
  </si>
  <si>
    <t>昌平区第五学校</t>
  </si>
  <si>
    <t>于越</t>
  </si>
  <si>
    <t>2B8h6JXl-110-006-sF-001-Ca3-040-1-nqP-06-zjz</t>
  </si>
  <si>
    <t>韩纳09</t>
  </si>
  <si>
    <t>于小钰</t>
  </si>
  <si>
    <t>2B8h6luy-110-006-5N-001-WQo-040-1-YiL-06-eTf</t>
  </si>
  <si>
    <t>士兵突击队</t>
  </si>
  <si>
    <t>郭钰</t>
  </si>
  <si>
    <t>王妙彰</t>
  </si>
  <si>
    <t>2B8h6lnY-110-006-n3-001-3FL-040-1-RJ7-06-92p</t>
  </si>
  <si>
    <t>创想飞行一队</t>
  </si>
  <si>
    <t>苏广泰|姜曈</t>
  </si>
  <si>
    <t>2B8h6lnR-110-006-My-001-WPr-040-1-ly8-06-SOv</t>
  </si>
  <si>
    <t>创想飞行二队</t>
  </si>
  <si>
    <t>梅语桐|陈妙欣</t>
  </si>
  <si>
    <t>2B8h6lnD-110-006-r1-001-QrM-040-1-Bb9-06-0cF</t>
  </si>
  <si>
    <t>创想二十四队</t>
  </si>
  <si>
    <t>李潼舟</t>
  </si>
  <si>
    <t>2B8h6lmO-110-006-Hj-001-i5G-040-1-hOA-06-SbQ</t>
  </si>
  <si>
    <t>WW队</t>
  </si>
  <si>
    <t>首师大附属小学</t>
  </si>
  <si>
    <t>杨睿洵</t>
  </si>
  <si>
    <t>2B8h6JXN-110-006-VH-001-Lqu-040-1-3Fw-06-M1I</t>
  </si>
  <si>
    <t>韩纳08</t>
  </si>
  <si>
    <t>王彧航</t>
  </si>
  <si>
    <t>第109名</t>
  </si>
  <si>
    <t>2B8h6luL-110-006-rj-001-OTd-040-1-0jB-06-6hi</t>
  </si>
  <si>
    <t>复仇小队</t>
  </si>
  <si>
    <t>梁寓博</t>
  </si>
  <si>
    <t>2B8h6lnv-110-006-fC-001-E0n-040-1-jx8-06-iCf</t>
  </si>
  <si>
    <t>创想三十一队</t>
  </si>
  <si>
    <t>郑依飒</t>
  </si>
  <si>
    <t>2B8h6Jit-110-006-vM-001-XF0-040-1-AOL-06-ue3</t>
  </si>
  <si>
    <t>昌平乐赢赛博X4队</t>
  </si>
  <si>
    <t>单葆元</t>
  </si>
  <si>
    <t>第112名</t>
  </si>
  <si>
    <t>2B8h6JiM-110-006-BT-001-qgo-040-1-XGe-06-lFF</t>
  </si>
  <si>
    <t>昌平乐赢赛博X6队</t>
  </si>
  <si>
    <t>冯靖潇</t>
  </si>
  <si>
    <t>2B8h6JX4-110-006-pC-001-BKF-040-1-JWC-06-Byu</t>
  </si>
  <si>
    <t>韩纳01</t>
  </si>
  <si>
    <t>孟福坤</t>
  </si>
  <si>
    <t>2B8h6JXH-110-006-m3-001-1NH-040-1-ybB-06-8hP</t>
  </si>
  <si>
    <t>韩纳10</t>
  </si>
  <si>
    <t>王冠博</t>
  </si>
  <si>
    <t>2B8h6ln2-110-006-EF-001-H8U-040-1-FtB-06-X4J</t>
  </si>
  <si>
    <t>创想十八队</t>
  </si>
  <si>
    <t>仲惟霖</t>
  </si>
  <si>
    <t>第116名</t>
  </si>
  <si>
    <t>2B8h6lnV-110-006-9X-001-aA8-040-1-KT3-06-GMv</t>
  </si>
  <si>
    <t>创想赛博4队</t>
  </si>
  <si>
    <t>李柄辛|王天旭</t>
  </si>
  <si>
    <t>2B8h6lm1-110-006-XX-001-gUc-040-1-B9B-06-EaF</t>
  </si>
  <si>
    <t>迪搭21队</t>
  </si>
  <si>
    <t>西城区实验小学</t>
  </si>
  <si>
    <t>刘偌希</t>
  </si>
  <si>
    <t>2B8h6lnO-110-006-0N-001-tF8-040-1-SoY-06-hk3</t>
  </si>
  <si>
    <t>创想祺振队</t>
  </si>
  <si>
    <t>汪祺振</t>
  </si>
  <si>
    <t>2B8h6Jxm-110-006-3J-001-jfa-040-1-GXS-06-dzp</t>
  </si>
  <si>
    <t>星穹探索者</t>
  </si>
  <si>
    <t>呼和浩特市赛罕区金桥小学 呼和浩特市民族实验学校</t>
  </si>
  <si>
    <t>郭俊玲</t>
  </si>
  <si>
    <t>要经国|海日汗</t>
  </si>
  <si>
    <t>第120名</t>
  </si>
  <si>
    <t>2B8h6JXJ-110-006-Md-001-vY6-040-1-fxS-06-BY2</t>
  </si>
  <si>
    <t>韩纳04</t>
  </si>
  <si>
    <t>周墨</t>
  </si>
  <si>
    <t>2B8h6JXC-110-006-Hd-001-D1u-040-1-k0B-06-ODx</t>
  </si>
  <si>
    <t>韩纳07</t>
  </si>
  <si>
    <t>陈默</t>
  </si>
  <si>
    <t>2B8h6luK-110-006-7g-001-L8h-040-1-mip-06-FHP</t>
  </si>
  <si>
    <t>知码二队</t>
  </si>
  <si>
    <t>北京第一实验小学</t>
  </si>
  <si>
    <t>蒋博宇|尚小爱</t>
  </si>
  <si>
    <t>2B8h6luG-110-006-5u-001-VZ1-040-1-0aQ-06-8IR</t>
  </si>
  <si>
    <t>战狼小队</t>
  </si>
  <si>
    <t>王嘉</t>
  </si>
  <si>
    <t>2B8h6lnt-110-006-A1-001-LRL-040-1-84m-06-4FA</t>
  </si>
  <si>
    <t>创想二十六队</t>
  </si>
  <si>
    <t>黄子邺</t>
  </si>
  <si>
    <t>2B8h6ln8-110-006-sY-001-noc-040-1-DRj-06-M63</t>
  </si>
  <si>
    <t>创想赛博2队</t>
  </si>
  <si>
    <t>孙泓慎|曹翌宸</t>
  </si>
  <si>
    <t>2B8h6lnm-110-006-U3-001-57B-040-1-ZAH-06-5nS</t>
  </si>
  <si>
    <t>创想飞行四队</t>
  </si>
  <si>
    <t>郝文铄|孙翊宸</t>
  </si>
  <si>
    <t>2B8h6lnr-110-006-2e-001-OgF-040-1-1Dh-06-g12</t>
  </si>
  <si>
    <t>创想三十七队</t>
  </si>
  <si>
    <t>孙士瑾</t>
  </si>
  <si>
    <t>2B8h6lng-110-006-oT-001-2wS-040-1-VRR-06-Ior</t>
  </si>
  <si>
    <t>创想三十八队</t>
  </si>
  <si>
    <t>吴浩宇</t>
  </si>
  <si>
    <t>2B8h6lmG-110-006-YB-001-4fA-040-1-G5C-06-NWw</t>
  </si>
  <si>
    <t>创想三十四队</t>
  </si>
  <si>
    <t>李立勋</t>
  </si>
  <si>
    <t>2B8h6lu5-110-006-fZ-001-2OX-040-1-FJi-06-Fyx</t>
  </si>
  <si>
    <t>奔牛队</t>
  </si>
  <si>
    <t>王智伟</t>
  </si>
  <si>
    <t>2B8h6lua-110-006-WW-001-L9B-040-1-Bm0-06-Dmu</t>
  </si>
  <si>
    <t>知码一队</t>
  </si>
  <si>
    <t>蒋博丞|池宇泽</t>
  </si>
  <si>
    <t>第132名</t>
  </si>
  <si>
    <t>2B8h6lnL-110-006-M1-001-lw7-040-1-W9H-06-PFa</t>
  </si>
  <si>
    <t>创想赛博6队</t>
  </si>
  <si>
    <t>罗悦宸|罗梓宸</t>
  </si>
  <si>
    <t>2B8h6lmz-110-006-ms-001-8Za-040-1-DtO-06-Sez</t>
  </si>
  <si>
    <t>创想二十九队</t>
  </si>
  <si>
    <t>程惊岳</t>
  </si>
  <si>
    <t>2B8h6JxA-110-006-H8-001-ySI-040-1-LjO-06-9t2</t>
  </si>
  <si>
    <t>星馨队</t>
  </si>
  <si>
    <t>良乡中心小学    北京十八中实验学校（小学部）</t>
  </si>
  <si>
    <t>周田馨|蔡星</t>
  </si>
  <si>
    <t>第135名</t>
  </si>
  <si>
    <t>2B8h6lmw-110-006-DX-001-MrO-040-1-oeK-06-UK9</t>
  </si>
  <si>
    <t>创想二十二队</t>
  </si>
  <si>
    <t>马尚</t>
  </si>
  <si>
    <t>2B8h6lup-110-006-CB-001-ulV-040-1-vzx-06-Oto</t>
  </si>
  <si>
    <t>知码三队</t>
  </si>
  <si>
    <t>首都师范大学实验小学</t>
  </si>
  <si>
    <t>侯天源|聂圣峰</t>
  </si>
  <si>
    <t>第137名</t>
  </si>
  <si>
    <t>2B8h6lnx-110-006-Qw-001-u3U-040-1-9kd-06-Ts8</t>
  </si>
  <si>
    <t>创想三十队</t>
  </si>
  <si>
    <t>汪益如</t>
  </si>
  <si>
    <t>2B8h6lnQ-110-006-90-001-VLa-040-1-QRs-06-oKR</t>
  </si>
  <si>
    <t>创想二十一队</t>
  </si>
  <si>
    <t>周轩民</t>
  </si>
  <si>
    <t>2B8h6lml-110-006-pH-001-YcV-040-1-OXZ-06-fDs</t>
  </si>
  <si>
    <t>迪搭1队</t>
  </si>
  <si>
    <t>六一小学</t>
  </si>
  <si>
    <t>孙妍柯</t>
  </si>
  <si>
    <t>第140名</t>
  </si>
  <si>
    <t>2B8h6J6e-110-006-Yj-001-pJ3-040-1-2eH-06-yag</t>
  </si>
  <si>
    <t>AUV哲佳伙要FUN队</t>
  </si>
  <si>
    <t>张路笛</t>
  </si>
  <si>
    <t>李佳儒|陈仲哲</t>
  </si>
  <si>
    <t>第141名</t>
  </si>
  <si>
    <t>2B8h6J6S-110-006-jF-001-Pvi-040-1-IaI-06-ZMR</t>
  </si>
  <si>
    <t>暗夜星耀队</t>
  </si>
  <si>
    <t>戴嘉岐|李俊希</t>
  </si>
  <si>
    <t>第142名</t>
  </si>
  <si>
    <t>2B8h6J6n-110-006-L9-001-Qt7-040-1-8f9-06-NC8</t>
  </si>
  <si>
    <t>迪搭SSS队</t>
  </si>
  <si>
    <t>北京市海淀区实验小学、 首都师范大学附属中学第一小学</t>
  </si>
  <si>
    <t>李明德|梁文成</t>
  </si>
  <si>
    <t>第143名</t>
  </si>
  <si>
    <t>2B8h6lnc-110-006-zO-001-GOl-040-1-XZh-06-GD6</t>
  </si>
  <si>
    <t>创想十四队</t>
  </si>
  <si>
    <t>张诚怿|程逸轩</t>
  </si>
  <si>
    <t>2B8h6lmP-110-006-Gh-001-wV4-040-1-sFg-06-l1e</t>
  </si>
  <si>
    <t>创想三十三队</t>
  </si>
  <si>
    <t>黄子芸</t>
  </si>
  <si>
    <t>第144名</t>
  </si>
  <si>
    <t>2B8h6JXo-110-006-Eq-001-nxW-040-1-0bu-06-TrU</t>
  </si>
  <si>
    <t>韩纳06</t>
  </si>
  <si>
    <t>陈征灏</t>
  </si>
  <si>
    <t>第145名</t>
  </si>
  <si>
    <t>2B8h6luY-110-006-St-001-cFl-040-1-Hv1-06-4gj</t>
  </si>
  <si>
    <t>知码五队</t>
  </si>
  <si>
    <t>朱瑞泽|常桉</t>
  </si>
  <si>
    <t>2B8h6ln4-110-006-KM-001-Cjn-040-1-v8T-06-bls</t>
  </si>
  <si>
    <t>创想十五队</t>
  </si>
  <si>
    <t>李恩寅|张恩赐</t>
  </si>
  <si>
    <t>2B8h6lnH-110-006-wr-001-Ybz-040-1-mjd-06-380</t>
  </si>
  <si>
    <t>创想二十七队</t>
  </si>
  <si>
    <t>谢熙泽</t>
  </si>
  <si>
    <t>2B8h6lmU-110-006-0l-001-4V4-040-1-9Fc-06-onK</t>
  </si>
  <si>
    <t>创想三十九队</t>
  </si>
  <si>
    <t>傅语涵</t>
  </si>
  <si>
    <t>2B8h6luj-110-006-mS-001-qK4-040-1-dpO-06-6Os</t>
  </si>
  <si>
    <t>知码四队</t>
  </si>
  <si>
    <t>李梓铭|徐圣泽</t>
  </si>
  <si>
    <t>第150名</t>
  </si>
  <si>
    <t>2B8h6lu3-110-006-GW-001-3v4-040-1-bWU-06-eKk</t>
  </si>
  <si>
    <t>北京萌果棒棒堂3队</t>
  </si>
  <si>
    <t>北京市朝阳区人朝分东坝学校</t>
  </si>
  <si>
    <t>范酌闻|赵佑霖</t>
  </si>
  <si>
    <t>2B8h6Jxs-110-006-uq-001-wnC-040-1-QVw-06-hbs</t>
  </si>
  <si>
    <t>灵动智造者</t>
  </si>
  <si>
    <t>内蒙古农业大学附属学校   呼和浩特市赛罕区大学路小学</t>
  </si>
  <si>
    <t>刘月娥</t>
  </si>
  <si>
    <t>田明玉|申济柔</t>
  </si>
  <si>
    <t>第152名</t>
  </si>
  <si>
    <t>2B8h6lmE-110-006-HX-001-4be-040-1-bga-06-JdD</t>
  </si>
  <si>
    <t>迪搭5队</t>
  </si>
  <si>
    <t>海淀区实验小学</t>
  </si>
  <si>
    <t>汪铉桐</t>
  </si>
  <si>
    <t>2B8h6JJz-110-006-3S-001-XHQ-040-1-eZi-06-1Rr</t>
  </si>
  <si>
    <t>不同凡响一队</t>
  </si>
  <si>
    <t>内蒙古农业大学附属学校  呼和浩特市赛罕区学苑小学</t>
  </si>
  <si>
    <t>李云峰</t>
  </si>
  <si>
    <t>杜明宇|杨振语</t>
  </si>
  <si>
    <t>第153名</t>
  </si>
  <si>
    <t>2B8h6lmQ-110-006-9S-001-Lfx-040-1-rPO-06-TdG</t>
  </si>
  <si>
    <t>迪搭2队</t>
  </si>
  <si>
    <t>刘治皓</t>
  </si>
  <si>
    <t>2B8h6Jic-110-006-Hk-001-3Ko-040-1-a2T-06-1yu</t>
  </si>
  <si>
    <t>昌平乐赢赛博X5队</t>
  </si>
  <si>
    <t>耿奕璠</t>
  </si>
  <si>
    <t>第155名</t>
  </si>
  <si>
    <t>2B8h6lnI-110-006-ze-001-1Ii-040-1-tcX-06-snq</t>
  </si>
  <si>
    <t>创想二十五队</t>
  </si>
  <si>
    <t>王一铭</t>
  </si>
  <si>
    <t>2B8h6luR-110-006-z8-001-DxD-040-1-uhj-06-wck</t>
  </si>
  <si>
    <t>北京萌果棒棒堂1队</t>
  </si>
  <si>
    <t>北京丰台区嘉佑小学</t>
  </si>
  <si>
    <t>翁睿泽|马一骁</t>
  </si>
  <si>
    <t>第156名</t>
  </si>
  <si>
    <t>2B8h6JJw-110-006-yJ-001-3J0-040-1-pLl-06-ROm</t>
  </si>
  <si>
    <t>腾云驾雾队</t>
  </si>
  <si>
    <t>呼和浩特市民族实验学校   呼和浩特市民族实验学校</t>
  </si>
  <si>
    <t>苏雅拉</t>
  </si>
  <si>
    <t>恩克赛音|阿苏立</t>
  </si>
  <si>
    <t>第157名</t>
  </si>
  <si>
    <t>2B8h6JxY-110-006-KX-001-pMA-040-1-d5O-06-exH</t>
  </si>
  <si>
    <t>智控未来组</t>
  </si>
  <si>
    <t>内蒙古农业大学附属学校 呼和浩特市民族实验学校</t>
  </si>
  <si>
    <t>张婷</t>
  </si>
  <si>
    <t>闫嘉轩|巴音奥祺尔</t>
  </si>
  <si>
    <t>第158名</t>
  </si>
  <si>
    <t>2B8h6JxR-110-006-2n-001-XuM-040-1-ZtC-06-q4O</t>
  </si>
  <si>
    <t>极客智造营</t>
  </si>
  <si>
    <t>呼和浩特市金桥小学  呼和浩特市第三十中学</t>
  </si>
  <si>
    <t>参丹</t>
  </si>
  <si>
    <t>祁嵩博|代恩泽</t>
  </si>
  <si>
    <t>第160名</t>
  </si>
  <si>
    <t>2B8h6Jxj-110-006-JZ-001-tuR-040-1-34U-06-gBW</t>
  </si>
  <si>
    <t>量子机械工坊</t>
  </si>
  <si>
    <t>呼和浩特市新城区满族小学  呼和浩特市新城区满族小学</t>
  </si>
  <si>
    <t>杨珺</t>
  </si>
  <si>
    <t>邢云翔|梁正豪</t>
  </si>
  <si>
    <t>第161名</t>
  </si>
  <si>
    <t>2B8h6JxT-110-006-tq-001-8lH-040-1-o4r-06-OAK</t>
  </si>
  <si>
    <t>智械方程式</t>
  </si>
  <si>
    <t>呼和浩特市赛罕区学苑小学</t>
  </si>
  <si>
    <t>包彩凤</t>
  </si>
  <si>
    <t>安东来|鲁嘉毅</t>
  </si>
  <si>
    <t>第162名</t>
  </si>
  <si>
    <t>2B8h6lnC-110-006-mc-001-YWT-040-1-ep6-06-tr5</t>
  </si>
  <si>
    <t>创想三十五队</t>
  </si>
  <si>
    <t>彭梓航</t>
  </si>
  <si>
    <t>第163名</t>
  </si>
  <si>
    <t>2B8h6lnu-110-006-2K-001-E2Z-040-1-02B-06-Jgp</t>
  </si>
  <si>
    <t>创想十九队</t>
  </si>
  <si>
    <t>郑先恺</t>
  </si>
  <si>
    <t>2B8h6JJL-110-006-rC-001-iKw-040-1-SGH-06-rsZ</t>
  </si>
  <si>
    <t>量子机械队</t>
  </si>
  <si>
    <t>呼和浩特市南门外小学  呼和浩特新城区新华小学</t>
  </si>
  <si>
    <t>赵慧宇</t>
  </si>
  <si>
    <t>唐圣博|刘子轩</t>
  </si>
  <si>
    <t>第165名</t>
  </si>
  <si>
    <t>2B8h6JJx-110-006-Xn-001-CU8-040-1-uNS-06-QOi</t>
  </si>
  <si>
    <t>战锋机器人</t>
  </si>
  <si>
    <t>呼和浩特市赛罕区第四十三中学  呼和浩特市新城区曙光小学</t>
  </si>
  <si>
    <t>戴庆玲</t>
  </si>
  <si>
    <t>温宇航|郝天行</t>
  </si>
  <si>
    <t>第166名</t>
  </si>
  <si>
    <t>2B8h6JxE-110-006-wY-001-OYh-040-1-jrz-06-Imu</t>
  </si>
  <si>
    <t>超能机器人联盟</t>
  </si>
  <si>
    <t>呼和浩特市海拉尔西路小学 呼和浩特市赛罕区学苑小学</t>
  </si>
  <si>
    <t>张雅菲</t>
  </si>
  <si>
    <t>崔嘉心|葛书赫</t>
  </si>
  <si>
    <t>第167名</t>
  </si>
  <si>
    <t>2B8h6lug-110-006-IK-001-Xh0-040-1-P2B-06-HEP</t>
  </si>
  <si>
    <t>北京萌果棒棒堂4队</t>
  </si>
  <si>
    <t>北京市宣武师范学校附属第一小学</t>
  </si>
  <si>
    <t>杨濡恺|杨濡菲</t>
  </si>
  <si>
    <t>第168名</t>
  </si>
  <si>
    <t>2B8h6JJf-110-006-zq-001-ipn-040-1-KNL-06-hbd</t>
  </si>
  <si>
    <t>幻灵机械师</t>
  </si>
  <si>
    <t>呼和浩特市赛罕区南门外小学  呼和浩特市赛罕区学苑小学</t>
  </si>
  <si>
    <t>梁雨田</t>
  </si>
  <si>
    <t>郝思安|杨曜宇</t>
  </si>
  <si>
    <t>第169名</t>
  </si>
  <si>
    <t>2B8h6JJG-110-006-rj-001-HKY-040-1-QwB-06-zyO</t>
  </si>
  <si>
    <t>智械领航者</t>
  </si>
  <si>
    <t>敕勒川绿地小学   内蒙古农业大学附属学校</t>
  </si>
  <si>
    <t>高璐</t>
  </si>
  <si>
    <t>程锦|马赫辰</t>
  </si>
  <si>
    <t>第170名</t>
  </si>
  <si>
    <t>2B8h6JJ5-110-006-Na-001-zjF-040-1-Cm1-06-Lwl</t>
  </si>
  <si>
    <t>机械师</t>
  </si>
  <si>
    <t>呼和浩特市赛罕区敕勒川绿地小学  呼和浩特市赛罕区民族实验学校</t>
  </si>
  <si>
    <t>马悦</t>
  </si>
  <si>
    <t>张力元|恩和门德</t>
  </si>
  <si>
    <t>初中组</t>
  </si>
  <si>
    <t>2B8h6Ja2-110-006-O6-001-GSL-040-1-JH1-02-Bqv</t>
  </si>
  <si>
    <t>无可phone告队</t>
  </si>
  <si>
    <t>王佳加</t>
  </si>
  <si>
    <t>2B8h6JXs-110-006-4a-001-g3t-040-1-lgs-02-5S7</t>
  </si>
  <si>
    <t>专心搞事组合</t>
  </si>
  <si>
    <t>燕山前进中学 北京市房山第四中学</t>
  </si>
  <si>
    <t>隗天淇|梅宇浩</t>
  </si>
  <si>
    <t>2B8h6JXD-110-006-iV-001-OuI-040-1-Arg-02-5ye</t>
  </si>
  <si>
    <t>闪电风龙</t>
  </si>
  <si>
    <t>北京市房山第四中学</t>
  </si>
  <si>
    <t>王彦哲</t>
  </si>
  <si>
    <t>2B8h6JaP-110-006-cq-001-yYC-040-1-s7z-02-Z8u</t>
  </si>
  <si>
    <t>少年英雄队</t>
  </si>
  <si>
    <t>呼和浩特市第二十九中学  内蒙古农业大学附属学校</t>
  </si>
  <si>
    <t>武强</t>
  </si>
  <si>
    <t>贺歆珂|陈亦展</t>
  </si>
  <si>
    <t>2B8h6Ja6-110-006-wu-001-wwM-040-1-MI9-02-VXg</t>
  </si>
  <si>
    <t>女王队</t>
  </si>
  <si>
    <t>宁思情</t>
  </si>
  <si>
    <t>张涵慧</t>
  </si>
  <si>
    <t>2B8h6JaW-110-006-LK-001-OWR-040-1-2k9-02-jbk</t>
  </si>
  <si>
    <t>飞翔组合</t>
  </si>
  <si>
    <t>北京市房山第四中学 五侯中心小学</t>
  </si>
  <si>
    <t>张泽杨|陈纪豪</t>
  </si>
  <si>
    <t>2B8h6JaI-110-006-QO-001-vcK-040-1-3rN-02-vMz</t>
  </si>
  <si>
    <t>反内卷突击队</t>
  </si>
  <si>
    <t>张蕊</t>
  </si>
  <si>
    <t>田梓晖</t>
  </si>
  <si>
    <t>2B8h6Jab-110-006-Oa-001-4sI-040-1-cGW-02-Zx0</t>
  </si>
  <si>
    <t>妲己小分队</t>
  </si>
  <si>
    <t>王芑萌</t>
  </si>
  <si>
    <t>2B8h6Ja5-110-006-K9-001-mSy-040-1-c3z-02-iWg</t>
  </si>
  <si>
    <t>女皇队</t>
  </si>
  <si>
    <t>鹿紫璇</t>
  </si>
  <si>
    <t>2B8h6Ja7-110-006-Bn-001-PNt-040-1-W8O-02-TYV</t>
  </si>
  <si>
    <t>星耀机器人战队</t>
  </si>
  <si>
    <t>内蒙古农业大学附属学校 内蒙古呼和浩特市赛罕区第三十中</t>
  </si>
  <si>
    <t>丁山</t>
  </si>
  <si>
    <t>苏禹鸣|安尔卿</t>
  </si>
  <si>
    <t>2B8h6Jay-110-006-is-001-WT5-040-1-piQ-02-GjW</t>
  </si>
  <si>
    <t>元宝牛牛队</t>
  </si>
  <si>
    <t>袁晨轩</t>
  </si>
  <si>
    <t>小学组</t>
  </si>
  <si>
    <t>2B8h6Jad-110-006-et-002-AXT-041-1-sW8-01-Omh</t>
  </si>
  <si>
    <t>挑战类</t>
  </si>
  <si>
    <t>飞跃太空</t>
  </si>
  <si>
    <t>乐赢3D飞行7队</t>
  </si>
  <si>
    <t>北京市昌平区二毛学校</t>
  </si>
  <si>
    <t>杨晓絮</t>
  </si>
  <si>
    <t>仲光泽</t>
  </si>
  <si>
    <t>2B8h6JaB-110-006-SJ-002-L2J-041-1-LR6-01-tGX</t>
  </si>
  <si>
    <t>乐赢3D飞行6队</t>
  </si>
  <si>
    <t>左子鑫</t>
  </si>
  <si>
    <t>2B8h6JaD-110-006-eG-002-hdF-041-1-3qk-01-0E8</t>
  </si>
  <si>
    <t>乐赢3D飞行8队</t>
  </si>
  <si>
    <t>陈一涵</t>
  </si>
  <si>
    <t>2B8h6JaF-110-006-le-002-58t-041-1-634-01-rPa</t>
  </si>
  <si>
    <t>乐赢3D飞行9队</t>
  </si>
  <si>
    <t>王骏诚</t>
  </si>
  <si>
    <t>2B8h6JaE-110-006-HC-002-Jq2-041-1-NeW-01-FAm</t>
  </si>
  <si>
    <t>乐赢3D飞行4队</t>
  </si>
  <si>
    <t>昌平区前锋学校</t>
  </si>
  <si>
    <t>吴悦坤</t>
  </si>
  <si>
    <t>2B8h6JaH-110-006-Ki-002-mMF-041-1-cUA-01-nbO</t>
  </si>
  <si>
    <t>乐赢3D飞行2队</t>
  </si>
  <si>
    <t>昌平区二毛小学</t>
  </si>
  <si>
    <t>翟铭熙</t>
  </si>
  <si>
    <t>2B8h6Jam-110-006-um-002-8cG-041-1-pMx-01-Dhy</t>
  </si>
  <si>
    <t>乐赢3D飞行5队</t>
  </si>
  <si>
    <t>宋晟泽</t>
  </si>
  <si>
    <t>2B8h6Jas-110-006-Ht-002-HTr-041-1-9PE-01-Xpg</t>
  </si>
  <si>
    <t>昌平乐赢3D虚拟X1队</t>
  </si>
  <si>
    <t>冯睿</t>
  </si>
  <si>
    <t>2B8h6JaQ-110-006-Jb-002-7Gm-041-1-zl7-01-rvq</t>
  </si>
  <si>
    <t>乐赢3D飞行3队</t>
  </si>
  <si>
    <t>杨启辰</t>
  </si>
  <si>
    <t>2B8h6JSb-110-006-1P-002-LiZ-041-1-iyf-01-OUv</t>
  </si>
  <si>
    <t>青橙曙光队</t>
  </si>
  <si>
    <t>北京青出于橙科技</t>
  </si>
  <si>
    <t>张天洲</t>
  </si>
  <si>
    <t>宫晖然</t>
  </si>
  <si>
    <t>2B8h6JaY-110-006-8X-002-vrO-041-1-Cxw-01-TxQ</t>
  </si>
  <si>
    <t>代码战车队</t>
  </si>
  <si>
    <t>首都师范大学附属良乡大学城学校</t>
  </si>
  <si>
    <t>关立祖</t>
  </si>
  <si>
    <t>张宇轩</t>
  </si>
  <si>
    <t>2B8h6JSw-110-006-VE-002-VvJ-041-1-NPs-01-F98</t>
  </si>
  <si>
    <t>青橙朝阳队</t>
  </si>
  <si>
    <t>陈如湛</t>
  </si>
  <si>
    <t>2B8h6JSZ-110-006-XX-002-h9W-041-1-dOd-01-4ly</t>
  </si>
  <si>
    <t>青橙旭日队</t>
  </si>
  <si>
    <t>刘砚霖</t>
  </si>
  <si>
    <t>2B8h6JSh-110-006-1p-002-QHL-041-1-O8m-01-leq</t>
  </si>
  <si>
    <t>昌平乐赢3D虚拟X2队</t>
  </si>
  <si>
    <t>贲星宇</t>
  </si>
  <si>
    <t>2B8h6JSU-110-006-kL-002-SZl-041-1-ghC-01-iLX</t>
  </si>
  <si>
    <t>青橙晨曦队</t>
  </si>
  <si>
    <t>李宇晨</t>
  </si>
  <si>
    <t>赛项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</si>
  <si>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</si>
  <si>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</si>
  <si>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</si>
  <si>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</si>
  <si>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</si>
  <si>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</si>
  <si>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第91名</t>
  </si>
  <si>
    <t>第92名</t>
  </si>
  <si>
    <t>第95名</t>
  </si>
  <si>
    <t>第98名</t>
  </si>
  <si>
    <t>第99名</t>
  </si>
  <si>
    <t>第100名</t>
  </si>
  <si>
    <t>第102名</t>
  </si>
  <si>
    <t>第103名</t>
  </si>
  <si>
    <t>第104名</t>
  </si>
  <si>
    <t>第105名</t>
  </si>
  <si>
    <t>第106名</t>
  </si>
  <si>
    <t>第107名</t>
  </si>
  <si>
    <t>第108名</t>
  </si>
  <si>
    <t>第110名</t>
  </si>
  <si>
    <t>第111名</t>
  </si>
  <si>
    <t>第113名</t>
  </si>
  <si>
    <t>第114名</t>
  </si>
  <si>
    <t>第115名</t>
  </si>
  <si>
    <t>第117名</t>
  </si>
  <si>
    <t>第118名</t>
  </si>
  <si>
    <t>第119名</t>
  </si>
  <si>
    <t>第121名</t>
  </si>
  <si>
    <t>第122名</t>
  </si>
  <si>
    <t>第123名</t>
  </si>
  <si>
    <t>第124名</t>
  </si>
  <si>
    <t>第125名</t>
  </si>
  <si>
    <t>第126名</t>
  </si>
  <si>
    <t>第127名</t>
  </si>
  <si>
    <t>第128名</t>
  </si>
  <si>
    <t>第129名</t>
  </si>
  <si>
    <t>第130名</t>
  </si>
  <si>
    <t>第131名</t>
  </si>
  <si>
    <t>第133名</t>
  </si>
  <si>
    <t>第134名</t>
  </si>
  <si>
    <t>第136名</t>
  </si>
  <si>
    <t>第138名</t>
  </si>
  <si>
    <t>第139名</t>
  </si>
  <si>
    <t>第146名</t>
  </si>
  <si>
    <t>第147名</t>
  </si>
  <si>
    <t>第148名</t>
  </si>
  <si>
    <t>第149名</t>
  </si>
  <si>
    <t>第151名</t>
  </si>
  <si>
    <t>第154名</t>
  </si>
  <si>
    <t>第159名</t>
  </si>
  <si>
    <t>第164名</t>
  </si>
  <si>
    <t>第171名</t>
  </si>
  <si>
    <t>第172名</t>
  </si>
  <si>
    <t>第173名</t>
  </si>
  <si>
    <t>第174名</t>
  </si>
  <si>
    <t>WHALESBOT系列赛项</t>
    <phoneticPr fontId="5" type="noConversion"/>
  </si>
  <si>
    <r>
      <t>2025世界机器人大赛青少年机器人设计大赛-北京市西城区选拔赛-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</si>
  <si>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第32名</t>
    <phoneticPr fontId="5" type="noConversion"/>
  </si>
  <si>
    <t>第12名</t>
    <phoneticPr fontId="5" type="noConversion"/>
  </si>
  <si>
    <t>冲刺队</t>
    <phoneticPr fontId="5" type="noConversion"/>
  </si>
  <si>
    <t>韩纳2573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</si>
</sst>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4"/>
  <sheetViews>
    <sheetView tabSelected="1" topLeftCell="A94" zoomScale="80" zoomScaleNormal="80" workbookViewId="0">
      <selection activeCell="I113" sqref="I113"/>
    </sheetView>
  </sheetViews>
  <sheetFormatPr defaultColWidth="8.86328125" defaultRowHeight="16.05" customHeight="1" x14ac:dyDescent="0.3"/>
  <cols>
    <col min="1" max="1" width="9.265625" style="1" customWidth="1"/>
    <col min="2" max="2" width="26.73046875" style="1" customWidth="1"/>
    <col min="3" max="3" width="18.53125" style="1" customWidth="1"/>
    <col min="4" max="4" width="11.1328125" style="1" customWidth="1"/>
    <col min="5" max="5" width="9.6640625" style="1" customWidth="1"/>
    <col min="6" max="6" width="11.86328125" style="1" customWidth="1"/>
    <col min="7" max="7" width="23.06640625" style="1" customWidth="1"/>
    <col min="8" max="8" width="22.19921875" style="1" customWidth="1"/>
    <col min="9" max="9" width="12.6640625" style="1" customWidth="1"/>
    <col min="10" max="10" width="11.53125" style="1" customWidth="1"/>
    <col min="11" max="11" width="11.1328125" style="1" customWidth="1"/>
    <col min="12" max="12" width="11.33203125" style="1" customWidth="1"/>
    <col min="13" max="13" width="12.53125" style="1" customWidth="1"/>
    <col min="14" max="14" width="14.53125" style="3" customWidth="1"/>
  </cols>
  <sheetData>
    <row r="1" spans="1:14" ht="35" customHeight="1" x14ac:dyDescent="0.3">
      <c r="A1" s="17" t="s">
        <v>1312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5" customFormat="1" ht="16.05" customHeight="1" x14ac:dyDescent="0.3">
      <c r="A2" s="10" t="s">
        <v>0</v>
      </c>
      <c r="B2" s="10" t="s">
        <v>1</v>
      </c>
      <c r="C2" s="10" t="s">
        <v>2</v>
      </c>
      <c r="D2" s="4" t="s">
        <v>1255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1" t="s">
        <v>9</v>
      </c>
      <c r="L2" s="11" t="s">
        <v>10</v>
      </c>
      <c r="M2" s="11" t="s">
        <v>11</v>
      </c>
      <c r="N2" s="12" t="s">
        <v>12</v>
      </c>
    </row>
    <row r="3" spans="1:14" ht="16.05" customHeight="1" x14ac:dyDescent="0.3">
      <c r="A3" s="2">
        <v>42444</v>
      </c>
      <c r="B3" s="2" t="s">
        <v>14</v>
      </c>
      <c r="C3" s="6" t="s">
        <v>1311</v>
      </c>
      <c r="D3" s="2" t="s">
        <v>17</v>
      </c>
      <c r="E3" s="2" t="s">
        <v>16</v>
      </c>
      <c r="F3" s="2" t="s">
        <v>13</v>
      </c>
      <c r="G3" s="2" t="s">
        <v>18</v>
      </c>
      <c r="H3" s="2" t="s">
        <v>19</v>
      </c>
      <c r="I3" s="2" t="s">
        <v>20</v>
      </c>
      <c r="J3" s="2" t="s">
        <v>21</v>
      </c>
      <c r="K3" s="2">
        <v>970</v>
      </c>
      <c r="L3" s="2">
        <v>345</v>
      </c>
      <c r="M3" s="2" t="s">
        <v>22</v>
      </c>
      <c r="N3" s="9" t="s">
        <v>1257</v>
      </c>
    </row>
    <row r="4" spans="1:14" ht="16.05" customHeight="1" x14ac:dyDescent="0.3">
      <c r="A4" s="2">
        <v>41443</v>
      </c>
      <c r="B4" s="2" t="s">
        <v>23</v>
      </c>
      <c r="C4" s="2" t="s">
        <v>15</v>
      </c>
      <c r="D4" s="2" t="s">
        <v>17</v>
      </c>
      <c r="E4" s="2" t="s">
        <v>16</v>
      </c>
      <c r="F4" s="2" t="s">
        <v>13</v>
      </c>
      <c r="G4" s="2" t="s">
        <v>24</v>
      </c>
      <c r="H4" s="2" t="s">
        <v>25</v>
      </c>
      <c r="I4" s="2" t="s">
        <v>26</v>
      </c>
      <c r="J4" s="2" t="s">
        <v>27</v>
      </c>
      <c r="K4" s="2">
        <v>970</v>
      </c>
      <c r="L4" s="2">
        <v>377</v>
      </c>
      <c r="M4" s="2" t="s">
        <v>28</v>
      </c>
      <c r="N4" s="9" t="s">
        <v>1258</v>
      </c>
    </row>
    <row r="5" spans="1:14" ht="16.05" customHeight="1" x14ac:dyDescent="0.3">
      <c r="A5" s="2">
        <v>42379</v>
      </c>
      <c r="B5" s="2" t="s">
        <v>29</v>
      </c>
      <c r="C5" s="2" t="s">
        <v>15</v>
      </c>
      <c r="D5" s="2" t="s">
        <v>17</v>
      </c>
      <c r="E5" s="2" t="s">
        <v>16</v>
      </c>
      <c r="F5" s="2" t="s">
        <v>13</v>
      </c>
      <c r="G5" s="2" t="s">
        <v>30</v>
      </c>
      <c r="H5" s="2" t="s">
        <v>31</v>
      </c>
      <c r="I5" s="2" t="s">
        <v>20</v>
      </c>
      <c r="J5" s="2" t="s">
        <v>32</v>
      </c>
      <c r="K5" s="2">
        <v>960</v>
      </c>
      <c r="L5" s="2">
        <v>407</v>
      </c>
      <c r="M5" s="2" t="s">
        <v>33</v>
      </c>
      <c r="N5" s="9" t="s">
        <v>1259</v>
      </c>
    </row>
    <row r="6" spans="1:14" ht="16.05" customHeight="1" x14ac:dyDescent="0.3">
      <c r="A6" s="2">
        <v>41776</v>
      </c>
      <c r="B6" s="2" t="s">
        <v>34</v>
      </c>
      <c r="C6" s="2" t="s">
        <v>15</v>
      </c>
      <c r="D6" s="2" t="s">
        <v>17</v>
      </c>
      <c r="E6" s="2" t="s">
        <v>16</v>
      </c>
      <c r="F6" s="2" t="s">
        <v>13</v>
      </c>
      <c r="G6" s="2" t="s">
        <v>35</v>
      </c>
      <c r="H6" s="2" t="s">
        <v>36</v>
      </c>
      <c r="I6" s="2" t="s">
        <v>37</v>
      </c>
      <c r="J6" s="2" t="s">
        <v>38</v>
      </c>
      <c r="K6" s="2">
        <v>960</v>
      </c>
      <c r="L6" s="2">
        <v>414</v>
      </c>
      <c r="M6" s="2" t="s">
        <v>39</v>
      </c>
      <c r="N6" s="7" t="s">
        <v>1256</v>
      </c>
    </row>
    <row r="7" spans="1:14" ht="16.05" customHeight="1" x14ac:dyDescent="0.3">
      <c r="A7" s="2">
        <v>42582</v>
      </c>
      <c r="B7" s="2" t="s">
        <v>40</v>
      </c>
      <c r="C7" s="2" t="s">
        <v>15</v>
      </c>
      <c r="D7" s="2" t="s">
        <v>17</v>
      </c>
      <c r="E7" s="2" t="s">
        <v>16</v>
      </c>
      <c r="F7" s="2" t="s">
        <v>13</v>
      </c>
      <c r="G7" s="2" t="s">
        <v>41</v>
      </c>
      <c r="H7" s="2" t="s">
        <v>42</v>
      </c>
      <c r="I7" s="2" t="s">
        <v>43</v>
      </c>
      <c r="J7" s="2" t="s">
        <v>44</v>
      </c>
      <c r="K7" s="2">
        <v>950</v>
      </c>
      <c r="L7" s="2">
        <v>425</v>
      </c>
      <c r="M7" s="2" t="s">
        <v>45</v>
      </c>
      <c r="N7" s="7" t="s">
        <v>1256</v>
      </c>
    </row>
    <row r="8" spans="1:14" ht="16.05" customHeight="1" x14ac:dyDescent="0.3">
      <c r="A8" s="2">
        <v>38539</v>
      </c>
      <c r="B8" s="2" t="s">
        <v>46</v>
      </c>
      <c r="C8" s="2" t="s">
        <v>15</v>
      </c>
      <c r="D8" s="2" t="s">
        <v>17</v>
      </c>
      <c r="E8" s="2" t="s">
        <v>16</v>
      </c>
      <c r="F8" s="2" t="s">
        <v>13</v>
      </c>
      <c r="G8" s="2" t="s">
        <v>47</v>
      </c>
      <c r="H8" s="2" t="s">
        <v>48</v>
      </c>
      <c r="I8" s="2" t="s">
        <v>49</v>
      </c>
      <c r="J8" s="2" t="s">
        <v>50</v>
      </c>
      <c r="K8" s="2">
        <v>940</v>
      </c>
      <c r="L8" s="2">
        <v>277</v>
      </c>
      <c r="M8" s="2" t="s">
        <v>51</v>
      </c>
      <c r="N8" s="7" t="s">
        <v>1256</v>
      </c>
    </row>
    <row r="9" spans="1:14" ht="16.05" customHeight="1" x14ac:dyDescent="0.3">
      <c r="A9" s="2">
        <v>42464</v>
      </c>
      <c r="B9" s="2" t="s">
        <v>52</v>
      </c>
      <c r="C9" s="2" t="s">
        <v>15</v>
      </c>
      <c r="D9" s="2" t="s">
        <v>17</v>
      </c>
      <c r="E9" s="2" t="s">
        <v>16</v>
      </c>
      <c r="F9" s="2" t="s">
        <v>13</v>
      </c>
      <c r="G9" s="2" t="s">
        <v>53</v>
      </c>
      <c r="H9" s="2" t="s">
        <v>54</v>
      </c>
      <c r="I9" s="2" t="s">
        <v>20</v>
      </c>
      <c r="J9" s="2" t="s">
        <v>55</v>
      </c>
      <c r="K9" s="2">
        <v>940</v>
      </c>
      <c r="L9" s="2">
        <v>374</v>
      </c>
      <c r="M9" s="2" t="s">
        <v>56</v>
      </c>
      <c r="N9" s="7" t="s">
        <v>1256</v>
      </c>
    </row>
    <row r="10" spans="1:14" ht="16.05" customHeight="1" x14ac:dyDescent="0.3">
      <c r="A10" s="2">
        <v>42396</v>
      </c>
      <c r="B10" s="2" t="s">
        <v>57</v>
      </c>
      <c r="C10" s="2" t="s">
        <v>15</v>
      </c>
      <c r="D10" s="2" t="s">
        <v>17</v>
      </c>
      <c r="E10" s="2" t="s">
        <v>16</v>
      </c>
      <c r="F10" s="2" t="s">
        <v>13</v>
      </c>
      <c r="G10" s="2" t="s">
        <v>58</v>
      </c>
      <c r="H10" s="2" t="s">
        <v>59</v>
      </c>
      <c r="I10" s="2" t="s">
        <v>20</v>
      </c>
      <c r="J10" s="2" t="s">
        <v>60</v>
      </c>
      <c r="K10" s="2">
        <v>940</v>
      </c>
      <c r="L10" s="2">
        <v>419</v>
      </c>
      <c r="M10" s="2" t="s">
        <v>61</v>
      </c>
      <c r="N10" s="7" t="s">
        <v>1256</v>
      </c>
    </row>
    <row r="11" spans="1:14" ht="16.05" customHeight="1" x14ac:dyDescent="0.3">
      <c r="A11" s="2">
        <v>42461</v>
      </c>
      <c r="B11" s="2" t="s">
        <v>62</v>
      </c>
      <c r="C11" s="2" t="s">
        <v>15</v>
      </c>
      <c r="D11" s="2" t="s">
        <v>17</v>
      </c>
      <c r="E11" s="2" t="s">
        <v>16</v>
      </c>
      <c r="F11" s="2" t="s">
        <v>13</v>
      </c>
      <c r="G11" s="2" t="s">
        <v>63</v>
      </c>
      <c r="H11" s="2" t="s">
        <v>64</v>
      </c>
      <c r="I11" s="2" t="s">
        <v>65</v>
      </c>
      <c r="J11" s="2" t="s">
        <v>66</v>
      </c>
      <c r="K11" s="2">
        <v>940</v>
      </c>
      <c r="L11" s="2">
        <v>480</v>
      </c>
      <c r="M11" s="2" t="s">
        <v>67</v>
      </c>
      <c r="N11" s="7" t="s">
        <v>1256</v>
      </c>
    </row>
    <row r="12" spans="1:14" ht="16.05" customHeight="1" x14ac:dyDescent="0.3">
      <c r="A12" s="2">
        <v>42574</v>
      </c>
      <c r="B12" s="2" t="s">
        <v>68</v>
      </c>
      <c r="C12" s="2" t="s">
        <v>15</v>
      </c>
      <c r="D12" s="2" t="s">
        <v>17</v>
      </c>
      <c r="E12" s="2" t="s">
        <v>16</v>
      </c>
      <c r="F12" s="2" t="s">
        <v>13</v>
      </c>
      <c r="G12" s="2" t="s">
        <v>69</v>
      </c>
      <c r="H12" s="2" t="s">
        <v>70</v>
      </c>
      <c r="I12" s="2" t="s">
        <v>65</v>
      </c>
      <c r="J12" s="2" t="s">
        <v>71</v>
      </c>
      <c r="K12" s="2">
        <v>940</v>
      </c>
      <c r="L12" s="2">
        <v>480</v>
      </c>
      <c r="M12" s="2" t="s">
        <v>67</v>
      </c>
      <c r="N12" s="7" t="s">
        <v>1256</v>
      </c>
    </row>
    <row r="13" spans="1:14" ht="16.05" customHeight="1" x14ac:dyDescent="0.3">
      <c r="A13" s="2">
        <v>39930</v>
      </c>
      <c r="B13" s="2" t="s">
        <v>72</v>
      </c>
      <c r="C13" s="2" t="s">
        <v>15</v>
      </c>
      <c r="D13" s="2" t="s">
        <v>17</v>
      </c>
      <c r="E13" s="2" t="s">
        <v>16</v>
      </c>
      <c r="F13" s="2" t="s">
        <v>13</v>
      </c>
      <c r="G13" s="2" t="s">
        <v>73</v>
      </c>
      <c r="H13" s="2" t="s">
        <v>74</v>
      </c>
      <c r="I13" s="2" t="s">
        <v>75</v>
      </c>
      <c r="J13" s="2" t="s">
        <v>76</v>
      </c>
      <c r="K13" s="2">
        <v>930</v>
      </c>
      <c r="L13" s="2">
        <v>387</v>
      </c>
      <c r="M13" s="2" t="s">
        <v>77</v>
      </c>
      <c r="N13" s="7" t="s">
        <v>1256</v>
      </c>
    </row>
    <row r="14" spans="1:14" ht="16.05" customHeight="1" x14ac:dyDescent="0.3">
      <c r="A14" s="2">
        <v>44561</v>
      </c>
      <c r="B14" s="2" t="s">
        <v>78</v>
      </c>
      <c r="C14" s="2" t="s">
        <v>15</v>
      </c>
      <c r="D14" s="2" t="s">
        <v>17</v>
      </c>
      <c r="E14" s="2" t="s">
        <v>16</v>
      </c>
      <c r="F14" s="2" t="s">
        <v>13</v>
      </c>
      <c r="G14" s="2" t="s">
        <v>79</v>
      </c>
      <c r="H14" s="2" t="s">
        <v>80</v>
      </c>
      <c r="I14" s="2" t="s">
        <v>81</v>
      </c>
      <c r="J14" s="2" t="s">
        <v>82</v>
      </c>
      <c r="K14" s="2">
        <v>930</v>
      </c>
      <c r="L14" s="2">
        <v>480</v>
      </c>
      <c r="M14" s="2" t="s">
        <v>83</v>
      </c>
      <c r="N14" s="7" t="s">
        <v>1256</v>
      </c>
    </row>
    <row r="15" spans="1:14" ht="16.05" customHeight="1" x14ac:dyDescent="0.3">
      <c r="A15" s="2">
        <v>41469</v>
      </c>
      <c r="B15" s="2" t="s">
        <v>84</v>
      </c>
      <c r="C15" s="2" t="s">
        <v>15</v>
      </c>
      <c r="D15" s="2" t="s">
        <v>17</v>
      </c>
      <c r="E15" s="2" t="s">
        <v>16</v>
      </c>
      <c r="F15" s="2" t="s">
        <v>13</v>
      </c>
      <c r="G15" s="2" t="s">
        <v>85</v>
      </c>
      <c r="H15" s="2" t="s">
        <v>86</v>
      </c>
      <c r="I15" s="2" t="s">
        <v>26</v>
      </c>
      <c r="J15" s="2" t="s">
        <v>87</v>
      </c>
      <c r="K15" s="2">
        <v>920</v>
      </c>
      <c r="L15" s="2">
        <v>480</v>
      </c>
      <c r="M15" s="2" t="s">
        <v>88</v>
      </c>
      <c r="N15" s="7" t="s">
        <v>1256</v>
      </c>
    </row>
    <row r="16" spans="1:14" ht="16.05" customHeight="1" x14ac:dyDescent="0.3">
      <c r="A16" s="2">
        <v>42599</v>
      </c>
      <c r="B16" s="2" t="s">
        <v>89</v>
      </c>
      <c r="C16" s="2" t="s">
        <v>15</v>
      </c>
      <c r="D16" s="2" t="s">
        <v>17</v>
      </c>
      <c r="E16" s="2" t="s">
        <v>16</v>
      </c>
      <c r="F16" s="2" t="s">
        <v>13</v>
      </c>
      <c r="G16" s="2" t="s">
        <v>90</v>
      </c>
      <c r="H16" s="2" t="s">
        <v>91</v>
      </c>
      <c r="I16" s="2" t="s">
        <v>43</v>
      </c>
      <c r="J16" s="2" t="s">
        <v>92</v>
      </c>
      <c r="K16" s="2">
        <v>910</v>
      </c>
      <c r="L16" s="2">
        <v>335</v>
      </c>
      <c r="M16" s="2" t="s">
        <v>93</v>
      </c>
      <c r="N16" s="8" t="s">
        <v>1260</v>
      </c>
    </row>
    <row r="17" spans="1:14" ht="16.05" customHeight="1" x14ac:dyDescent="0.3">
      <c r="A17" s="2">
        <v>43002</v>
      </c>
      <c r="B17" s="2" t="s">
        <v>94</v>
      </c>
      <c r="C17" s="2" t="s">
        <v>15</v>
      </c>
      <c r="D17" s="2" t="s">
        <v>17</v>
      </c>
      <c r="E17" s="2" t="s">
        <v>16</v>
      </c>
      <c r="F17" s="2" t="s">
        <v>13</v>
      </c>
      <c r="G17" s="2" t="s">
        <v>95</v>
      </c>
      <c r="H17" s="2" t="s">
        <v>96</v>
      </c>
      <c r="I17" s="2" t="s">
        <v>20</v>
      </c>
      <c r="J17" s="2" t="s">
        <v>97</v>
      </c>
      <c r="K17" s="2">
        <v>870</v>
      </c>
      <c r="L17" s="2">
        <v>450</v>
      </c>
      <c r="M17" s="2" t="s">
        <v>98</v>
      </c>
      <c r="N17" s="8" t="s">
        <v>1260</v>
      </c>
    </row>
    <row r="18" spans="1:14" ht="16.05" customHeight="1" x14ac:dyDescent="0.3">
      <c r="A18" s="2">
        <v>42559</v>
      </c>
      <c r="B18" s="2" t="s">
        <v>99</v>
      </c>
      <c r="C18" s="2" t="s">
        <v>15</v>
      </c>
      <c r="D18" s="2" t="s">
        <v>17</v>
      </c>
      <c r="E18" s="2" t="s">
        <v>16</v>
      </c>
      <c r="F18" s="2" t="s">
        <v>13</v>
      </c>
      <c r="G18" s="2" t="s">
        <v>100</v>
      </c>
      <c r="H18" s="2" t="s">
        <v>101</v>
      </c>
      <c r="I18" s="2" t="s">
        <v>43</v>
      </c>
      <c r="J18" s="2" t="s">
        <v>102</v>
      </c>
      <c r="K18" s="2">
        <v>860</v>
      </c>
      <c r="L18" s="2">
        <v>402</v>
      </c>
      <c r="M18" s="2" t="s">
        <v>103</v>
      </c>
      <c r="N18" s="8" t="s">
        <v>1260</v>
      </c>
    </row>
    <row r="19" spans="1:14" ht="16.05" customHeight="1" x14ac:dyDescent="0.3">
      <c r="A19" s="2">
        <v>42564</v>
      </c>
      <c r="B19" s="2" t="s">
        <v>104</v>
      </c>
      <c r="C19" s="2" t="s">
        <v>15</v>
      </c>
      <c r="D19" s="2" t="s">
        <v>17</v>
      </c>
      <c r="E19" s="2" t="s">
        <v>16</v>
      </c>
      <c r="F19" s="2" t="s">
        <v>13</v>
      </c>
      <c r="G19" s="2" t="s">
        <v>105</v>
      </c>
      <c r="H19" s="2" t="s">
        <v>106</v>
      </c>
      <c r="I19" s="2" t="s">
        <v>65</v>
      </c>
      <c r="J19" s="2" t="s">
        <v>107</v>
      </c>
      <c r="K19" s="2">
        <v>850</v>
      </c>
      <c r="L19" s="2">
        <v>480</v>
      </c>
      <c r="M19" s="2" t="s">
        <v>108</v>
      </c>
      <c r="N19" s="8" t="s">
        <v>1260</v>
      </c>
    </row>
    <row r="20" spans="1:14" ht="16.05" customHeight="1" x14ac:dyDescent="0.3">
      <c r="A20" s="2">
        <v>43011</v>
      </c>
      <c r="B20" s="2" t="s">
        <v>109</v>
      </c>
      <c r="C20" s="2" t="s">
        <v>15</v>
      </c>
      <c r="D20" s="2" t="s">
        <v>17</v>
      </c>
      <c r="E20" s="2" t="s">
        <v>16</v>
      </c>
      <c r="F20" s="2" t="s">
        <v>13</v>
      </c>
      <c r="G20" s="2" t="s">
        <v>110</v>
      </c>
      <c r="H20" s="2" t="s">
        <v>111</v>
      </c>
      <c r="I20" s="2" t="s">
        <v>20</v>
      </c>
      <c r="J20" s="2" t="s">
        <v>112</v>
      </c>
      <c r="K20" s="2">
        <v>840</v>
      </c>
      <c r="L20" s="2">
        <v>454</v>
      </c>
      <c r="M20" s="2" t="s">
        <v>113</v>
      </c>
      <c r="N20" s="8" t="s">
        <v>1260</v>
      </c>
    </row>
    <row r="21" spans="1:14" ht="16.05" customHeight="1" x14ac:dyDescent="0.3">
      <c r="A21" s="2">
        <v>42545</v>
      </c>
      <c r="B21" s="2" t="s">
        <v>114</v>
      </c>
      <c r="C21" s="2" t="s">
        <v>15</v>
      </c>
      <c r="D21" s="2" t="s">
        <v>17</v>
      </c>
      <c r="E21" s="2" t="s">
        <v>16</v>
      </c>
      <c r="F21" s="2" t="s">
        <v>13</v>
      </c>
      <c r="G21" s="2" t="s">
        <v>115</v>
      </c>
      <c r="H21" s="2" t="s">
        <v>96</v>
      </c>
      <c r="I21" s="2" t="s">
        <v>43</v>
      </c>
      <c r="J21" s="2" t="s">
        <v>116</v>
      </c>
      <c r="K21" s="2">
        <v>820</v>
      </c>
      <c r="L21" s="2">
        <v>353</v>
      </c>
      <c r="M21" s="2" t="s">
        <v>117</v>
      </c>
      <c r="N21" s="8" t="s">
        <v>1260</v>
      </c>
    </row>
    <row r="22" spans="1:14" ht="16.05" customHeight="1" x14ac:dyDescent="0.3">
      <c r="A22" s="2">
        <v>42488</v>
      </c>
      <c r="B22" s="2" t="s">
        <v>118</v>
      </c>
      <c r="C22" s="2" t="s">
        <v>15</v>
      </c>
      <c r="D22" s="2" t="s">
        <v>17</v>
      </c>
      <c r="E22" s="2" t="s">
        <v>16</v>
      </c>
      <c r="F22" s="2" t="s">
        <v>13</v>
      </c>
      <c r="G22" s="2" t="s">
        <v>119</v>
      </c>
      <c r="H22" s="2" t="s">
        <v>120</v>
      </c>
      <c r="I22" s="2" t="s">
        <v>20</v>
      </c>
      <c r="J22" s="2" t="s">
        <v>121</v>
      </c>
      <c r="K22" s="2">
        <v>820</v>
      </c>
      <c r="L22" s="2">
        <v>455</v>
      </c>
      <c r="M22" s="2" t="s">
        <v>122</v>
      </c>
      <c r="N22" s="8" t="s">
        <v>1260</v>
      </c>
    </row>
    <row r="23" spans="1:14" ht="16.05" customHeight="1" x14ac:dyDescent="0.3">
      <c r="A23" s="2">
        <v>42515</v>
      </c>
      <c r="B23" s="2" t="s">
        <v>123</v>
      </c>
      <c r="C23" s="2" t="s">
        <v>15</v>
      </c>
      <c r="D23" s="2" t="s">
        <v>17</v>
      </c>
      <c r="E23" s="2" t="s">
        <v>16</v>
      </c>
      <c r="F23" s="2" t="s">
        <v>13</v>
      </c>
      <c r="G23" s="2" t="s">
        <v>124</v>
      </c>
      <c r="H23" s="2" t="s">
        <v>125</v>
      </c>
      <c r="I23" s="2" t="s">
        <v>43</v>
      </c>
      <c r="J23" s="2" t="s">
        <v>126</v>
      </c>
      <c r="K23" s="2">
        <v>810</v>
      </c>
      <c r="L23" s="2">
        <v>457</v>
      </c>
      <c r="M23" s="2" t="s">
        <v>127</v>
      </c>
      <c r="N23" s="8" t="s">
        <v>1260</v>
      </c>
    </row>
    <row r="24" spans="1:14" ht="16.05" customHeight="1" x14ac:dyDescent="0.3">
      <c r="A24" s="2">
        <v>42420</v>
      </c>
      <c r="B24" s="2" t="s">
        <v>128</v>
      </c>
      <c r="C24" s="2" t="s">
        <v>15</v>
      </c>
      <c r="D24" s="2" t="s">
        <v>17</v>
      </c>
      <c r="E24" s="2" t="s">
        <v>16</v>
      </c>
      <c r="F24" s="2" t="s">
        <v>13</v>
      </c>
      <c r="G24" s="2" t="s">
        <v>129</v>
      </c>
      <c r="H24" s="2" t="s">
        <v>130</v>
      </c>
      <c r="I24" s="2" t="s">
        <v>20</v>
      </c>
      <c r="J24" s="2" t="s">
        <v>131</v>
      </c>
      <c r="K24" s="2">
        <v>810</v>
      </c>
      <c r="L24" s="2">
        <v>459</v>
      </c>
      <c r="M24" s="2" t="s">
        <v>132</v>
      </c>
      <c r="N24" s="8" t="s">
        <v>1260</v>
      </c>
    </row>
    <row r="25" spans="1:14" ht="16.05" customHeight="1" x14ac:dyDescent="0.3">
      <c r="A25" s="2">
        <v>49272</v>
      </c>
      <c r="B25" s="2" t="s">
        <v>133</v>
      </c>
      <c r="C25" s="2" t="s">
        <v>15</v>
      </c>
      <c r="D25" s="2" t="s">
        <v>17</v>
      </c>
      <c r="E25" s="2" t="s">
        <v>16</v>
      </c>
      <c r="F25" s="2" t="s">
        <v>13</v>
      </c>
      <c r="G25" s="2" t="s">
        <v>134</v>
      </c>
      <c r="H25" s="2" t="s">
        <v>135</v>
      </c>
      <c r="I25" s="2" t="s">
        <v>136</v>
      </c>
      <c r="J25" s="2" t="s">
        <v>137</v>
      </c>
      <c r="K25" s="2">
        <v>800</v>
      </c>
      <c r="L25" s="2">
        <v>422</v>
      </c>
      <c r="M25" s="2" t="s">
        <v>138</v>
      </c>
      <c r="N25" s="8" t="s">
        <v>1260</v>
      </c>
    </row>
    <row r="26" spans="1:14" ht="16.05" customHeight="1" x14ac:dyDescent="0.3">
      <c r="A26" s="2">
        <v>42522</v>
      </c>
      <c r="B26" s="2" t="s">
        <v>139</v>
      </c>
      <c r="C26" s="2" t="s">
        <v>15</v>
      </c>
      <c r="D26" s="2" t="s">
        <v>17</v>
      </c>
      <c r="E26" s="2" t="s">
        <v>16</v>
      </c>
      <c r="F26" s="2" t="s">
        <v>13</v>
      </c>
      <c r="G26" s="2" t="s">
        <v>140</v>
      </c>
      <c r="H26" s="2" t="s">
        <v>141</v>
      </c>
      <c r="I26" s="2" t="s">
        <v>43</v>
      </c>
      <c r="J26" s="2" t="s">
        <v>142</v>
      </c>
      <c r="K26" s="2">
        <v>790</v>
      </c>
      <c r="L26" s="2">
        <v>397</v>
      </c>
      <c r="M26" s="2" t="s">
        <v>143</v>
      </c>
      <c r="N26" s="8" t="s">
        <v>1260</v>
      </c>
    </row>
    <row r="27" spans="1:14" ht="16.05" customHeight="1" x14ac:dyDescent="0.3">
      <c r="A27" s="2">
        <v>40395</v>
      </c>
      <c r="B27" s="2" t="s">
        <v>144</v>
      </c>
      <c r="C27" s="2" t="s">
        <v>15</v>
      </c>
      <c r="D27" s="2" t="s">
        <v>17</v>
      </c>
      <c r="E27" s="2" t="s">
        <v>16</v>
      </c>
      <c r="F27" s="2" t="s">
        <v>13</v>
      </c>
      <c r="G27" s="2" t="s">
        <v>145</v>
      </c>
      <c r="H27" s="2" t="s">
        <v>146</v>
      </c>
      <c r="I27" s="2" t="s">
        <v>75</v>
      </c>
      <c r="J27" s="2" t="s">
        <v>147</v>
      </c>
      <c r="K27" s="2">
        <v>780</v>
      </c>
      <c r="L27" s="2">
        <v>193</v>
      </c>
      <c r="M27" s="2" t="s">
        <v>148</v>
      </c>
      <c r="N27" s="8" t="s">
        <v>1260</v>
      </c>
    </row>
    <row r="28" spans="1:14" ht="16.05" customHeight="1" x14ac:dyDescent="0.3">
      <c r="A28" s="2">
        <v>40299</v>
      </c>
      <c r="B28" s="2" t="s">
        <v>149</v>
      </c>
      <c r="C28" s="2" t="s">
        <v>15</v>
      </c>
      <c r="D28" s="2" t="s">
        <v>17</v>
      </c>
      <c r="E28" s="2" t="s">
        <v>16</v>
      </c>
      <c r="F28" s="2" t="s">
        <v>13</v>
      </c>
      <c r="G28" s="2" t="s">
        <v>150</v>
      </c>
      <c r="H28" s="2" t="s">
        <v>151</v>
      </c>
      <c r="I28" s="2" t="s">
        <v>75</v>
      </c>
      <c r="J28" s="2" t="s">
        <v>152</v>
      </c>
      <c r="K28" s="2">
        <v>780</v>
      </c>
      <c r="L28" s="2">
        <v>220</v>
      </c>
      <c r="M28" s="2" t="s">
        <v>153</v>
      </c>
      <c r="N28" s="8" t="s">
        <v>1260</v>
      </c>
    </row>
    <row r="29" spans="1:14" ht="16.05" customHeight="1" x14ac:dyDescent="0.3">
      <c r="A29" s="2">
        <v>40344</v>
      </c>
      <c r="B29" s="2" t="s">
        <v>154</v>
      </c>
      <c r="C29" s="2" t="s">
        <v>15</v>
      </c>
      <c r="D29" s="2" t="s">
        <v>17</v>
      </c>
      <c r="E29" s="2" t="s">
        <v>16</v>
      </c>
      <c r="F29" s="2" t="s">
        <v>13</v>
      </c>
      <c r="G29" s="2" t="s">
        <v>155</v>
      </c>
      <c r="H29" s="2" t="s">
        <v>156</v>
      </c>
      <c r="I29" s="2" t="s">
        <v>75</v>
      </c>
      <c r="J29" s="2" t="s">
        <v>157</v>
      </c>
      <c r="K29" s="2">
        <v>780</v>
      </c>
      <c r="L29" s="2">
        <v>277</v>
      </c>
      <c r="M29" s="2" t="s">
        <v>158</v>
      </c>
      <c r="N29" s="8" t="s">
        <v>1260</v>
      </c>
    </row>
    <row r="30" spans="1:14" ht="16.05" customHeight="1" x14ac:dyDescent="0.3">
      <c r="A30" s="2">
        <v>40408</v>
      </c>
      <c r="B30" s="2" t="s">
        <v>159</v>
      </c>
      <c r="C30" s="2" t="s">
        <v>15</v>
      </c>
      <c r="D30" s="2" t="s">
        <v>17</v>
      </c>
      <c r="E30" s="2" t="s">
        <v>16</v>
      </c>
      <c r="F30" s="2" t="s">
        <v>13</v>
      </c>
      <c r="G30" s="2" t="s">
        <v>160</v>
      </c>
      <c r="H30" s="2" t="s">
        <v>161</v>
      </c>
      <c r="I30" s="2" t="s">
        <v>75</v>
      </c>
      <c r="J30" s="2" t="s">
        <v>162</v>
      </c>
      <c r="K30" s="2">
        <v>780</v>
      </c>
      <c r="L30" s="2">
        <v>341</v>
      </c>
      <c r="M30" s="2" t="s">
        <v>163</v>
      </c>
      <c r="N30" s="8" t="s">
        <v>1260</v>
      </c>
    </row>
    <row r="31" spans="1:14" ht="16.05" customHeight="1" x14ac:dyDescent="0.3">
      <c r="A31" s="2">
        <v>48915</v>
      </c>
      <c r="B31" s="2" t="s">
        <v>164</v>
      </c>
      <c r="C31" s="2" t="s">
        <v>15</v>
      </c>
      <c r="D31" s="2" t="s">
        <v>17</v>
      </c>
      <c r="E31" s="2" t="s">
        <v>16</v>
      </c>
      <c r="F31" s="2" t="s">
        <v>13</v>
      </c>
      <c r="G31" s="2" t="s">
        <v>165</v>
      </c>
      <c r="H31" s="2" t="s">
        <v>25</v>
      </c>
      <c r="I31" s="2" t="s">
        <v>166</v>
      </c>
      <c r="J31" s="2" t="s">
        <v>167</v>
      </c>
      <c r="K31" s="2">
        <v>780</v>
      </c>
      <c r="L31" s="2">
        <v>480</v>
      </c>
      <c r="M31" s="2" t="s">
        <v>168</v>
      </c>
      <c r="N31" s="8" t="s">
        <v>1260</v>
      </c>
    </row>
    <row r="32" spans="1:14" ht="16.05" customHeight="1" x14ac:dyDescent="0.3">
      <c r="A32" s="2">
        <v>42558</v>
      </c>
      <c r="B32" s="2" t="s">
        <v>169</v>
      </c>
      <c r="C32" s="2" t="s">
        <v>15</v>
      </c>
      <c r="D32" s="2" t="s">
        <v>17</v>
      </c>
      <c r="E32" s="2" t="s">
        <v>16</v>
      </c>
      <c r="F32" s="2" t="s">
        <v>13</v>
      </c>
      <c r="G32" s="2" t="s">
        <v>170</v>
      </c>
      <c r="H32" s="2" t="s">
        <v>171</v>
      </c>
      <c r="I32" s="2" t="s">
        <v>65</v>
      </c>
      <c r="J32" s="2" t="s">
        <v>172</v>
      </c>
      <c r="K32" s="2">
        <v>770</v>
      </c>
      <c r="L32" s="2">
        <v>480</v>
      </c>
      <c r="M32" s="2" t="s">
        <v>173</v>
      </c>
      <c r="N32" s="8" t="s">
        <v>1260</v>
      </c>
    </row>
    <row r="33" spans="1:14" ht="16.05" customHeight="1" x14ac:dyDescent="0.3">
      <c r="A33" s="2">
        <v>42454</v>
      </c>
      <c r="B33" s="2" t="s">
        <v>174</v>
      </c>
      <c r="C33" s="2" t="s">
        <v>15</v>
      </c>
      <c r="D33" s="2" t="s">
        <v>17</v>
      </c>
      <c r="E33" s="2" t="s">
        <v>16</v>
      </c>
      <c r="F33" s="2" t="s">
        <v>13</v>
      </c>
      <c r="G33" s="2" t="s">
        <v>175</v>
      </c>
      <c r="H33" s="2" t="s">
        <v>176</v>
      </c>
      <c r="I33" s="2" t="s">
        <v>20</v>
      </c>
      <c r="J33" s="2" t="s">
        <v>177</v>
      </c>
      <c r="K33" s="2">
        <v>760</v>
      </c>
      <c r="L33" s="2">
        <v>390</v>
      </c>
      <c r="M33" s="2" t="s">
        <v>178</v>
      </c>
      <c r="N33" s="8" t="s">
        <v>1260</v>
      </c>
    </row>
    <row r="34" spans="1:14" ht="16.05" customHeight="1" x14ac:dyDescent="0.3">
      <c r="A34" s="2">
        <v>53450</v>
      </c>
      <c r="B34" s="2" t="s">
        <v>179</v>
      </c>
      <c r="C34" s="2" t="s">
        <v>15</v>
      </c>
      <c r="D34" s="2" t="s">
        <v>17</v>
      </c>
      <c r="E34" s="2" t="s">
        <v>16</v>
      </c>
      <c r="F34" s="2" t="s">
        <v>13</v>
      </c>
      <c r="G34" s="2" t="s">
        <v>180</v>
      </c>
      <c r="H34" s="2" t="s">
        <v>181</v>
      </c>
      <c r="I34" s="2" t="s">
        <v>182</v>
      </c>
      <c r="J34" s="2" t="s">
        <v>183</v>
      </c>
      <c r="K34" s="2">
        <v>750</v>
      </c>
      <c r="L34" s="2">
        <v>480</v>
      </c>
      <c r="M34" s="2" t="s">
        <v>184</v>
      </c>
      <c r="N34" s="8" t="s">
        <v>1260</v>
      </c>
    </row>
    <row r="35" spans="1:14" ht="16.05" customHeight="1" x14ac:dyDescent="0.3">
      <c r="A35" s="2">
        <v>38535</v>
      </c>
      <c r="B35" s="2" t="s">
        <v>185</v>
      </c>
      <c r="C35" s="2" t="s">
        <v>15</v>
      </c>
      <c r="D35" s="2" t="s">
        <v>17</v>
      </c>
      <c r="E35" s="2" t="s">
        <v>16</v>
      </c>
      <c r="F35" s="2" t="s">
        <v>13</v>
      </c>
      <c r="G35" s="2" t="s">
        <v>186</v>
      </c>
      <c r="H35" s="2" t="s">
        <v>187</v>
      </c>
      <c r="I35" s="2" t="s">
        <v>49</v>
      </c>
      <c r="J35" s="2" t="s">
        <v>188</v>
      </c>
      <c r="K35" s="2">
        <v>710</v>
      </c>
      <c r="L35" s="2">
        <v>418</v>
      </c>
      <c r="M35" s="2" t="s">
        <v>189</v>
      </c>
      <c r="N35" s="8" t="s">
        <v>1260</v>
      </c>
    </row>
    <row r="36" spans="1:14" ht="16.05" customHeight="1" x14ac:dyDescent="0.3">
      <c r="A36" s="2">
        <v>42504</v>
      </c>
      <c r="B36" s="2" t="s">
        <v>190</v>
      </c>
      <c r="C36" s="2" t="s">
        <v>15</v>
      </c>
      <c r="D36" s="2" t="s">
        <v>17</v>
      </c>
      <c r="E36" s="2" t="s">
        <v>16</v>
      </c>
      <c r="F36" s="2" t="s">
        <v>13</v>
      </c>
      <c r="G36" s="2" t="s">
        <v>191</v>
      </c>
      <c r="H36" s="2" t="s">
        <v>192</v>
      </c>
      <c r="I36" s="2" t="s">
        <v>43</v>
      </c>
      <c r="J36" s="2" t="s">
        <v>193</v>
      </c>
      <c r="K36" s="2">
        <v>660</v>
      </c>
      <c r="L36" s="2">
        <v>468</v>
      </c>
      <c r="M36" s="2" t="s">
        <v>194</v>
      </c>
      <c r="N36" s="8" t="s">
        <v>1260</v>
      </c>
    </row>
    <row r="37" spans="1:14" ht="16.05" customHeight="1" x14ac:dyDescent="0.3">
      <c r="A37" s="2">
        <v>38531</v>
      </c>
      <c r="B37" s="2" t="s">
        <v>195</v>
      </c>
      <c r="C37" s="2" t="s">
        <v>15</v>
      </c>
      <c r="D37" s="2" t="s">
        <v>17</v>
      </c>
      <c r="E37" s="2" t="s">
        <v>16</v>
      </c>
      <c r="F37" s="2" t="s">
        <v>13</v>
      </c>
      <c r="G37" s="2" t="s">
        <v>196</v>
      </c>
      <c r="H37" s="2" t="s">
        <v>197</v>
      </c>
      <c r="I37" s="2" t="s">
        <v>49</v>
      </c>
      <c r="J37" s="2" t="s">
        <v>198</v>
      </c>
      <c r="K37" s="2">
        <v>650</v>
      </c>
      <c r="L37" s="2">
        <v>331</v>
      </c>
      <c r="M37" s="2" t="s">
        <v>199</v>
      </c>
      <c r="N37" s="8" t="s">
        <v>1260</v>
      </c>
    </row>
    <row r="38" spans="1:14" ht="16.05" customHeight="1" x14ac:dyDescent="0.3">
      <c r="A38" s="2">
        <v>39688</v>
      </c>
      <c r="B38" s="2" t="s">
        <v>200</v>
      </c>
      <c r="C38" s="2" t="s">
        <v>15</v>
      </c>
      <c r="D38" s="2" t="s">
        <v>17</v>
      </c>
      <c r="E38" s="2" t="s">
        <v>16</v>
      </c>
      <c r="F38" s="2" t="s">
        <v>13</v>
      </c>
      <c r="G38" s="2" t="s">
        <v>201</v>
      </c>
      <c r="H38" s="2" t="s">
        <v>202</v>
      </c>
      <c r="I38" s="2" t="s">
        <v>203</v>
      </c>
      <c r="J38" s="2" t="s">
        <v>204</v>
      </c>
      <c r="K38" s="2">
        <v>640</v>
      </c>
      <c r="L38" s="2">
        <v>452</v>
      </c>
      <c r="M38" s="2" t="s">
        <v>205</v>
      </c>
      <c r="N38" s="8" t="s">
        <v>1260</v>
      </c>
    </row>
    <row r="39" spans="1:14" ht="16.05" customHeight="1" x14ac:dyDescent="0.3">
      <c r="A39" s="2">
        <v>42575</v>
      </c>
      <c r="B39" s="2" t="s">
        <v>206</v>
      </c>
      <c r="C39" s="2" t="s">
        <v>15</v>
      </c>
      <c r="D39" s="2" t="s">
        <v>17</v>
      </c>
      <c r="E39" s="2" t="s">
        <v>16</v>
      </c>
      <c r="F39" s="2" t="s">
        <v>13</v>
      </c>
      <c r="G39" s="2" t="s">
        <v>207</v>
      </c>
      <c r="H39" s="2" t="s">
        <v>208</v>
      </c>
      <c r="I39" s="2" t="s">
        <v>43</v>
      </c>
      <c r="J39" s="2" t="s">
        <v>209</v>
      </c>
      <c r="K39" s="2">
        <v>640</v>
      </c>
      <c r="L39" s="2">
        <v>463</v>
      </c>
      <c r="M39" s="2" t="s">
        <v>210</v>
      </c>
      <c r="N39" s="8" t="s">
        <v>1260</v>
      </c>
    </row>
    <row r="40" spans="1:14" ht="16.05" customHeight="1" x14ac:dyDescent="0.3">
      <c r="A40" s="2">
        <v>42532</v>
      </c>
      <c r="B40" s="2" t="s">
        <v>211</v>
      </c>
      <c r="C40" s="2" t="s">
        <v>15</v>
      </c>
      <c r="D40" s="2" t="s">
        <v>17</v>
      </c>
      <c r="E40" s="2" t="s">
        <v>16</v>
      </c>
      <c r="F40" s="2" t="s">
        <v>13</v>
      </c>
      <c r="G40" s="2" t="s">
        <v>212</v>
      </c>
      <c r="H40" s="2" t="s">
        <v>213</v>
      </c>
      <c r="I40" s="2" t="s">
        <v>43</v>
      </c>
      <c r="J40" s="2" t="s">
        <v>214</v>
      </c>
      <c r="K40" s="2">
        <v>640</v>
      </c>
      <c r="L40" s="2">
        <v>480</v>
      </c>
      <c r="M40" s="2" t="s">
        <v>215</v>
      </c>
      <c r="N40" s="8" t="s">
        <v>1260</v>
      </c>
    </row>
    <row r="41" spans="1:14" ht="16.05" customHeight="1" x14ac:dyDescent="0.3">
      <c r="A41" s="2">
        <v>53444</v>
      </c>
      <c r="B41" s="2" t="s">
        <v>216</v>
      </c>
      <c r="C41" s="2" t="s">
        <v>15</v>
      </c>
      <c r="D41" s="2" t="s">
        <v>17</v>
      </c>
      <c r="E41" s="2" t="s">
        <v>16</v>
      </c>
      <c r="F41" s="2" t="s">
        <v>13</v>
      </c>
      <c r="G41" s="2" t="s">
        <v>217</v>
      </c>
      <c r="H41" s="2" t="s">
        <v>181</v>
      </c>
      <c r="I41" s="2" t="s">
        <v>182</v>
      </c>
      <c r="J41" s="2" t="s">
        <v>218</v>
      </c>
      <c r="K41" s="2">
        <v>620</v>
      </c>
      <c r="L41" s="2">
        <v>480</v>
      </c>
      <c r="M41" s="2" t="s">
        <v>219</v>
      </c>
      <c r="N41" s="8" t="s">
        <v>1260</v>
      </c>
    </row>
    <row r="42" spans="1:14" ht="16.05" customHeight="1" x14ac:dyDescent="0.3">
      <c r="A42" s="2">
        <v>38525</v>
      </c>
      <c r="B42" s="2" t="s">
        <v>220</v>
      </c>
      <c r="C42" s="2" t="s">
        <v>15</v>
      </c>
      <c r="D42" s="2" t="s">
        <v>17</v>
      </c>
      <c r="E42" s="2" t="s">
        <v>16</v>
      </c>
      <c r="F42" s="2" t="s">
        <v>13</v>
      </c>
      <c r="G42" s="2" t="s">
        <v>221</v>
      </c>
      <c r="H42" s="2" t="s">
        <v>222</v>
      </c>
      <c r="I42" s="2" t="s">
        <v>49</v>
      </c>
      <c r="J42" s="2" t="s">
        <v>223</v>
      </c>
      <c r="K42" s="2">
        <v>600</v>
      </c>
      <c r="L42" s="2">
        <v>399</v>
      </c>
      <c r="M42" s="2" t="s">
        <v>224</v>
      </c>
      <c r="N42" s="8" t="s">
        <v>1260</v>
      </c>
    </row>
    <row r="43" spans="1:14" ht="16.05" customHeight="1" x14ac:dyDescent="0.3">
      <c r="A43" s="2">
        <v>53423</v>
      </c>
      <c r="B43" s="2" t="s">
        <v>225</v>
      </c>
      <c r="C43" s="2" t="s">
        <v>15</v>
      </c>
      <c r="D43" s="2" t="s">
        <v>17</v>
      </c>
      <c r="E43" s="2" t="s">
        <v>16</v>
      </c>
      <c r="F43" s="2" t="s">
        <v>13</v>
      </c>
      <c r="G43" s="2" t="s">
        <v>226</v>
      </c>
      <c r="H43" s="2" t="s">
        <v>227</v>
      </c>
      <c r="I43" s="2" t="s">
        <v>182</v>
      </c>
      <c r="J43" s="2" t="s">
        <v>228</v>
      </c>
      <c r="K43" s="2">
        <v>570</v>
      </c>
      <c r="L43" s="2">
        <v>480</v>
      </c>
      <c r="M43" s="2" t="s">
        <v>229</v>
      </c>
      <c r="N43" s="8" t="s">
        <v>1260</v>
      </c>
    </row>
    <row r="44" spans="1:14" ht="16.05" customHeight="1" x14ac:dyDescent="0.3">
      <c r="A44" s="2">
        <v>40319</v>
      </c>
      <c r="B44" s="2" t="s">
        <v>230</v>
      </c>
      <c r="C44" s="2" t="s">
        <v>15</v>
      </c>
      <c r="D44" s="2" t="s">
        <v>17</v>
      </c>
      <c r="E44" s="2" t="s">
        <v>16</v>
      </c>
      <c r="F44" s="2" t="s">
        <v>13</v>
      </c>
      <c r="G44" s="2" t="s">
        <v>231</v>
      </c>
      <c r="H44" s="2" t="s">
        <v>232</v>
      </c>
      <c r="I44" s="2" t="s">
        <v>75</v>
      </c>
      <c r="J44" s="2" t="s">
        <v>233</v>
      </c>
      <c r="K44" s="2">
        <v>560</v>
      </c>
      <c r="L44" s="2">
        <v>426</v>
      </c>
      <c r="M44" s="2" t="s">
        <v>234</v>
      </c>
      <c r="N44" s="8" t="s">
        <v>1260</v>
      </c>
    </row>
    <row r="45" spans="1:14" ht="16.05" customHeight="1" x14ac:dyDescent="0.3">
      <c r="A45" s="2">
        <v>38517</v>
      </c>
      <c r="B45" s="2" t="s">
        <v>235</v>
      </c>
      <c r="C45" s="2" t="s">
        <v>15</v>
      </c>
      <c r="D45" s="2" t="s">
        <v>17</v>
      </c>
      <c r="E45" s="2" t="s">
        <v>16</v>
      </c>
      <c r="F45" s="2" t="s">
        <v>13</v>
      </c>
      <c r="G45" s="2" t="s">
        <v>236</v>
      </c>
      <c r="H45" s="2" t="s">
        <v>237</v>
      </c>
      <c r="I45" s="2" t="s">
        <v>49</v>
      </c>
      <c r="J45" s="2" t="s">
        <v>238</v>
      </c>
      <c r="K45" s="2">
        <v>550</v>
      </c>
      <c r="L45" s="2">
        <v>446</v>
      </c>
      <c r="M45" s="2" t="s">
        <v>239</v>
      </c>
      <c r="N45" s="8" t="s">
        <v>1260</v>
      </c>
    </row>
    <row r="46" spans="1:14" ht="16.05" customHeight="1" x14ac:dyDescent="0.3">
      <c r="A46" s="2">
        <v>54654</v>
      </c>
      <c r="B46" s="2" t="s">
        <v>240</v>
      </c>
      <c r="C46" s="2" t="s">
        <v>15</v>
      </c>
      <c r="D46" s="2" t="s">
        <v>17</v>
      </c>
      <c r="E46" s="2" t="s">
        <v>16</v>
      </c>
      <c r="F46" s="2" t="s">
        <v>13</v>
      </c>
      <c r="G46" s="2" t="s">
        <v>241</v>
      </c>
      <c r="H46" s="2" t="s">
        <v>242</v>
      </c>
      <c r="I46" s="2" t="s">
        <v>243</v>
      </c>
      <c r="J46" s="2" t="s">
        <v>244</v>
      </c>
      <c r="K46" s="2">
        <v>530</v>
      </c>
      <c r="L46" s="2">
        <v>406</v>
      </c>
      <c r="M46" s="2" t="s">
        <v>245</v>
      </c>
      <c r="N46" s="8" t="s">
        <v>1260</v>
      </c>
    </row>
    <row r="47" spans="1:14" ht="16.05" customHeight="1" x14ac:dyDescent="0.3">
      <c r="A47" s="2">
        <v>39711</v>
      </c>
      <c r="B47" s="2" t="s">
        <v>246</v>
      </c>
      <c r="C47" s="2" t="s">
        <v>15</v>
      </c>
      <c r="D47" s="2" t="s">
        <v>17</v>
      </c>
      <c r="E47" s="2" t="s">
        <v>16</v>
      </c>
      <c r="F47" s="2" t="s">
        <v>13</v>
      </c>
      <c r="G47" s="2" t="s">
        <v>247</v>
      </c>
      <c r="H47" s="2" t="s">
        <v>202</v>
      </c>
      <c r="I47" s="2" t="s">
        <v>203</v>
      </c>
      <c r="J47" s="2" t="s">
        <v>248</v>
      </c>
      <c r="K47" s="2">
        <v>520</v>
      </c>
      <c r="L47" s="2">
        <v>480</v>
      </c>
      <c r="M47" s="2" t="s">
        <v>249</v>
      </c>
      <c r="N47" s="8" t="s">
        <v>1260</v>
      </c>
    </row>
    <row r="48" spans="1:14" ht="16.05" customHeight="1" x14ac:dyDescent="0.3">
      <c r="A48" s="2">
        <v>39504</v>
      </c>
      <c r="B48" s="2" t="s">
        <v>250</v>
      </c>
      <c r="C48" s="2" t="s">
        <v>15</v>
      </c>
      <c r="D48" s="2" t="s">
        <v>17</v>
      </c>
      <c r="E48" s="2" t="s">
        <v>16</v>
      </c>
      <c r="F48" s="2" t="s">
        <v>13</v>
      </c>
      <c r="G48" s="2" t="s">
        <v>251</v>
      </c>
      <c r="H48" s="2" t="s">
        <v>202</v>
      </c>
      <c r="I48" s="2" t="s">
        <v>203</v>
      </c>
      <c r="J48" s="2" t="s">
        <v>252</v>
      </c>
      <c r="K48" s="2">
        <v>510</v>
      </c>
      <c r="L48" s="2">
        <v>474</v>
      </c>
      <c r="M48" s="2" t="s">
        <v>253</v>
      </c>
      <c r="N48" s="8" t="s">
        <v>1261</v>
      </c>
    </row>
    <row r="49" spans="1:14" ht="16.05" customHeight="1" x14ac:dyDescent="0.3">
      <c r="A49" s="2">
        <v>51423</v>
      </c>
      <c r="B49" s="2" t="s">
        <v>254</v>
      </c>
      <c r="C49" s="2" t="s">
        <v>15</v>
      </c>
      <c r="D49" s="2" t="s">
        <v>17</v>
      </c>
      <c r="E49" s="2" t="s">
        <v>16</v>
      </c>
      <c r="F49" s="2" t="s">
        <v>13</v>
      </c>
      <c r="G49" s="2" t="s">
        <v>255</v>
      </c>
      <c r="H49" s="2" t="s">
        <v>256</v>
      </c>
      <c r="I49" s="2" t="s">
        <v>257</v>
      </c>
      <c r="J49" s="2" t="s">
        <v>258</v>
      </c>
      <c r="K49" s="2">
        <v>490</v>
      </c>
      <c r="L49" s="2">
        <v>451</v>
      </c>
      <c r="M49" s="2" t="s">
        <v>259</v>
      </c>
      <c r="N49" s="8" t="s">
        <v>1261</v>
      </c>
    </row>
    <row r="50" spans="1:14" ht="16.05" customHeight="1" x14ac:dyDescent="0.3">
      <c r="A50" s="2">
        <v>54520</v>
      </c>
      <c r="B50" s="2" t="s">
        <v>260</v>
      </c>
      <c r="C50" s="2" t="s">
        <v>15</v>
      </c>
      <c r="D50" s="2" t="s">
        <v>17</v>
      </c>
      <c r="E50" s="2" t="s">
        <v>16</v>
      </c>
      <c r="F50" s="2" t="s">
        <v>13</v>
      </c>
      <c r="G50" s="2" t="s">
        <v>261</v>
      </c>
      <c r="H50" s="2" t="s">
        <v>262</v>
      </c>
      <c r="I50" s="2" t="s">
        <v>243</v>
      </c>
      <c r="J50" s="2" t="s">
        <v>263</v>
      </c>
      <c r="K50" s="2">
        <v>490</v>
      </c>
      <c r="L50" s="2">
        <v>463</v>
      </c>
      <c r="M50" s="2" t="s">
        <v>264</v>
      </c>
      <c r="N50" s="8" t="s">
        <v>1261</v>
      </c>
    </row>
    <row r="51" spans="1:14" ht="16.05" customHeight="1" x14ac:dyDescent="0.3">
      <c r="A51" s="2">
        <v>54797</v>
      </c>
      <c r="B51" s="2" t="s">
        <v>265</v>
      </c>
      <c r="C51" s="2" t="s">
        <v>15</v>
      </c>
      <c r="D51" s="2" t="s">
        <v>17</v>
      </c>
      <c r="E51" s="2" t="s">
        <v>16</v>
      </c>
      <c r="F51" s="2" t="s">
        <v>13</v>
      </c>
      <c r="G51" s="2" t="s">
        <v>266</v>
      </c>
      <c r="H51" s="2" t="s">
        <v>267</v>
      </c>
      <c r="I51" s="2" t="s">
        <v>166</v>
      </c>
      <c r="J51" s="2" t="s">
        <v>268</v>
      </c>
      <c r="K51" s="2">
        <v>480</v>
      </c>
      <c r="L51" s="2">
        <v>409</v>
      </c>
      <c r="M51" s="2" t="s">
        <v>269</v>
      </c>
      <c r="N51" s="8" t="s">
        <v>1261</v>
      </c>
    </row>
    <row r="52" spans="1:14" ht="16.05" customHeight="1" x14ac:dyDescent="0.3">
      <c r="A52" s="2">
        <v>38528</v>
      </c>
      <c r="B52" s="2" t="s">
        <v>270</v>
      </c>
      <c r="C52" s="2" t="s">
        <v>15</v>
      </c>
      <c r="D52" s="2" t="s">
        <v>17</v>
      </c>
      <c r="E52" s="2" t="s">
        <v>16</v>
      </c>
      <c r="F52" s="2" t="s">
        <v>13</v>
      </c>
      <c r="G52" s="2" t="s">
        <v>271</v>
      </c>
      <c r="H52" s="2" t="s">
        <v>272</v>
      </c>
      <c r="I52" s="2" t="s">
        <v>49</v>
      </c>
      <c r="J52" s="2" t="s">
        <v>273</v>
      </c>
      <c r="K52" s="2">
        <v>480</v>
      </c>
      <c r="L52" s="2">
        <v>433</v>
      </c>
      <c r="M52" s="2" t="s">
        <v>274</v>
      </c>
      <c r="N52" s="8" t="s">
        <v>1261</v>
      </c>
    </row>
    <row r="53" spans="1:14" ht="16.05" customHeight="1" x14ac:dyDescent="0.3">
      <c r="A53" s="2">
        <v>42828</v>
      </c>
      <c r="B53" s="2" t="s">
        <v>275</v>
      </c>
      <c r="C53" s="2" t="s">
        <v>15</v>
      </c>
      <c r="D53" s="2" t="s">
        <v>17</v>
      </c>
      <c r="E53" s="2" t="s">
        <v>16</v>
      </c>
      <c r="F53" s="2" t="s">
        <v>13</v>
      </c>
      <c r="G53" s="2" t="s">
        <v>276</v>
      </c>
      <c r="H53" s="2" t="s">
        <v>125</v>
      </c>
      <c r="I53" s="2" t="s">
        <v>20</v>
      </c>
      <c r="J53" s="2" t="s">
        <v>277</v>
      </c>
      <c r="K53" s="2">
        <v>470</v>
      </c>
      <c r="L53" s="2">
        <v>376</v>
      </c>
      <c r="M53" s="2" t="s">
        <v>278</v>
      </c>
      <c r="N53" s="8" t="s">
        <v>1261</v>
      </c>
    </row>
    <row r="54" spans="1:14" ht="16.05" customHeight="1" x14ac:dyDescent="0.3">
      <c r="A54" s="2">
        <v>42771</v>
      </c>
      <c r="B54" s="2" t="s">
        <v>279</v>
      </c>
      <c r="C54" s="2" t="s">
        <v>15</v>
      </c>
      <c r="D54" s="2" t="s">
        <v>17</v>
      </c>
      <c r="E54" s="2" t="s">
        <v>16</v>
      </c>
      <c r="F54" s="2" t="s">
        <v>13</v>
      </c>
      <c r="G54" s="2" t="s">
        <v>280</v>
      </c>
      <c r="H54" s="2" t="s">
        <v>281</v>
      </c>
      <c r="I54" s="2" t="s">
        <v>20</v>
      </c>
      <c r="J54" s="2" t="s">
        <v>282</v>
      </c>
      <c r="K54" s="2">
        <v>470</v>
      </c>
      <c r="L54" s="2">
        <v>480</v>
      </c>
      <c r="M54" s="2" t="s">
        <v>283</v>
      </c>
      <c r="N54" s="8" t="s">
        <v>1261</v>
      </c>
    </row>
    <row r="55" spans="1:14" ht="16.05" customHeight="1" x14ac:dyDescent="0.3">
      <c r="A55" s="2">
        <v>40367</v>
      </c>
      <c r="B55" s="2" t="s">
        <v>284</v>
      </c>
      <c r="C55" s="2" t="s">
        <v>15</v>
      </c>
      <c r="D55" s="2" t="s">
        <v>17</v>
      </c>
      <c r="E55" s="2" t="s">
        <v>16</v>
      </c>
      <c r="F55" s="2" t="s">
        <v>13</v>
      </c>
      <c r="G55" s="2" t="s">
        <v>285</v>
      </c>
      <c r="H55" s="2" t="s">
        <v>286</v>
      </c>
      <c r="I55" s="2" t="s">
        <v>75</v>
      </c>
      <c r="J55" s="2" t="s">
        <v>287</v>
      </c>
      <c r="K55" s="2">
        <v>460</v>
      </c>
      <c r="L55" s="2">
        <v>446</v>
      </c>
      <c r="M55" s="2" t="s">
        <v>288</v>
      </c>
      <c r="N55" s="8" t="s">
        <v>1261</v>
      </c>
    </row>
    <row r="56" spans="1:14" ht="16.05" customHeight="1" x14ac:dyDescent="0.3">
      <c r="A56" s="2">
        <v>40271</v>
      </c>
      <c r="B56" s="2" t="s">
        <v>289</v>
      </c>
      <c r="C56" s="2" t="s">
        <v>15</v>
      </c>
      <c r="D56" s="2" t="s">
        <v>17</v>
      </c>
      <c r="E56" s="2" t="s">
        <v>16</v>
      </c>
      <c r="F56" s="2" t="s">
        <v>13</v>
      </c>
      <c r="G56" s="2" t="s">
        <v>290</v>
      </c>
      <c r="H56" s="2" t="s">
        <v>291</v>
      </c>
      <c r="I56" s="2" t="s">
        <v>75</v>
      </c>
      <c r="J56" s="2" t="s">
        <v>292</v>
      </c>
      <c r="K56" s="2">
        <v>460</v>
      </c>
      <c r="L56" s="2">
        <v>480</v>
      </c>
      <c r="M56" s="2" t="s">
        <v>293</v>
      </c>
      <c r="N56" s="8" t="s">
        <v>1261</v>
      </c>
    </row>
    <row r="57" spans="1:14" ht="16.05" customHeight="1" x14ac:dyDescent="0.3">
      <c r="A57" s="2">
        <v>42752</v>
      </c>
      <c r="B57" s="2" t="s">
        <v>294</v>
      </c>
      <c r="C57" s="2" t="s">
        <v>15</v>
      </c>
      <c r="D57" s="2" t="s">
        <v>17</v>
      </c>
      <c r="E57" s="2" t="s">
        <v>16</v>
      </c>
      <c r="F57" s="2" t="s">
        <v>13</v>
      </c>
      <c r="G57" s="2" t="s">
        <v>295</v>
      </c>
      <c r="H57" s="2" t="s">
        <v>296</v>
      </c>
      <c r="I57" s="2" t="s">
        <v>20</v>
      </c>
      <c r="J57" s="2" t="s">
        <v>297</v>
      </c>
      <c r="K57" s="2">
        <v>450</v>
      </c>
      <c r="L57" s="2">
        <v>467</v>
      </c>
      <c r="M57" s="2" t="s">
        <v>298</v>
      </c>
      <c r="N57" s="8" t="s">
        <v>1261</v>
      </c>
    </row>
    <row r="58" spans="1:14" ht="16.05" customHeight="1" x14ac:dyDescent="0.3">
      <c r="A58" s="2">
        <v>52777</v>
      </c>
      <c r="B58" s="2" t="s">
        <v>299</v>
      </c>
      <c r="C58" s="2" t="s">
        <v>15</v>
      </c>
      <c r="D58" s="2" t="s">
        <v>17</v>
      </c>
      <c r="E58" s="2" t="s">
        <v>16</v>
      </c>
      <c r="F58" s="2" t="s">
        <v>13</v>
      </c>
      <c r="G58" s="2" t="s">
        <v>300</v>
      </c>
      <c r="H58" s="2" t="s">
        <v>256</v>
      </c>
      <c r="I58" s="2" t="s">
        <v>257</v>
      </c>
      <c r="J58" s="2" t="s">
        <v>301</v>
      </c>
      <c r="K58" s="2">
        <v>450</v>
      </c>
      <c r="L58" s="2">
        <v>480</v>
      </c>
      <c r="M58" s="2" t="s">
        <v>302</v>
      </c>
      <c r="N58" s="8" t="s">
        <v>1261</v>
      </c>
    </row>
    <row r="59" spans="1:14" ht="16.05" customHeight="1" x14ac:dyDescent="0.3">
      <c r="A59" s="2">
        <v>54621</v>
      </c>
      <c r="B59" s="2" t="s">
        <v>303</v>
      </c>
      <c r="C59" s="2" t="s">
        <v>15</v>
      </c>
      <c r="D59" s="2" t="s">
        <v>17</v>
      </c>
      <c r="E59" s="2" t="s">
        <v>16</v>
      </c>
      <c r="F59" s="2" t="s">
        <v>13</v>
      </c>
      <c r="G59" s="2" t="s">
        <v>304</v>
      </c>
      <c r="H59" s="2" t="s">
        <v>96</v>
      </c>
      <c r="I59" s="2" t="s">
        <v>243</v>
      </c>
      <c r="J59" s="2" t="s">
        <v>305</v>
      </c>
      <c r="K59" s="2">
        <v>440</v>
      </c>
      <c r="L59" s="2">
        <v>433</v>
      </c>
      <c r="M59" s="2" t="s">
        <v>306</v>
      </c>
      <c r="N59" s="8" t="s">
        <v>1261</v>
      </c>
    </row>
    <row r="60" spans="1:14" ht="16.05" customHeight="1" x14ac:dyDescent="0.3">
      <c r="A60" s="2">
        <v>54764</v>
      </c>
      <c r="B60" s="2" t="s">
        <v>307</v>
      </c>
      <c r="C60" s="2" t="s">
        <v>15</v>
      </c>
      <c r="D60" s="2" t="s">
        <v>17</v>
      </c>
      <c r="E60" s="2" t="s">
        <v>16</v>
      </c>
      <c r="F60" s="2" t="s">
        <v>13</v>
      </c>
      <c r="G60" s="2" t="s">
        <v>308</v>
      </c>
      <c r="H60" s="2" t="s">
        <v>309</v>
      </c>
      <c r="I60" s="2" t="s">
        <v>243</v>
      </c>
      <c r="J60" s="2" t="s">
        <v>310</v>
      </c>
      <c r="K60" s="2">
        <v>430</v>
      </c>
      <c r="L60" s="2">
        <v>429</v>
      </c>
      <c r="M60" s="2" t="s">
        <v>311</v>
      </c>
      <c r="N60" s="8" t="s">
        <v>1261</v>
      </c>
    </row>
    <row r="61" spans="1:14" ht="16.05" customHeight="1" x14ac:dyDescent="0.3">
      <c r="A61" s="2">
        <v>52794</v>
      </c>
      <c r="B61" s="2" t="s">
        <v>312</v>
      </c>
      <c r="C61" s="2" t="s">
        <v>15</v>
      </c>
      <c r="D61" s="2" t="s">
        <v>17</v>
      </c>
      <c r="E61" s="2" t="s">
        <v>16</v>
      </c>
      <c r="F61" s="2" t="s">
        <v>13</v>
      </c>
      <c r="G61" s="2" t="s">
        <v>313</v>
      </c>
      <c r="H61" s="2" t="s">
        <v>256</v>
      </c>
      <c r="I61" s="2" t="s">
        <v>257</v>
      </c>
      <c r="J61" s="2" t="s">
        <v>314</v>
      </c>
      <c r="K61" s="2">
        <v>430</v>
      </c>
      <c r="L61" s="2">
        <v>433</v>
      </c>
      <c r="M61" s="2" t="s">
        <v>315</v>
      </c>
      <c r="N61" s="8" t="s">
        <v>1261</v>
      </c>
    </row>
    <row r="62" spans="1:14" ht="16.05" customHeight="1" x14ac:dyDescent="0.3">
      <c r="A62" s="2">
        <v>54776</v>
      </c>
      <c r="B62" s="2" t="s">
        <v>316</v>
      </c>
      <c r="C62" s="2" t="s">
        <v>15</v>
      </c>
      <c r="D62" s="2" t="s">
        <v>17</v>
      </c>
      <c r="E62" s="2" t="s">
        <v>16</v>
      </c>
      <c r="F62" s="2" t="s">
        <v>13</v>
      </c>
      <c r="G62" s="2" t="s">
        <v>317</v>
      </c>
      <c r="H62" s="2" t="s">
        <v>96</v>
      </c>
      <c r="I62" s="2" t="s">
        <v>243</v>
      </c>
      <c r="J62" s="2" t="s">
        <v>318</v>
      </c>
      <c r="K62" s="2">
        <v>430</v>
      </c>
      <c r="L62" s="2">
        <v>458</v>
      </c>
      <c r="M62" s="2" t="s">
        <v>319</v>
      </c>
      <c r="N62" s="8" t="s">
        <v>1261</v>
      </c>
    </row>
    <row r="63" spans="1:14" ht="16.05" customHeight="1" x14ac:dyDescent="0.3">
      <c r="A63" s="2">
        <v>42789</v>
      </c>
      <c r="B63" s="2" t="s">
        <v>320</v>
      </c>
      <c r="C63" s="2" t="s">
        <v>15</v>
      </c>
      <c r="D63" s="2" t="s">
        <v>17</v>
      </c>
      <c r="E63" s="2" t="s">
        <v>16</v>
      </c>
      <c r="F63" s="2" t="s">
        <v>13</v>
      </c>
      <c r="G63" s="2" t="s">
        <v>321</v>
      </c>
      <c r="H63" s="2" t="s">
        <v>322</v>
      </c>
      <c r="I63" s="2" t="s">
        <v>20</v>
      </c>
      <c r="J63" s="2" t="s">
        <v>323</v>
      </c>
      <c r="K63" s="2">
        <v>430</v>
      </c>
      <c r="L63" s="2">
        <v>480</v>
      </c>
      <c r="M63" s="2" t="s">
        <v>324</v>
      </c>
      <c r="N63" s="8" t="s">
        <v>1261</v>
      </c>
    </row>
    <row r="64" spans="1:14" ht="16.05" customHeight="1" x14ac:dyDescent="0.3">
      <c r="A64" s="2">
        <v>42871</v>
      </c>
      <c r="B64" s="2" t="s">
        <v>325</v>
      </c>
      <c r="C64" s="2" t="s">
        <v>15</v>
      </c>
      <c r="D64" s="2" t="s">
        <v>17</v>
      </c>
      <c r="E64" s="2" t="s">
        <v>16</v>
      </c>
      <c r="F64" s="2" t="s">
        <v>13</v>
      </c>
      <c r="G64" s="2" t="s">
        <v>326</v>
      </c>
      <c r="H64" s="2" t="s">
        <v>262</v>
      </c>
      <c r="I64" s="2" t="s">
        <v>20</v>
      </c>
      <c r="J64" s="2" t="s">
        <v>327</v>
      </c>
      <c r="K64" s="2">
        <v>400</v>
      </c>
      <c r="L64" s="2">
        <v>480</v>
      </c>
      <c r="M64" s="2" t="s">
        <v>328</v>
      </c>
      <c r="N64" s="8" t="s">
        <v>1261</v>
      </c>
    </row>
    <row r="65" spans="1:14" ht="16.05" customHeight="1" x14ac:dyDescent="0.3">
      <c r="A65" s="2">
        <v>54642</v>
      </c>
      <c r="B65" s="2" t="s">
        <v>329</v>
      </c>
      <c r="C65" s="2" t="s">
        <v>15</v>
      </c>
      <c r="D65" s="2" t="s">
        <v>17</v>
      </c>
      <c r="E65" s="2" t="s">
        <v>16</v>
      </c>
      <c r="F65" s="2" t="s">
        <v>13</v>
      </c>
      <c r="G65" s="2" t="s">
        <v>330</v>
      </c>
      <c r="H65" s="2" t="s">
        <v>96</v>
      </c>
      <c r="I65" s="2" t="s">
        <v>243</v>
      </c>
      <c r="J65" s="2" t="s">
        <v>331</v>
      </c>
      <c r="K65" s="2">
        <v>400</v>
      </c>
      <c r="L65" s="2">
        <v>480</v>
      </c>
      <c r="M65" s="2" t="s">
        <v>328</v>
      </c>
      <c r="N65" s="8" t="s">
        <v>1261</v>
      </c>
    </row>
    <row r="66" spans="1:14" ht="16.05" customHeight="1" x14ac:dyDescent="0.3">
      <c r="A66" s="2">
        <v>54709</v>
      </c>
      <c r="B66" s="2" t="s">
        <v>332</v>
      </c>
      <c r="C66" s="2" t="s">
        <v>15</v>
      </c>
      <c r="D66" s="2" t="s">
        <v>17</v>
      </c>
      <c r="E66" s="2" t="s">
        <v>16</v>
      </c>
      <c r="F66" s="2" t="s">
        <v>13</v>
      </c>
      <c r="G66" s="2" t="s">
        <v>333</v>
      </c>
      <c r="H66" s="2" t="s">
        <v>96</v>
      </c>
      <c r="I66" s="2" t="s">
        <v>243</v>
      </c>
      <c r="J66" s="2" t="s">
        <v>334</v>
      </c>
      <c r="K66" s="2">
        <v>390</v>
      </c>
      <c r="L66" s="2">
        <v>392</v>
      </c>
      <c r="M66" s="2" t="s">
        <v>335</v>
      </c>
      <c r="N66" s="8" t="s">
        <v>1261</v>
      </c>
    </row>
    <row r="67" spans="1:14" ht="16.05" customHeight="1" x14ac:dyDescent="0.3">
      <c r="A67" s="2">
        <v>52768</v>
      </c>
      <c r="B67" s="2" t="s">
        <v>336</v>
      </c>
      <c r="C67" s="2" t="s">
        <v>15</v>
      </c>
      <c r="D67" s="2" t="s">
        <v>17</v>
      </c>
      <c r="E67" s="2" t="s">
        <v>16</v>
      </c>
      <c r="F67" s="2" t="s">
        <v>13</v>
      </c>
      <c r="G67" s="2" t="s">
        <v>337</v>
      </c>
      <c r="H67" s="2" t="s">
        <v>256</v>
      </c>
      <c r="I67" s="2" t="s">
        <v>257</v>
      </c>
      <c r="J67" s="2" t="s">
        <v>338</v>
      </c>
      <c r="K67" s="2">
        <v>390</v>
      </c>
      <c r="L67" s="2">
        <v>432</v>
      </c>
      <c r="M67" s="2" t="s">
        <v>339</v>
      </c>
      <c r="N67" s="8" t="s">
        <v>1261</v>
      </c>
    </row>
    <row r="68" spans="1:14" ht="16.05" customHeight="1" x14ac:dyDescent="0.3">
      <c r="A68" s="2">
        <v>42547</v>
      </c>
      <c r="B68" s="2" t="s">
        <v>340</v>
      </c>
      <c r="C68" s="2" t="s">
        <v>15</v>
      </c>
      <c r="D68" s="2" t="s">
        <v>17</v>
      </c>
      <c r="E68" s="2" t="s">
        <v>16</v>
      </c>
      <c r="F68" s="2" t="s">
        <v>13</v>
      </c>
      <c r="G68" s="2" t="s">
        <v>341</v>
      </c>
      <c r="H68" s="2" t="s">
        <v>342</v>
      </c>
      <c r="I68" s="2" t="s">
        <v>65</v>
      </c>
      <c r="J68" s="2" t="s">
        <v>343</v>
      </c>
      <c r="K68" s="2">
        <v>390</v>
      </c>
      <c r="L68" s="2">
        <v>480</v>
      </c>
      <c r="M68" s="2" t="s">
        <v>344</v>
      </c>
      <c r="N68" s="8" t="s">
        <v>1261</v>
      </c>
    </row>
    <row r="69" spans="1:14" ht="16.05" customHeight="1" x14ac:dyDescent="0.3">
      <c r="A69" s="2">
        <v>52873</v>
      </c>
      <c r="B69" s="2" t="s">
        <v>345</v>
      </c>
      <c r="C69" s="2" t="s">
        <v>15</v>
      </c>
      <c r="D69" s="2" t="s">
        <v>17</v>
      </c>
      <c r="E69" s="2" t="s">
        <v>16</v>
      </c>
      <c r="F69" s="2" t="s">
        <v>13</v>
      </c>
      <c r="G69" s="2" t="s">
        <v>346</v>
      </c>
      <c r="H69" s="2" t="s">
        <v>256</v>
      </c>
      <c r="I69" s="2" t="s">
        <v>257</v>
      </c>
      <c r="J69" s="2" t="s">
        <v>347</v>
      </c>
      <c r="K69" s="2">
        <v>370</v>
      </c>
      <c r="L69" s="2">
        <v>416</v>
      </c>
      <c r="M69" s="2" t="s">
        <v>348</v>
      </c>
      <c r="N69" s="8" t="s">
        <v>1261</v>
      </c>
    </row>
    <row r="70" spans="1:14" ht="16.05" customHeight="1" x14ac:dyDescent="0.3">
      <c r="A70" s="2">
        <v>42857</v>
      </c>
      <c r="B70" s="2" t="s">
        <v>349</v>
      </c>
      <c r="C70" s="2" t="s">
        <v>15</v>
      </c>
      <c r="D70" s="2" t="s">
        <v>17</v>
      </c>
      <c r="E70" s="2" t="s">
        <v>16</v>
      </c>
      <c r="F70" s="2" t="s">
        <v>13</v>
      </c>
      <c r="G70" s="2" t="s">
        <v>350</v>
      </c>
      <c r="H70" s="2" t="s">
        <v>351</v>
      </c>
      <c r="I70" s="2" t="s">
        <v>20</v>
      </c>
      <c r="J70" s="2" t="s">
        <v>352</v>
      </c>
      <c r="K70" s="2">
        <v>370</v>
      </c>
      <c r="L70" s="2">
        <v>480</v>
      </c>
      <c r="M70" s="2" t="s">
        <v>353</v>
      </c>
      <c r="N70" s="8" t="s">
        <v>1261</v>
      </c>
    </row>
    <row r="71" spans="1:14" ht="16.05" customHeight="1" x14ac:dyDescent="0.3">
      <c r="A71" s="2">
        <v>51434</v>
      </c>
      <c r="B71" s="2" t="s">
        <v>354</v>
      </c>
      <c r="C71" s="2" t="s">
        <v>15</v>
      </c>
      <c r="D71" s="2" t="s">
        <v>17</v>
      </c>
      <c r="E71" s="2" t="s">
        <v>16</v>
      </c>
      <c r="F71" s="2" t="s">
        <v>13</v>
      </c>
      <c r="G71" s="2" t="s">
        <v>355</v>
      </c>
      <c r="H71" s="2" t="s">
        <v>256</v>
      </c>
      <c r="I71" s="2" t="s">
        <v>257</v>
      </c>
      <c r="J71" s="2" t="s">
        <v>356</v>
      </c>
      <c r="K71" s="2">
        <v>360</v>
      </c>
      <c r="L71" s="2">
        <v>343</v>
      </c>
      <c r="M71" s="2" t="s">
        <v>357</v>
      </c>
      <c r="N71" s="8" t="s">
        <v>1261</v>
      </c>
    </row>
    <row r="72" spans="1:14" ht="16.05" customHeight="1" x14ac:dyDescent="0.3">
      <c r="A72" s="2">
        <v>52753</v>
      </c>
      <c r="B72" s="2" t="s">
        <v>358</v>
      </c>
      <c r="C72" s="2" t="s">
        <v>15</v>
      </c>
      <c r="D72" s="2" t="s">
        <v>17</v>
      </c>
      <c r="E72" s="2" t="s">
        <v>16</v>
      </c>
      <c r="F72" s="2" t="s">
        <v>13</v>
      </c>
      <c r="G72" s="2" t="s">
        <v>359</v>
      </c>
      <c r="H72" s="2" t="s">
        <v>256</v>
      </c>
      <c r="I72" s="2" t="s">
        <v>257</v>
      </c>
      <c r="J72" s="2" t="s">
        <v>360</v>
      </c>
      <c r="K72" s="2">
        <v>340</v>
      </c>
      <c r="L72" s="2">
        <v>383</v>
      </c>
      <c r="M72" s="2" t="s">
        <v>361</v>
      </c>
      <c r="N72" s="8" t="s">
        <v>1261</v>
      </c>
    </row>
    <row r="73" spans="1:14" ht="16.05" customHeight="1" x14ac:dyDescent="0.3">
      <c r="A73" s="2">
        <v>54633</v>
      </c>
      <c r="B73" s="2" t="s">
        <v>362</v>
      </c>
      <c r="C73" s="2" t="s">
        <v>15</v>
      </c>
      <c r="D73" s="2" t="s">
        <v>17</v>
      </c>
      <c r="E73" s="2" t="s">
        <v>16</v>
      </c>
      <c r="F73" s="2" t="s">
        <v>13</v>
      </c>
      <c r="G73" s="2" t="s">
        <v>363</v>
      </c>
      <c r="H73" s="2" t="s">
        <v>96</v>
      </c>
      <c r="I73" s="2" t="s">
        <v>243</v>
      </c>
      <c r="J73" s="2" t="s">
        <v>364</v>
      </c>
      <c r="K73" s="2">
        <v>320</v>
      </c>
      <c r="L73" s="2">
        <v>371</v>
      </c>
      <c r="M73" s="2" t="s">
        <v>365</v>
      </c>
      <c r="N73" s="8" t="s">
        <v>1261</v>
      </c>
    </row>
    <row r="74" spans="1:14" ht="16.05" customHeight="1" x14ac:dyDescent="0.3">
      <c r="A74" s="2">
        <v>52884</v>
      </c>
      <c r="B74" s="2" t="s">
        <v>366</v>
      </c>
      <c r="C74" s="2" t="s">
        <v>15</v>
      </c>
      <c r="D74" s="2" t="s">
        <v>17</v>
      </c>
      <c r="E74" s="2" t="s">
        <v>16</v>
      </c>
      <c r="F74" s="2" t="s">
        <v>13</v>
      </c>
      <c r="G74" s="2" t="s">
        <v>367</v>
      </c>
      <c r="H74" s="2" t="s">
        <v>256</v>
      </c>
      <c r="I74" s="2" t="s">
        <v>257</v>
      </c>
      <c r="J74" s="2" t="s">
        <v>368</v>
      </c>
      <c r="K74" s="2">
        <v>320</v>
      </c>
      <c r="L74" s="2">
        <v>480</v>
      </c>
      <c r="M74" s="2" t="s">
        <v>369</v>
      </c>
      <c r="N74" s="8" t="s">
        <v>1261</v>
      </c>
    </row>
    <row r="75" spans="1:14" ht="16.05" customHeight="1" x14ac:dyDescent="0.3">
      <c r="A75" s="2">
        <v>49302</v>
      </c>
      <c r="B75" s="2" t="s">
        <v>370</v>
      </c>
      <c r="C75" s="2" t="s">
        <v>15</v>
      </c>
      <c r="D75" s="2" t="s">
        <v>17</v>
      </c>
      <c r="E75" s="2" t="s">
        <v>16</v>
      </c>
      <c r="F75" s="2" t="s">
        <v>13</v>
      </c>
      <c r="G75" s="2" t="s">
        <v>371</v>
      </c>
      <c r="H75" s="2" t="s">
        <v>372</v>
      </c>
      <c r="I75" s="2" t="s">
        <v>136</v>
      </c>
      <c r="J75" s="2" t="s">
        <v>373</v>
      </c>
      <c r="K75" s="2">
        <v>310</v>
      </c>
      <c r="L75" s="2">
        <v>480</v>
      </c>
      <c r="M75" s="2" t="s">
        <v>374</v>
      </c>
      <c r="N75" s="8" t="s">
        <v>1261</v>
      </c>
    </row>
    <row r="76" spans="1:14" ht="16.05" customHeight="1" x14ac:dyDescent="0.3">
      <c r="A76" s="2">
        <v>54679</v>
      </c>
      <c r="B76" s="2" t="s">
        <v>375</v>
      </c>
      <c r="C76" s="2" t="s">
        <v>15</v>
      </c>
      <c r="D76" s="2" t="s">
        <v>17</v>
      </c>
      <c r="E76" s="2" t="s">
        <v>16</v>
      </c>
      <c r="F76" s="2" t="s">
        <v>13</v>
      </c>
      <c r="G76" s="2" t="s">
        <v>376</v>
      </c>
      <c r="H76" s="2" t="s">
        <v>96</v>
      </c>
      <c r="I76" s="2" t="s">
        <v>243</v>
      </c>
      <c r="J76" s="2" t="s">
        <v>377</v>
      </c>
      <c r="K76" s="2">
        <v>300</v>
      </c>
      <c r="L76" s="2">
        <v>435</v>
      </c>
      <c r="M76" s="2" t="s">
        <v>378</v>
      </c>
      <c r="N76" s="8" t="s">
        <v>1261</v>
      </c>
    </row>
    <row r="77" spans="1:14" ht="16.05" customHeight="1" x14ac:dyDescent="0.3">
      <c r="A77" s="2">
        <v>54744</v>
      </c>
      <c r="B77" s="2" t="s">
        <v>379</v>
      </c>
      <c r="C77" s="2" t="s">
        <v>15</v>
      </c>
      <c r="D77" s="2" t="s">
        <v>17</v>
      </c>
      <c r="E77" s="2" t="s">
        <v>16</v>
      </c>
      <c r="F77" s="2" t="s">
        <v>13</v>
      </c>
      <c r="G77" s="2" t="s">
        <v>380</v>
      </c>
      <c r="H77" s="2" t="s">
        <v>381</v>
      </c>
      <c r="I77" s="2" t="s">
        <v>243</v>
      </c>
      <c r="J77" s="2" t="s">
        <v>382</v>
      </c>
      <c r="K77" s="2">
        <v>290</v>
      </c>
      <c r="L77" s="2">
        <v>479</v>
      </c>
      <c r="M77" s="2" t="s">
        <v>383</v>
      </c>
      <c r="N77" s="8" t="s">
        <v>1261</v>
      </c>
    </row>
    <row r="78" spans="1:14" ht="16.05" customHeight="1" x14ac:dyDescent="0.3">
      <c r="A78" s="2">
        <v>54665</v>
      </c>
      <c r="B78" s="2" t="s">
        <v>384</v>
      </c>
      <c r="C78" s="2" t="s">
        <v>15</v>
      </c>
      <c r="D78" s="2" t="s">
        <v>17</v>
      </c>
      <c r="E78" s="2" t="s">
        <v>16</v>
      </c>
      <c r="F78" s="2" t="s">
        <v>13</v>
      </c>
      <c r="G78" s="2" t="s">
        <v>385</v>
      </c>
      <c r="H78" s="2" t="s">
        <v>96</v>
      </c>
      <c r="I78" s="2" t="s">
        <v>243</v>
      </c>
      <c r="J78" s="2" t="s">
        <v>386</v>
      </c>
      <c r="K78" s="2">
        <v>280</v>
      </c>
      <c r="L78" s="2">
        <v>402</v>
      </c>
      <c r="M78" s="2" t="s">
        <v>387</v>
      </c>
      <c r="N78" s="8" t="s">
        <v>1261</v>
      </c>
    </row>
    <row r="79" spans="1:14" ht="16.05" customHeight="1" x14ac:dyDescent="0.3">
      <c r="A79" s="2">
        <v>42802</v>
      </c>
      <c r="B79" s="2" t="s">
        <v>388</v>
      </c>
      <c r="C79" s="2" t="s">
        <v>15</v>
      </c>
      <c r="D79" s="2" t="s">
        <v>17</v>
      </c>
      <c r="E79" s="2" t="s">
        <v>16</v>
      </c>
      <c r="F79" s="2" t="s">
        <v>13</v>
      </c>
      <c r="G79" s="2" t="s">
        <v>389</v>
      </c>
      <c r="H79" s="2" t="s">
        <v>390</v>
      </c>
      <c r="I79" s="2" t="s">
        <v>20</v>
      </c>
      <c r="J79" s="2" t="s">
        <v>391</v>
      </c>
      <c r="K79" s="2">
        <v>270</v>
      </c>
      <c r="L79" s="2">
        <v>396</v>
      </c>
      <c r="M79" s="2" t="s">
        <v>392</v>
      </c>
      <c r="N79" s="8" t="s">
        <v>1261</v>
      </c>
    </row>
    <row r="80" spans="1:14" ht="16.05" customHeight="1" x14ac:dyDescent="0.3">
      <c r="A80" s="2">
        <v>54940</v>
      </c>
      <c r="B80" s="2" t="s">
        <v>393</v>
      </c>
      <c r="C80" s="2" t="s">
        <v>15</v>
      </c>
      <c r="D80" s="2" t="s">
        <v>17</v>
      </c>
      <c r="E80" s="2" t="s">
        <v>16</v>
      </c>
      <c r="F80" s="2" t="s">
        <v>13</v>
      </c>
      <c r="G80" s="2" t="s">
        <v>394</v>
      </c>
      <c r="H80" s="2" t="s">
        <v>395</v>
      </c>
      <c r="I80" s="2" t="s">
        <v>166</v>
      </c>
      <c r="J80" s="2" t="s">
        <v>396</v>
      </c>
      <c r="K80" s="2">
        <v>260</v>
      </c>
      <c r="L80" s="2">
        <v>480</v>
      </c>
      <c r="M80" s="2" t="s">
        <v>397</v>
      </c>
      <c r="N80" s="8" t="s">
        <v>1261</v>
      </c>
    </row>
    <row r="81" spans="1:14" ht="16.05" customHeight="1" x14ac:dyDescent="0.3">
      <c r="A81" s="2">
        <v>52803</v>
      </c>
      <c r="B81" s="2" t="s">
        <v>398</v>
      </c>
      <c r="C81" s="2" t="s">
        <v>15</v>
      </c>
      <c r="D81" s="2" t="s">
        <v>17</v>
      </c>
      <c r="E81" s="2" t="s">
        <v>16</v>
      </c>
      <c r="F81" s="2" t="s">
        <v>13</v>
      </c>
      <c r="G81" s="2" t="s">
        <v>399</v>
      </c>
      <c r="H81" s="2" t="s">
        <v>256</v>
      </c>
      <c r="I81" s="2" t="s">
        <v>257</v>
      </c>
      <c r="J81" s="2" t="s">
        <v>400</v>
      </c>
      <c r="K81" s="2">
        <v>220</v>
      </c>
      <c r="L81" s="2">
        <v>428</v>
      </c>
      <c r="M81" s="2" t="s">
        <v>401</v>
      </c>
      <c r="N81" s="8" t="s">
        <v>1261</v>
      </c>
    </row>
    <row r="82" spans="1:14" ht="16.05" customHeight="1" x14ac:dyDescent="0.3">
      <c r="A82" s="2">
        <v>52822</v>
      </c>
      <c r="B82" s="2" t="s">
        <v>402</v>
      </c>
      <c r="C82" s="2" t="s">
        <v>15</v>
      </c>
      <c r="D82" s="2" t="s">
        <v>17</v>
      </c>
      <c r="E82" s="2" t="s">
        <v>16</v>
      </c>
      <c r="F82" s="2" t="s">
        <v>13</v>
      </c>
      <c r="G82" s="2" t="s">
        <v>403</v>
      </c>
      <c r="H82" s="2" t="s">
        <v>256</v>
      </c>
      <c r="I82" s="2" t="s">
        <v>257</v>
      </c>
      <c r="J82" s="2" t="s">
        <v>404</v>
      </c>
      <c r="K82" s="2">
        <v>220</v>
      </c>
      <c r="L82" s="2">
        <v>464</v>
      </c>
      <c r="M82" s="2" t="s">
        <v>405</v>
      </c>
      <c r="N82" s="8" t="s">
        <v>1261</v>
      </c>
    </row>
    <row r="83" spans="1:14" ht="16.05" customHeight="1" x14ac:dyDescent="0.3">
      <c r="A83" s="2">
        <v>54701</v>
      </c>
      <c r="B83" s="2" t="s">
        <v>406</v>
      </c>
      <c r="C83" s="2" t="s">
        <v>15</v>
      </c>
      <c r="D83" s="2" t="s">
        <v>17</v>
      </c>
      <c r="E83" s="2" t="s">
        <v>16</v>
      </c>
      <c r="F83" s="2" t="s">
        <v>13</v>
      </c>
      <c r="G83" s="2" t="s">
        <v>407</v>
      </c>
      <c r="H83" s="2" t="s">
        <v>408</v>
      </c>
      <c r="I83" s="2" t="s">
        <v>243</v>
      </c>
      <c r="J83" s="2" t="s">
        <v>409</v>
      </c>
      <c r="K83" s="2">
        <v>210</v>
      </c>
      <c r="L83" s="2">
        <v>338</v>
      </c>
      <c r="M83" s="2" t="s">
        <v>410</v>
      </c>
      <c r="N83" s="8" t="s">
        <v>1261</v>
      </c>
    </row>
    <row r="84" spans="1:14" ht="16.05" customHeight="1" x14ac:dyDescent="0.3">
      <c r="A84" s="2">
        <v>54702</v>
      </c>
      <c r="B84" s="2" t="s">
        <v>411</v>
      </c>
      <c r="C84" s="2" t="s">
        <v>15</v>
      </c>
      <c r="D84" s="2" t="s">
        <v>17</v>
      </c>
      <c r="E84" s="2" t="s">
        <v>16</v>
      </c>
      <c r="F84" s="2" t="s">
        <v>13</v>
      </c>
      <c r="G84" s="2" t="s">
        <v>412</v>
      </c>
      <c r="H84" s="2" t="s">
        <v>413</v>
      </c>
      <c r="I84" s="2" t="s">
        <v>243</v>
      </c>
      <c r="J84" s="2" t="s">
        <v>414</v>
      </c>
      <c r="K84" s="2">
        <v>190</v>
      </c>
      <c r="L84" s="2">
        <v>480</v>
      </c>
      <c r="M84" s="2" t="s">
        <v>415</v>
      </c>
      <c r="N84" s="8" t="s">
        <v>1261</v>
      </c>
    </row>
    <row r="85" spans="1:14" ht="16.05" customHeight="1" x14ac:dyDescent="0.3">
      <c r="A85" s="2">
        <v>42098</v>
      </c>
      <c r="B85" s="2" t="s">
        <v>416</v>
      </c>
      <c r="C85" s="2" t="s">
        <v>15</v>
      </c>
      <c r="D85" s="2" t="s">
        <v>17</v>
      </c>
      <c r="E85" s="2" t="s">
        <v>16</v>
      </c>
      <c r="F85" s="2" t="s">
        <v>13</v>
      </c>
      <c r="G85" s="2" t="s">
        <v>417</v>
      </c>
      <c r="H85" s="2" t="s">
        <v>36</v>
      </c>
      <c r="I85" s="2" t="s">
        <v>37</v>
      </c>
      <c r="J85" s="2" t="s">
        <v>418</v>
      </c>
      <c r="K85" s="2">
        <v>170</v>
      </c>
      <c r="L85" s="2">
        <v>480</v>
      </c>
      <c r="M85" s="2" t="s">
        <v>419</v>
      </c>
      <c r="N85" s="8" t="s">
        <v>1261</v>
      </c>
    </row>
    <row r="86" spans="1:14" ht="16.05" customHeight="1" x14ac:dyDescent="0.3">
      <c r="A86" s="2">
        <v>42169</v>
      </c>
      <c r="B86" s="2" t="s">
        <v>420</v>
      </c>
      <c r="C86" s="2" t="s">
        <v>15</v>
      </c>
      <c r="D86" s="2" t="s">
        <v>17</v>
      </c>
      <c r="E86" s="2" t="s">
        <v>16</v>
      </c>
      <c r="F86" s="2" t="s">
        <v>13</v>
      </c>
      <c r="G86" s="2" t="s">
        <v>421</v>
      </c>
      <c r="H86" s="2" t="s">
        <v>36</v>
      </c>
      <c r="I86" s="2" t="s">
        <v>37</v>
      </c>
      <c r="J86" s="2" t="s">
        <v>422</v>
      </c>
      <c r="K86" s="2">
        <v>160</v>
      </c>
      <c r="L86" s="2">
        <v>480</v>
      </c>
      <c r="M86" s="2" t="s">
        <v>423</v>
      </c>
      <c r="N86" s="8" t="s">
        <v>1261</v>
      </c>
    </row>
    <row r="87" spans="1:14" ht="16.05" customHeight="1" x14ac:dyDescent="0.3">
      <c r="A87" s="2">
        <v>54755</v>
      </c>
      <c r="B87" s="2" t="s">
        <v>424</v>
      </c>
      <c r="C87" s="2" t="s">
        <v>15</v>
      </c>
      <c r="D87" s="2" t="s">
        <v>17</v>
      </c>
      <c r="E87" s="2" t="s">
        <v>16</v>
      </c>
      <c r="F87" s="2" t="s">
        <v>13</v>
      </c>
      <c r="G87" s="2" t="s">
        <v>425</v>
      </c>
      <c r="H87" s="2" t="s">
        <v>96</v>
      </c>
      <c r="I87" s="2" t="s">
        <v>243</v>
      </c>
      <c r="J87" s="2" t="s">
        <v>426</v>
      </c>
      <c r="K87" s="2">
        <v>150</v>
      </c>
      <c r="L87" s="2">
        <v>480</v>
      </c>
      <c r="M87" s="2" t="s">
        <v>427</v>
      </c>
      <c r="N87" s="8" t="s">
        <v>1261</v>
      </c>
    </row>
    <row r="88" spans="1:14" ht="16.05" customHeight="1" x14ac:dyDescent="0.3">
      <c r="A88" s="2">
        <v>54789</v>
      </c>
      <c r="B88" s="2" t="s">
        <v>428</v>
      </c>
      <c r="C88" s="2" t="s">
        <v>15</v>
      </c>
      <c r="D88" s="2" t="s">
        <v>17</v>
      </c>
      <c r="E88" s="2" t="s">
        <v>16</v>
      </c>
      <c r="F88" s="2" t="s">
        <v>13</v>
      </c>
      <c r="G88" s="2" t="s">
        <v>429</v>
      </c>
      <c r="H88" s="2" t="s">
        <v>130</v>
      </c>
      <c r="I88" s="2" t="s">
        <v>243</v>
      </c>
      <c r="J88" s="2" t="s">
        <v>430</v>
      </c>
      <c r="K88" s="2">
        <v>130</v>
      </c>
      <c r="L88" s="2">
        <v>480</v>
      </c>
      <c r="M88" s="2" t="s">
        <v>431</v>
      </c>
      <c r="N88" s="8" t="s">
        <v>1261</v>
      </c>
    </row>
    <row r="89" spans="1:14" ht="16.05" customHeight="1" x14ac:dyDescent="0.3">
      <c r="A89" s="2">
        <v>54730</v>
      </c>
      <c r="B89" s="2" t="s">
        <v>432</v>
      </c>
      <c r="C89" s="2" t="s">
        <v>15</v>
      </c>
      <c r="D89" s="2" t="s">
        <v>17</v>
      </c>
      <c r="E89" s="2" t="s">
        <v>16</v>
      </c>
      <c r="F89" s="2" t="s">
        <v>13</v>
      </c>
      <c r="G89" s="2" t="s">
        <v>433</v>
      </c>
      <c r="H89" s="2" t="s">
        <v>96</v>
      </c>
      <c r="I89" s="2" t="s">
        <v>243</v>
      </c>
      <c r="J89" s="2" t="s">
        <v>434</v>
      </c>
      <c r="K89" s="2">
        <v>120</v>
      </c>
      <c r="L89" s="2">
        <v>480</v>
      </c>
      <c r="M89" s="2" t="s">
        <v>435</v>
      </c>
      <c r="N89" s="8" t="s">
        <v>1261</v>
      </c>
    </row>
    <row r="90" spans="1:14" ht="16.05" customHeight="1" x14ac:dyDescent="0.3">
      <c r="A90" s="2">
        <v>54672</v>
      </c>
      <c r="B90" s="2" t="s">
        <v>436</v>
      </c>
      <c r="C90" s="2" t="s">
        <v>15</v>
      </c>
      <c r="D90" s="2" t="s">
        <v>17</v>
      </c>
      <c r="E90" s="2" t="s">
        <v>16</v>
      </c>
      <c r="F90" s="2" t="s">
        <v>13</v>
      </c>
      <c r="G90" s="2" t="s">
        <v>437</v>
      </c>
      <c r="H90" s="2" t="s">
        <v>96</v>
      </c>
      <c r="I90" s="2" t="s">
        <v>243</v>
      </c>
      <c r="J90" s="2" t="s">
        <v>438</v>
      </c>
      <c r="K90" s="2">
        <v>110</v>
      </c>
      <c r="L90" s="2">
        <v>480</v>
      </c>
      <c r="M90" s="2" t="s">
        <v>439</v>
      </c>
      <c r="N90" s="8" t="s">
        <v>1261</v>
      </c>
    </row>
    <row r="91" spans="1:14" ht="16.05" customHeight="1" x14ac:dyDescent="0.3">
      <c r="A91" s="2">
        <v>54660</v>
      </c>
      <c r="B91" s="2" t="s">
        <v>440</v>
      </c>
      <c r="C91" s="2" t="s">
        <v>15</v>
      </c>
      <c r="D91" s="2" t="s">
        <v>17</v>
      </c>
      <c r="E91" s="2" t="s">
        <v>16</v>
      </c>
      <c r="F91" s="2" t="s">
        <v>13</v>
      </c>
      <c r="G91" s="2" t="s">
        <v>441</v>
      </c>
      <c r="H91" s="2" t="s">
        <v>442</v>
      </c>
      <c r="I91" s="2" t="s">
        <v>243</v>
      </c>
      <c r="J91" s="2" t="s">
        <v>443</v>
      </c>
      <c r="K91" s="2">
        <v>40</v>
      </c>
      <c r="L91" s="2">
        <v>456</v>
      </c>
      <c r="M91" s="2" t="s">
        <v>444</v>
      </c>
      <c r="N91" s="8" t="s">
        <v>1261</v>
      </c>
    </row>
    <row r="92" spans="1:14" ht="16.0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8"/>
    </row>
    <row r="93" spans="1:14" ht="16.05" customHeight="1" x14ac:dyDescent="0.3">
      <c r="A93" s="2">
        <v>42947</v>
      </c>
      <c r="B93" s="2" t="s">
        <v>446</v>
      </c>
      <c r="C93" s="2" t="s">
        <v>15</v>
      </c>
      <c r="D93" s="2" t="s">
        <v>17</v>
      </c>
      <c r="E93" s="2" t="s">
        <v>16</v>
      </c>
      <c r="F93" s="2" t="s">
        <v>445</v>
      </c>
      <c r="G93" s="2" t="s">
        <v>447</v>
      </c>
      <c r="H93" s="2" t="s">
        <v>448</v>
      </c>
      <c r="I93" s="2" t="s">
        <v>449</v>
      </c>
      <c r="J93" s="2" t="s">
        <v>450</v>
      </c>
      <c r="K93" s="2">
        <v>880</v>
      </c>
      <c r="L93" s="2">
        <v>129</v>
      </c>
      <c r="M93" s="2" t="s">
        <v>22</v>
      </c>
      <c r="N93" s="9" t="s">
        <v>1257</v>
      </c>
    </row>
    <row r="94" spans="1:14" ht="16.05" customHeight="1" x14ac:dyDescent="0.3">
      <c r="A94" s="2">
        <v>38249</v>
      </c>
      <c r="B94" s="2" t="s">
        <v>451</v>
      </c>
      <c r="C94" s="2" t="s">
        <v>15</v>
      </c>
      <c r="D94" s="2" t="s">
        <v>17</v>
      </c>
      <c r="E94" s="2" t="s">
        <v>16</v>
      </c>
      <c r="F94" s="2" t="s">
        <v>445</v>
      </c>
      <c r="G94" s="2" t="s">
        <v>452</v>
      </c>
      <c r="H94" s="2" t="s">
        <v>453</v>
      </c>
      <c r="I94" s="2" t="s">
        <v>454</v>
      </c>
      <c r="J94" s="2" t="s">
        <v>455</v>
      </c>
      <c r="K94" s="2">
        <v>880</v>
      </c>
      <c r="L94" s="2">
        <v>143</v>
      </c>
      <c r="M94" s="2" t="s">
        <v>28</v>
      </c>
      <c r="N94" s="9" t="s">
        <v>1258</v>
      </c>
    </row>
    <row r="95" spans="1:14" ht="16.05" customHeight="1" x14ac:dyDescent="0.3">
      <c r="A95" s="2">
        <v>42777</v>
      </c>
      <c r="B95" s="2" t="s">
        <v>456</v>
      </c>
      <c r="C95" s="2" t="s">
        <v>15</v>
      </c>
      <c r="D95" s="2" t="s">
        <v>17</v>
      </c>
      <c r="E95" s="2" t="s">
        <v>16</v>
      </c>
      <c r="F95" s="2" t="s">
        <v>445</v>
      </c>
      <c r="G95" s="2" t="s">
        <v>457</v>
      </c>
      <c r="H95" s="2" t="s">
        <v>458</v>
      </c>
      <c r="I95" s="2" t="s">
        <v>449</v>
      </c>
      <c r="J95" s="2" t="s">
        <v>459</v>
      </c>
      <c r="K95" s="2">
        <v>880</v>
      </c>
      <c r="L95" s="2">
        <v>153</v>
      </c>
      <c r="M95" s="2" t="s">
        <v>33</v>
      </c>
      <c r="N95" s="9" t="s">
        <v>1259</v>
      </c>
    </row>
    <row r="96" spans="1:14" ht="16.05" customHeight="1" x14ac:dyDescent="0.3">
      <c r="A96" s="2">
        <v>42867</v>
      </c>
      <c r="B96" s="2" t="s">
        <v>460</v>
      </c>
      <c r="C96" s="2" t="s">
        <v>15</v>
      </c>
      <c r="D96" s="2" t="s">
        <v>17</v>
      </c>
      <c r="E96" s="2" t="s">
        <v>16</v>
      </c>
      <c r="F96" s="2" t="s">
        <v>445</v>
      </c>
      <c r="G96" s="2" t="s">
        <v>461</v>
      </c>
      <c r="H96" s="2" t="s">
        <v>462</v>
      </c>
      <c r="I96" s="2" t="s">
        <v>449</v>
      </c>
      <c r="J96" s="2" t="s">
        <v>463</v>
      </c>
      <c r="K96" s="2">
        <v>880</v>
      </c>
      <c r="L96" s="2">
        <v>163</v>
      </c>
      <c r="M96" s="2" t="s">
        <v>39</v>
      </c>
      <c r="N96" s="7" t="s">
        <v>1256</v>
      </c>
    </row>
    <row r="97" spans="1:14" ht="16.05" customHeight="1" x14ac:dyDescent="0.3">
      <c r="A97" s="2">
        <v>42904</v>
      </c>
      <c r="B97" s="2" t="s">
        <v>464</v>
      </c>
      <c r="C97" s="2" t="s">
        <v>15</v>
      </c>
      <c r="D97" s="2" t="s">
        <v>17</v>
      </c>
      <c r="E97" s="2" t="s">
        <v>16</v>
      </c>
      <c r="F97" s="2" t="s">
        <v>445</v>
      </c>
      <c r="G97" s="2" t="s">
        <v>465</v>
      </c>
      <c r="H97" s="2" t="s">
        <v>141</v>
      </c>
      <c r="I97" s="2" t="s">
        <v>449</v>
      </c>
      <c r="J97" s="2" t="s">
        <v>466</v>
      </c>
      <c r="K97" s="2">
        <v>880</v>
      </c>
      <c r="L97" s="2">
        <v>167</v>
      </c>
      <c r="M97" s="2" t="s">
        <v>45</v>
      </c>
      <c r="N97" s="7" t="s">
        <v>1256</v>
      </c>
    </row>
    <row r="98" spans="1:14" ht="16.05" customHeight="1" x14ac:dyDescent="0.3">
      <c r="A98" s="2">
        <v>42750</v>
      </c>
      <c r="B98" s="2" t="s">
        <v>467</v>
      </c>
      <c r="C98" s="2" t="s">
        <v>15</v>
      </c>
      <c r="D98" s="2" t="s">
        <v>17</v>
      </c>
      <c r="E98" s="2" t="s">
        <v>16</v>
      </c>
      <c r="F98" s="2" t="s">
        <v>445</v>
      </c>
      <c r="G98" s="2" t="s">
        <v>468</v>
      </c>
      <c r="H98" s="2" t="s">
        <v>469</v>
      </c>
      <c r="I98" s="2" t="s">
        <v>449</v>
      </c>
      <c r="J98" s="2" t="s">
        <v>470</v>
      </c>
      <c r="K98" s="2">
        <v>870</v>
      </c>
      <c r="L98" s="2">
        <v>163</v>
      </c>
      <c r="M98" s="2" t="s">
        <v>51</v>
      </c>
      <c r="N98" s="7" t="s">
        <v>1256</v>
      </c>
    </row>
    <row r="99" spans="1:14" ht="16.05" customHeight="1" x14ac:dyDescent="0.3">
      <c r="A99" s="2">
        <v>39700</v>
      </c>
      <c r="B99" s="2" t="s">
        <v>471</v>
      </c>
      <c r="C99" s="2" t="s">
        <v>15</v>
      </c>
      <c r="D99" s="2" t="s">
        <v>17</v>
      </c>
      <c r="E99" s="2" t="s">
        <v>16</v>
      </c>
      <c r="F99" s="2" t="s">
        <v>445</v>
      </c>
      <c r="G99" s="2" t="s">
        <v>472</v>
      </c>
      <c r="H99" s="2" t="s">
        <v>473</v>
      </c>
      <c r="I99" s="2" t="s">
        <v>474</v>
      </c>
      <c r="J99" s="2" t="s">
        <v>475</v>
      </c>
      <c r="K99" s="2">
        <v>870</v>
      </c>
      <c r="L99" s="2">
        <v>300</v>
      </c>
      <c r="M99" s="2" t="s">
        <v>56</v>
      </c>
      <c r="N99" s="7" t="s">
        <v>1256</v>
      </c>
    </row>
    <row r="100" spans="1:14" ht="16.05" customHeight="1" x14ac:dyDescent="0.3">
      <c r="A100" s="2">
        <v>38562</v>
      </c>
      <c r="B100" s="2" t="s">
        <v>476</v>
      </c>
      <c r="C100" s="2" t="s">
        <v>15</v>
      </c>
      <c r="D100" s="2" t="s">
        <v>17</v>
      </c>
      <c r="E100" s="2" t="s">
        <v>16</v>
      </c>
      <c r="F100" s="2" t="s">
        <v>445</v>
      </c>
      <c r="G100" s="2" t="s">
        <v>477</v>
      </c>
      <c r="H100" s="2" t="s">
        <v>478</v>
      </c>
      <c r="I100" s="2" t="s">
        <v>479</v>
      </c>
      <c r="J100" s="2" t="s">
        <v>480</v>
      </c>
      <c r="K100" s="2">
        <v>860</v>
      </c>
      <c r="L100" s="2">
        <v>171</v>
      </c>
      <c r="M100" s="2" t="s">
        <v>61</v>
      </c>
      <c r="N100" s="7" t="s">
        <v>1256</v>
      </c>
    </row>
    <row r="101" spans="1:14" ht="16.05" customHeight="1" x14ac:dyDescent="0.3">
      <c r="A101" s="2">
        <v>49065</v>
      </c>
      <c r="B101" s="2" t="s">
        <v>481</v>
      </c>
      <c r="C101" s="2" t="s">
        <v>15</v>
      </c>
      <c r="D101" s="2" t="s">
        <v>17</v>
      </c>
      <c r="E101" s="2" t="s">
        <v>16</v>
      </c>
      <c r="F101" s="2" t="s">
        <v>445</v>
      </c>
      <c r="G101" s="2" t="s">
        <v>482</v>
      </c>
      <c r="H101" s="2" t="s">
        <v>483</v>
      </c>
      <c r="I101" s="2" t="s">
        <v>484</v>
      </c>
      <c r="J101" s="2" t="s">
        <v>485</v>
      </c>
      <c r="K101" s="2">
        <v>850</v>
      </c>
      <c r="L101" s="2">
        <v>152</v>
      </c>
      <c r="M101" s="2" t="s">
        <v>67</v>
      </c>
      <c r="N101" s="7" t="s">
        <v>1256</v>
      </c>
    </row>
    <row r="102" spans="1:14" ht="16.05" customHeight="1" x14ac:dyDescent="0.3">
      <c r="A102" s="2">
        <v>39917</v>
      </c>
      <c r="B102" s="2" t="s">
        <v>486</v>
      </c>
      <c r="C102" s="2" t="s">
        <v>15</v>
      </c>
      <c r="D102" s="2" t="s">
        <v>17</v>
      </c>
      <c r="E102" s="2" t="s">
        <v>16</v>
      </c>
      <c r="F102" s="2" t="s">
        <v>445</v>
      </c>
      <c r="G102" s="2" t="s">
        <v>487</v>
      </c>
      <c r="H102" s="2" t="s">
        <v>488</v>
      </c>
      <c r="I102" s="2" t="s">
        <v>454</v>
      </c>
      <c r="J102" s="2" t="s">
        <v>489</v>
      </c>
      <c r="K102" s="2">
        <v>850</v>
      </c>
      <c r="L102" s="2">
        <v>196</v>
      </c>
      <c r="M102" s="2" t="s">
        <v>490</v>
      </c>
      <c r="N102" s="7" t="s">
        <v>1256</v>
      </c>
    </row>
    <row r="103" spans="1:14" ht="16.05" customHeight="1" x14ac:dyDescent="0.3">
      <c r="A103" s="2">
        <v>49046</v>
      </c>
      <c r="B103" s="2" t="s">
        <v>491</v>
      </c>
      <c r="C103" s="2" t="s">
        <v>15</v>
      </c>
      <c r="D103" s="2" t="s">
        <v>17</v>
      </c>
      <c r="E103" s="2" t="s">
        <v>16</v>
      </c>
      <c r="F103" s="2" t="s">
        <v>445</v>
      </c>
      <c r="G103" s="2" t="s">
        <v>492</v>
      </c>
      <c r="H103" s="2" t="s">
        <v>483</v>
      </c>
      <c r="I103" s="2" t="s">
        <v>484</v>
      </c>
      <c r="J103" s="2" t="s">
        <v>493</v>
      </c>
      <c r="K103" s="2">
        <v>850</v>
      </c>
      <c r="L103" s="2">
        <v>300</v>
      </c>
      <c r="M103" s="2" t="s">
        <v>77</v>
      </c>
      <c r="N103" s="7" t="s">
        <v>1256</v>
      </c>
    </row>
    <row r="104" spans="1:14" ht="16.05" customHeight="1" x14ac:dyDescent="0.3">
      <c r="A104" s="13">
        <v>48657</v>
      </c>
      <c r="B104" s="13" t="s">
        <v>574</v>
      </c>
      <c r="C104" s="13" t="s">
        <v>15</v>
      </c>
      <c r="D104" s="13" t="s">
        <v>17</v>
      </c>
      <c r="E104" s="13" t="s">
        <v>16</v>
      </c>
      <c r="F104" s="13" t="s">
        <v>445</v>
      </c>
      <c r="G104" s="16" t="s">
        <v>1315</v>
      </c>
      <c r="H104" s="13" t="s">
        <v>256</v>
      </c>
      <c r="I104" s="13" t="s">
        <v>257</v>
      </c>
      <c r="J104" s="13" t="s">
        <v>575</v>
      </c>
      <c r="K104" s="13">
        <v>840</v>
      </c>
      <c r="L104" s="13">
        <v>70</v>
      </c>
      <c r="M104" s="16" t="s">
        <v>1314</v>
      </c>
      <c r="N104" s="14" t="s">
        <v>1256</v>
      </c>
    </row>
    <row r="105" spans="1:14" ht="16.05" customHeight="1" x14ac:dyDescent="0.3">
      <c r="A105" s="2">
        <v>38570</v>
      </c>
      <c r="B105" s="2" t="s">
        <v>497</v>
      </c>
      <c r="C105" s="2" t="s">
        <v>15</v>
      </c>
      <c r="D105" s="2" t="s">
        <v>17</v>
      </c>
      <c r="E105" s="2" t="s">
        <v>16</v>
      </c>
      <c r="F105" s="2" t="s">
        <v>445</v>
      </c>
      <c r="G105" s="2" t="s">
        <v>498</v>
      </c>
      <c r="H105" s="2" t="s">
        <v>478</v>
      </c>
      <c r="I105" s="2" t="s">
        <v>479</v>
      </c>
      <c r="J105" s="2" t="s">
        <v>499</v>
      </c>
      <c r="K105" s="2">
        <v>840</v>
      </c>
      <c r="L105" s="2">
        <v>211</v>
      </c>
      <c r="M105" s="2" t="s">
        <v>88</v>
      </c>
      <c r="N105" s="7" t="s">
        <v>1256</v>
      </c>
    </row>
    <row r="106" spans="1:14" ht="16.05" customHeight="1" x14ac:dyDescent="0.3">
      <c r="A106" s="2">
        <v>53348</v>
      </c>
      <c r="B106" s="2" t="s">
        <v>500</v>
      </c>
      <c r="C106" s="2" t="s">
        <v>15</v>
      </c>
      <c r="D106" s="2" t="s">
        <v>17</v>
      </c>
      <c r="E106" s="2" t="s">
        <v>16</v>
      </c>
      <c r="F106" s="2" t="s">
        <v>445</v>
      </c>
      <c r="G106" s="2" t="s">
        <v>501</v>
      </c>
      <c r="H106" s="2" t="s">
        <v>502</v>
      </c>
      <c r="I106" s="2" t="s">
        <v>503</v>
      </c>
      <c r="J106" s="2" t="s">
        <v>504</v>
      </c>
      <c r="K106" s="2">
        <v>840</v>
      </c>
      <c r="L106" s="2">
        <v>213</v>
      </c>
      <c r="M106" s="2" t="s">
        <v>93</v>
      </c>
      <c r="N106" s="7" t="s">
        <v>1256</v>
      </c>
    </row>
    <row r="107" spans="1:14" ht="16.05" customHeight="1" x14ac:dyDescent="0.3">
      <c r="A107" s="2">
        <v>48826</v>
      </c>
      <c r="B107" s="2" t="s">
        <v>505</v>
      </c>
      <c r="C107" s="2" t="s">
        <v>15</v>
      </c>
      <c r="D107" s="2" t="s">
        <v>17</v>
      </c>
      <c r="E107" s="2" t="s">
        <v>16</v>
      </c>
      <c r="F107" s="2" t="s">
        <v>445</v>
      </c>
      <c r="G107" s="2" t="s">
        <v>506</v>
      </c>
      <c r="H107" s="2" t="s">
        <v>483</v>
      </c>
      <c r="I107" s="2" t="s">
        <v>484</v>
      </c>
      <c r="J107" s="2" t="s">
        <v>507</v>
      </c>
      <c r="K107" s="2">
        <v>840</v>
      </c>
      <c r="L107" s="2">
        <v>300</v>
      </c>
      <c r="M107" s="2" t="s">
        <v>98</v>
      </c>
      <c r="N107" s="7" t="s">
        <v>1256</v>
      </c>
    </row>
    <row r="108" spans="1:14" ht="16.05" customHeight="1" x14ac:dyDescent="0.3">
      <c r="A108" s="2">
        <v>50157</v>
      </c>
      <c r="B108" s="2" t="s">
        <v>508</v>
      </c>
      <c r="C108" s="2" t="s">
        <v>15</v>
      </c>
      <c r="D108" s="2" t="s">
        <v>17</v>
      </c>
      <c r="E108" s="2" t="s">
        <v>16</v>
      </c>
      <c r="F108" s="2" t="s">
        <v>445</v>
      </c>
      <c r="G108" s="2" t="s">
        <v>509</v>
      </c>
      <c r="H108" s="2" t="s">
        <v>483</v>
      </c>
      <c r="I108" s="2" t="s">
        <v>484</v>
      </c>
      <c r="J108" s="2" t="s">
        <v>510</v>
      </c>
      <c r="K108" s="2">
        <v>840</v>
      </c>
      <c r="L108" s="2">
        <v>300</v>
      </c>
      <c r="M108" s="2" t="s">
        <v>103</v>
      </c>
      <c r="N108" s="7" t="s">
        <v>1256</v>
      </c>
    </row>
    <row r="109" spans="1:14" ht="16.05" customHeight="1" x14ac:dyDescent="0.3">
      <c r="A109" s="2">
        <v>40433</v>
      </c>
      <c r="B109" s="2" t="s">
        <v>511</v>
      </c>
      <c r="C109" s="2" t="s">
        <v>15</v>
      </c>
      <c r="D109" s="2" t="s">
        <v>17</v>
      </c>
      <c r="E109" s="2" t="s">
        <v>16</v>
      </c>
      <c r="F109" s="2" t="s">
        <v>445</v>
      </c>
      <c r="G109" s="2" t="s">
        <v>512</v>
      </c>
      <c r="H109" s="2" t="s">
        <v>513</v>
      </c>
      <c r="I109" s="2" t="s">
        <v>514</v>
      </c>
      <c r="J109" s="2" t="s">
        <v>515</v>
      </c>
      <c r="K109" s="2">
        <v>830</v>
      </c>
      <c r="L109" s="2">
        <v>185</v>
      </c>
      <c r="M109" s="2" t="s">
        <v>108</v>
      </c>
      <c r="N109" s="7" t="s">
        <v>1256</v>
      </c>
    </row>
    <row r="110" spans="1:14" ht="16.05" customHeight="1" x14ac:dyDescent="0.3">
      <c r="A110" s="2">
        <v>48783</v>
      </c>
      <c r="B110" s="2" t="s">
        <v>516</v>
      </c>
      <c r="C110" s="2" t="s">
        <v>15</v>
      </c>
      <c r="D110" s="2" t="s">
        <v>17</v>
      </c>
      <c r="E110" s="2" t="s">
        <v>16</v>
      </c>
      <c r="F110" s="2" t="s">
        <v>445</v>
      </c>
      <c r="G110" s="2" t="s">
        <v>517</v>
      </c>
      <c r="H110" s="2" t="s">
        <v>518</v>
      </c>
      <c r="I110" s="2" t="s">
        <v>519</v>
      </c>
      <c r="J110" s="2" t="s">
        <v>520</v>
      </c>
      <c r="K110" s="2">
        <v>830</v>
      </c>
      <c r="L110" s="2">
        <v>187</v>
      </c>
      <c r="M110" s="2" t="s">
        <v>113</v>
      </c>
      <c r="N110" s="7" t="s">
        <v>1256</v>
      </c>
    </row>
    <row r="111" spans="1:14" ht="16.05" customHeight="1" x14ac:dyDescent="0.3">
      <c r="A111" s="2">
        <v>44169</v>
      </c>
      <c r="B111" s="2" t="s">
        <v>521</v>
      </c>
      <c r="C111" s="2" t="s">
        <v>15</v>
      </c>
      <c r="D111" s="2" t="s">
        <v>17</v>
      </c>
      <c r="E111" s="2" t="s">
        <v>16</v>
      </c>
      <c r="F111" s="2" t="s">
        <v>445</v>
      </c>
      <c r="G111" s="2" t="s">
        <v>522</v>
      </c>
      <c r="H111" s="2" t="s">
        <v>523</v>
      </c>
      <c r="I111" s="2" t="s">
        <v>524</v>
      </c>
      <c r="J111" s="2" t="s">
        <v>525</v>
      </c>
      <c r="K111" s="2">
        <v>830</v>
      </c>
      <c r="L111" s="2">
        <v>217</v>
      </c>
      <c r="M111" s="2" t="s">
        <v>117</v>
      </c>
      <c r="N111" s="7" t="s">
        <v>1256</v>
      </c>
    </row>
    <row r="112" spans="1:14" ht="16.05" customHeight="1" x14ac:dyDescent="0.3">
      <c r="A112" s="2">
        <v>42933</v>
      </c>
      <c r="B112" s="2" t="s">
        <v>526</v>
      </c>
      <c r="C112" s="2" t="s">
        <v>15</v>
      </c>
      <c r="D112" s="2" t="s">
        <v>17</v>
      </c>
      <c r="E112" s="2" t="s">
        <v>16</v>
      </c>
      <c r="F112" s="2" t="s">
        <v>445</v>
      </c>
      <c r="G112" s="2" t="s">
        <v>527</v>
      </c>
      <c r="H112" s="2" t="s">
        <v>528</v>
      </c>
      <c r="I112" s="2" t="s">
        <v>449</v>
      </c>
      <c r="J112" s="2" t="s">
        <v>529</v>
      </c>
      <c r="K112" s="2">
        <v>830</v>
      </c>
      <c r="L112" s="2">
        <v>222</v>
      </c>
      <c r="M112" s="2" t="s">
        <v>122</v>
      </c>
      <c r="N112" s="7" t="s">
        <v>1256</v>
      </c>
    </row>
    <row r="113" spans="1:14" ht="16.05" customHeight="1" x14ac:dyDescent="0.3">
      <c r="A113" s="2">
        <v>39879</v>
      </c>
      <c r="B113" s="2" t="s">
        <v>530</v>
      </c>
      <c r="C113" s="2" t="s">
        <v>15</v>
      </c>
      <c r="D113" s="2" t="s">
        <v>17</v>
      </c>
      <c r="E113" s="2" t="s">
        <v>16</v>
      </c>
      <c r="F113" s="2" t="s">
        <v>445</v>
      </c>
      <c r="G113" s="2" t="s">
        <v>531</v>
      </c>
      <c r="H113" s="2" t="s">
        <v>532</v>
      </c>
      <c r="I113" s="2" t="s">
        <v>454</v>
      </c>
      <c r="J113" s="2" t="s">
        <v>533</v>
      </c>
      <c r="K113" s="2">
        <v>830</v>
      </c>
      <c r="L113" s="2">
        <v>232</v>
      </c>
      <c r="M113" s="2" t="s">
        <v>127</v>
      </c>
      <c r="N113" s="7" t="s">
        <v>1256</v>
      </c>
    </row>
    <row r="114" spans="1:14" ht="16.05" customHeight="1" x14ac:dyDescent="0.3">
      <c r="A114" s="2">
        <v>40619</v>
      </c>
      <c r="B114" s="2" t="s">
        <v>534</v>
      </c>
      <c r="C114" s="2" t="s">
        <v>15</v>
      </c>
      <c r="D114" s="2" t="s">
        <v>17</v>
      </c>
      <c r="E114" s="2" t="s">
        <v>16</v>
      </c>
      <c r="F114" s="2" t="s">
        <v>445</v>
      </c>
      <c r="G114" s="2" t="s">
        <v>535</v>
      </c>
      <c r="H114" s="2" t="s">
        <v>536</v>
      </c>
      <c r="I114" s="2" t="s">
        <v>537</v>
      </c>
      <c r="J114" s="2" t="s">
        <v>538</v>
      </c>
      <c r="K114" s="2">
        <v>830</v>
      </c>
      <c r="L114" s="2">
        <v>232</v>
      </c>
      <c r="M114" s="2" t="s">
        <v>132</v>
      </c>
      <c r="N114" s="7" t="s">
        <v>1256</v>
      </c>
    </row>
    <row r="115" spans="1:14" ht="16.05" customHeight="1" x14ac:dyDescent="0.3">
      <c r="A115" s="2">
        <v>49075</v>
      </c>
      <c r="B115" s="2" t="s">
        <v>539</v>
      </c>
      <c r="C115" s="2" t="s">
        <v>15</v>
      </c>
      <c r="D115" s="2" t="s">
        <v>17</v>
      </c>
      <c r="E115" s="2" t="s">
        <v>16</v>
      </c>
      <c r="F115" s="2" t="s">
        <v>445</v>
      </c>
      <c r="G115" s="2" t="s">
        <v>540</v>
      </c>
      <c r="H115" s="2" t="s">
        <v>483</v>
      </c>
      <c r="I115" s="2" t="s">
        <v>484</v>
      </c>
      <c r="J115" s="2" t="s">
        <v>541</v>
      </c>
      <c r="K115" s="2">
        <v>830</v>
      </c>
      <c r="L115" s="2">
        <v>261</v>
      </c>
      <c r="M115" s="2" t="s">
        <v>138</v>
      </c>
      <c r="N115" s="7" t="s">
        <v>1256</v>
      </c>
    </row>
    <row r="116" spans="1:14" ht="16.05" customHeight="1" x14ac:dyDescent="0.3">
      <c r="A116" s="2">
        <v>49137</v>
      </c>
      <c r="B116" s="2" t="s">
        <v>542</v>
      </c>
      <c r="C116" s="2" t="s">
        <v>15</v>
      </c>
      <c r="D116" s="2" t="s">
        <v>17</v>
      </c>
      <c r="E116" s="2" t="s">
        <v>16</v>
      </c>
      <c r="F116" s="2" t="s">
        <v>445</v>
      </c>
      <c r="G116" s="2" t="s">
        <v>543</v>
      </c>
      <c r="H116" s="2" t="s">
        <v>483</v>
      </c>
      <c r="I116" s="2" t="s">
        <v>484</v>
      </c>
      <c r="J116" s="2" t="s">
        <v>544</v>
      </c>
      <c r="K116" s="2">
        <v>830</v>
      </c>
      <c r="L116" s="2">
        <v>300</v>
      </c>
      <c r="M116" s="2" t="s">
        <v>143</v>
      </c>
      <c r="N116" s="7" t="s">
        <v>1256</v>
      </c>
    </row>
    <row r="117" spans="1:14" ht="16.05" customHeight="1" x14ac:dyDescent="0.3">
      <c r="A117" s="2">
        <v>49542</v>
      </c>
      <c r="B117" s="2" t="s">
        <v>545</v>
      </c>
      <c r="C117" s="2" t="s">
        <v>15</v>
      </c>
      <c r="D117" s="2" t="s">
        <v>17</v>
      </c>
      <c r="E117" s="2" t="s">
        <v>16</v>
      </c>
      <c r="F117" s="2" t="s">
        <v>445</v>
      </c>
      <c r="G117" s="2" t="s">
        <v>546</v>
      </c>
      <c r="H117" s="2" t="s">
        <v>483</v>
      </c>
      <c r="I117" s="2" t="s">
        <v>484</v>
      </c>
      <c r="J117" s="2" t="s">
        <v>547</v>
      </c>
      <c r="K117" s="2">
        <v>830</v>
      </c>
      <c r="L117" s="2">
        <v>300</v>
      </c>
      <c r="M117" s="2" t="s">
        <v>148</v>
      </c>
      <c r="N117" s="7" t="s">
        <v>1256</v>
      </c>
    </row>
    <row r="118" spans="1:14" ht="16.05" customHeight="1" x14ac:dyDescent="0.3">
      <c r="A118" s="2">
        <v>38533</v>
      </c>
      <c r="B118" s="2" t="s">
        <v>548</v>
      </c>
      <c r="C118" s="2" t="s">
        <v>15</v>
      </c>
      <c r="D118" s="2" t="s">
        <v>17</v>
      </c>
      <c r="E118" s="2" t="s">
        <v>16</v>
      </c>
      <c r="F118" s="2" t="s">
        <v>445</v>
      </c>
      <c r="G118" s="2" t="s">
        <v>549</v>
      </c>
      <c r="H118" s="2" t="s">
        <v>550</v>
      </c>
      <c r="I118" s="2" t="s">
        <v>551</v>
      </c>
      <c r="J118" s="2" t="s">
        <v>552</v>
      </c>
      <c r="K118" s="2">
        <v>820</v>
      </c>
      <c r="L118" s="2">
        <v>68</v>
      </c>
      <c r="M118" s="2" t="s">
        <v>153</v>
      </c>
      <c r="N118" s="7" t="s">
        <v>1256</v>
      </c>
    </row>
    <row r="119" spans="1:14" ht="16.05" customHeight="1" x14ac:dyDescent="0.3">
      <c r="A119" s="2">
        <v>38544</v>
      </c>
      <c r="B119" s="2" t="s">
        <v>553</v>
      </c>
      <c r="C119" s="2" t="s">
        <v>15</v>
      </c>
      <c r="D119" s="2" t="s">
        <v>17</v>
      </c>
      <c r="E119" s="2" t="s">
        <v>16</v>
      </c>
      <c r="F119" s="2" t="s">
        <v>445</v>
      </c>
      <c r="G119" s="2" t="s">
        <v>554</v>
      </c>
      <c r="H119" s="2" t="s">
        <v>550</v>
      </c>
      <c r="I119" s="2" t="s">
        <v>555</v>
      </c>
      <c r="J119" s="2" t="s">
        <v>556</v>
      </c>
      <c r="K119" s="2">
        <v>820</v>
      </c>
      <c r="L119" s="2">
        <v>108</v>
      </c>
      <c r="M119" s="2" t="s">
        <v>158</v>
      </c>
      <c r="N119" s="8" t="s">
        <v>1260</v>
      </c>
    </row>
    <row r="120" spans="1:14" ht="16.05" customHeight="1" x14ac:dyDescent="0.3">
      <c r="A120" s="2">
        <v>40029</v>
      </c>
      <c r="B120" s="2" t="s">
        <v>557</v>
      </c>
      <c r="C120" s="2" t="s">
        <v>15</v>
      </c>
      <c r="D120" s="2" t="s">
        <v>17</v>
      </c>
      <c r="E120" s="2" t="s">
        <v>16</v>
      </c>
      <c r="F120" s="2" t="s">
        <v>445</v>
      </c>
      <c r="G120" s="2" t="s">
        <v>558</v>
      </c>
      <c r="H120" s="2" t="s">
        <v>559</v>
      </c>
      <c r="I120" s="2" t="s">
        <v>560</v>
      </c>
      <c r="J120" s="2" t="s">
        <v>561</v>
      </c>
      <c r="K120" s="2">
        <v>820</v>
      </c>
      <c r="L120" s="2">
        <v>179</v>
      </c>
      <c r="M120" s="2" t="s">
        <v>163</v>
      </c>
      <c r="N120" s="8" t="s">
        <v>1260</v>
      </c>
    </row>
    <row r="121" spans="1:14" ht="16.05" customHeight="1" x14ac:dyDescent="0.3">
      <c r="A121" s="2">
        <v>43732</v>
      </c>
      <c r="B121" s="2" t="s">
        <v>562</v>
      </c>
      <c r="C121" s="2" t="s">
        <v>15</v>
      </c>
      <c r="D121" s="2" t="s">
        <v>17</v>
      </c>
      <c r="E121" s="2" t="s">
        <v>16</v>
      </c>
      <c r="F121" s="2" t="s">
        <v>445</v>
      </c>
      <c r="G121" s="2" t="s">
        <v>563</v>
      </c>
      <c r="H121" s="2" t="s">
        <v>564</v>
      </c>
      <c r="I121" s="2" t="s">
        <v>524</v>
      </c>
      <c r="J121" s="2" t="s">
        <v>565</v>
      </c>
      <c r="K121" s="2">
        <v>800</v>
      </c>
      <c r="L121" s="2">
        <v>148</v>
      </c>
      <c r="M121" s="2" t="s">
        <v>168</v>
      </c>
      <c r="N121" s="8" t="s">
        <v>1260</v>
      </c>
    </row>
    <row r="122" spans="1:14" ht="16.05" customHeight="1" x14ac:dyDescent="0.3">
      <c r="A122" s="2">
        <v>40017</v>
      </c>
      <c r="B122" s="2" t="s">
        <v>566</v>
      </c>
      <c r="C122" s="2" t="s">
        <v>15</v>
      </c>
      <c r="D122" s="2" t="s">
        <v>17</v>
      </c>
      <c r="E122" s="2" t="s">
        <v>16</v>
      </c>
      <c r="F122" s="2" t="s">
        <v>445</v>
      </c>
      <c r="G122" s="2" t="s">
        <v>567</v>
      </c>
      <c r="H122" s="2" t="s">
        <v>568</v>
      </c>
      <c r="I122" s="2" t="s">
        <v>569</v>
      </c>
      <c r="J122" s="2" t="s">
        <v>570</v>
      </c>
      <c r="K122" s="2">
        <v>800</v>
      </c>
      <c r="L122" s="2">
        <v>208</v>
      </c>
      <c r="M122" s="2" t="s">
        <v>173</v>
      </c>
      <c r="N122" s="8" t="s">
        <v>1260</v>
      </c>
    </row>
    <row r="123" spans="1:14" ht="16.05" customHeight="1" x14ac:dyDescent="0.3">
      <c r="A123" s="2">
        <v>38541</v>
      </c>
      <c r="B123" s="2" t="s">
        <v>571</v>
      </c>
      <c r="C123" s="2" t="s">
        <v>15</v>
      </c>
      <c r="D123" s="2" t="s">
        <v>17</v>
      </c>
      <c r="E123" s="2" t="s">
        <v>16</v>
      </c>
      <c r="F123" s="2" t="s">
        <v>445</v>
      </c>
      <c r="G123" s="2" t="s">
        <v>572</v>
      </c>
      <c r="H123" s="2" t="s">
        <v>550</v>
      </c>
      <c r="I123" s="2" t="s">
        <v>551</v>
      </c>
      <c r="J123" s="2" t="s">
        <v>573</v>
      </c>
      <c r="K123" s="2">
        <v>800</v>
      </c>
      <c r="L123" s="2">
        <v>212</v>
      </c>
      <c r="M123" s="2" t="s">
        <v>178</v>
      </c>
      <c r="N123" s="8" t="s">
        <v>1260</v>
      </c>
    </row>
    <row r="124" spans="1:14" ht="16.05" customHeight="1" x14ac:dyDescent="0.3">
      <c r="A124" s="13">
        <v>43410</v>
      </c>
      <c r="B124" s="13" t="s">
        <v>494</v>
      </c>
      <c r="C124" s="13" t="s">
        <v>15</v>
      </c>
      <c r="D124" s="13" t="s">
        <v>17</v>
      </c>
      <c r="E124" s="13" t="s">
        <v>16</v>
      </c>
      <c r="F124" s="13" t="s">
        <v>445</v>
      </c>
      <c r="G124" s="16" t="s">
        <v>1316</v>
      </c>
      <c r="H124" s="13" t="s">
        <v>495</v>
      </c>
      <c r="I124" s="13" t="s">
        <v>257</v>
      </c>
      <c r="J124" s="13" t="s">
        <v>496</v>
      </c>
      <c r="K124" s="13">
        <v>800</v>
      </c>
      <c r="L124" s="13">
        <v>300</v>
      </c>
      <c r="M124" s="16" t="s">
        <v>1313</v>
      </c>
      <c r="N124" s="15" t="s">
        <v>1260</v>
      </c>
    </row>
    <row r="125" spans="1:14" ht="16.05" customHeight="1" x14ac:dyDescent="0.3">
      <c r="A125" s="2">
        <v>42915</v>
      </c>
      <c r="B125" s="2" t="s">
        <v>576</v>
      </c>
      <c r="C125" s="2" t="s">
        <v>15</v>
      </c>
      <c r="D125" s="2" t="s">
        <v>17</v>
      </c>
      <c r="E125" s="2" t="s">
        <v>16</v>
      </c>
      <c r="F125" s="2" t="s">
        <v>445</v>
      </c>
      <c r="G125" s="2" t="s">
        <v>577</v>
      </c>
      <c r="H125" s="2" t="s">
        <v>578</v>
      </c>
      <c r="I125" s="2" t="s">
        <v>449</v>
      </c>
      <c r="J125" s="2" t="s">
        <v>579</v>
      </c>
      <c r="K125" s="2">
        <v>790</v>
      </c>
      <c r="L125" s="2">
        <v>273</v>
      </c>
      <c r="M125" s="2" t="s">
        <v>189</v>
      </c>
      <c r="N125" s="8" t="s">
        <v>1260</v>
      </c>
    </row>
    <row r="126" spans="1:14" ht="16.05" customHeight="1" x14ac:dyDescent="0.3">
      <c r="A126" s="2">
        <v>42553</v>
      </c>
      <c r="B126" s="2" t="s">
        <v>580</v>
      </c>
      <c r="C126" s="2" t="s">
        <v>15</v>
      </c>
      <c r="D126" s="2" t="s">
        <v>17</v>
      </c>
      <c r="E126" s="2" t="s">
        <v>16</v>
      </c>
      <c r="F126" s="2" t="s">
        <v>445</v>
      </c>
      <c r="G126" s="2" t="s">
        <v>581</v>
      </c>
      <c r="H126" s="2" t="s">
        <v>192</v>
      </c>
      <c r="I126" s="2" t="s">
        <v>582</v>
      </c>
      <c r="J126" s="2" t="s">
        <v>583</v>
      </c>
      <c r="K126" s="2">
        <v>780</v>
      </c>
      <c r="L126" s="2">
        <v>72</v>
      </c>
      <c r="M126" s="2" t="s">
        <v>194</v>
      </c>
      <c r="N126" s="8" t="s">
        <v>1260</v>
      </c>
    </row>
    <row r="127" spans="1:14" ht="16.05" customHeight="1" x14ac:dyDescent="0.3">
      <c r="A127" s="2">
        <v>42705</v>
      </c>
      <c r="B127" s="2" t="s">
        <v>584</v>
      </c>
      <c r="C127" s="2" t="s">
        <v>15</v>
      </c>
      <c r="D127" s="2" t="s">
        <v>17</v>
      </c>
      <c r="E127" s="2" t="s">
        <v>16</v>
      </c>
      <c r="F127" s="2" t="s">
        <v>445</v>
      </c>
      <c r="G127" s="2" t="s">
        <v>585</v>
      </c>
      <c r="H127" s="2" t="s">
        <v>586</v>
      </c>
      <c r="I127" s="2" t="s">
        <v>449</v>
      </c>
      <c r="J127" s="2" t="s">
        <v>587</v>
      </c>
      <c r="K127" s="2">
        <v>780</v>
      </c>
      <c r="L127" s="2">
        <v>128</v>
      </c>
      <c r="M127" s="2" t="s">
        <v>199</v>
      </c>
      <c r="N127" s="8" t="s">
        <v>1260</v>
      </c>
    </row>
    <row r="128" spans="1:14" ht="16.05" customHeight="1" x14ac:dyDescent="0.3">
      <c r="A128" s="2">
        <v>44122</v>
      </c>
      <c r="B128" s="2" t="s">
        <v>588</v>
      </c>
      <c r="C128" s="2" t="s">
        <v>15</v>
      </c>
      <c r="D128" s="2" t="s">
        <v>17</v>
      </c>
      <c r="E128" s="2" t="s">
        <v>16</v>
      </c>
      <c r="F128" s="2" t="s">
        <v>445</v>
      </c>
      <c r="G128" s="2" t="s">
        <v>589</v>
      </c>
      <c r="H128" s="2" t="s">
        <v>590</v>
      </c>
      <c r="I128" s="2" t="s">
        <v>591</v>
      </c>
      <c r="J128" s="2" t="s">
        <v>592</v>
      </c>
      <c r="K128" s="2">
        <v>770</v>
      </c>
      <c r="L128" s="2">
        <v>172</v>
      </c>
      <c r="M128" s="2" t="s">
        <v>205</v>
      </c>
      <c r="N128" s="8" t="s">
        <v>1260</v>
      </c>
    </row>
    <row r="129" spans="1:14" ht="16.05" customHeight="1" x14ac:dyDescent="0.3">
      <c r="A129" s="2">
        <v>41819</v>
      </c>
      <c r="B129" s="2" t="s">
        <v>593</v>
      </c>
      <c r="C129" s="2" t="s">
        <v>15</v>
      </c>
      <c r="D129" s="2" t="s">
        <v>17</v>
      </c>
      <c r="E129" s="2" t="s">
        <v>16</v>
      </c>
      <c r="F129" s="2" t="s">
        <v>445</v>
      </c>
      <c r="G129" s="2" t="s">
        <v>594</v>
      </c>
      <c r="H129" s="2" t="s">
        <v>595</v>
      </c>
      <c r="I129" s="2" t="s">
        <v>596</v>
      </c>
      <c r="J129" s="2" t="s">
        <v>597</v>
      </c>
      <c r="K129" s="2">
        <v>770</v>
      </c>
      <c r="L129" s="2">
        <v>298</v>
      </c>
      <c r="M129" s="2" t="s">
        <v>210</v>
      </c>
      <c r="N129" s="8" t="s">
        <v>1260</v>
      </c>
    </row>
    <row r="130" spans="1:14" ht="16.05" customHeight="1" x14ac:dyDescent="0.3">
      <c r="A130" s="2">
        <v>38519</v>
      </c>
      <c r="B130" s="2" t="s">
        <v>598</v>
      </c>
      <c r="C130" s="2" t="s">
        <v>15</v>
      </c>
      <c r="D130" s="2" t="s">
        <v>17</v>
      </c>
      <c r="E130" s="2" t="s">
        <v>16</v>
      </c>
      <c r="F130" s="2" t="s">
        <v>445</v>
      </c>
      <c r="G130" s="2" t="s">
        <v>599</v>
      </c>
      <c r="H130" s="2" t="s">
        <v>550</v>
      </c>
      <c r="I130" s="2" t="s">
        <v>600</v>
      </c>
      <c r="J130" s="2" t="s">
        <v>601</v>
      </c>
      <c r="K130" s="2">
        <v>760</v>
      </c>
      <c r="L130" s="2">
        <v>102</v>
      </c>
      <c r="M130" s="2" t="s">
        <v>215</v>
      </c>
      <c r="N130" s="8" t="s">
        <v>1260</v>
      </c>
    </row>
    <row r="131" spans="1:14" ht="16.05" customHeight="1" x14ac:dyDescent="0.3">
      <c r="A131" s="2">
        <v>38481</v>
      </c>
      <c r="B131" s="2" t="s">
        <v>602</v>
      </c>
      <c r="C131" s="2" t="s">
        <v>15</v>
      </c>
      <c r="D131" s="2" t="s">
        <v>17</v>
      </c>
      <c r="E131" s="2" t="s">
        <v>16</v>
      </c>
      <c r="F131" s="2" t="s">
        <v>445</v>
      </c>
      <c r="G131" s="2" t="s">
        <v>603</v>
      </c>
      <c r="H131" s="2" t="s">
        <v>478</v>
      </c>
      <c r="I131" s="2" t="s">
        <v>479</v>
      </c>
      <c r="J131" s="2" t="s">
        <v>604</v>
      </c>
      <c r="K131" s="2">
        <v>760</v>
      </c>
      <c r="L131" s="2">
        <v>179</v>
      </c>
      <c r="M131" s="2" t="s">
        <v>219</v>
      </c>
      <c r="N131" s="8" t="s">
        <v>1260</v>
      </c>
    </row>
    <row r="132" spans="1:14" ht="16.05" customHeight="1" x14ac:dyDescent="0.3">
      <c r="A132" s="2">
        <v>41121</v>
      </c>
      <c r="B132" s="2" t="s">
        <v>605</v>
      </c>
      <c r="C132" s="2" t="s">
        <v>15</v>
      </c>
      <c r="D132" s="2" t="s">
        <v>17</v>
      </c>
      <c r="E132" s="2" t="s">
        <v>16</v>
      </c>
      <c r="F132" s="2" t="s">
        <v>445</v>
      </c>
      <c r="G132" s="2" t="s">
        <v>606</v>
      </c>
      <c r="H132" s="2" t="s">
        <v>607</v>
      </c>
      <c r="I132" s="2" t="s">
        <v>608</v>
      </c>
      <c r="J132" s="2" t="s">
        <v>609</v>
      </c>
      <c r="K132" s="2">
        <v>730</v>
      </c>
      <c r="L132" s="2">
        <v>96</v>
      </c>
      <c r="M132" s="2" t="s">
        <v>224</v>
      </c>
      <c r="N132" s="8" t="s">
        <v>1260</v>
      </c>
    </row>
    <row r="133" spans="1:14" ht="16.05" customHeight="1" x14ac:dyDescent="0.3">
      <c r="A133" s="2">
        <v>40071</v>
      </c>
      <c r="B133" s="2" t="s">
        <v>610</v>
      </c>
      <c r="C133" s="2" t="s">
        <v>15</v>
      </c>
      <c r="D133" s="2" t="s">
        <v>17</v>
      </c>
      <c r="E133" s="2" t="s">
        <v>16</v>
      </c>
      <c r="F133" s="2" t="s">
        <v>445</v>
      </c>
      <c r="G133" s="2" t="s">
        <v>611</v>
      </c>
      <c r="H133" s="2" t="s">
        <v>612</v>
      </c>
      <c r="I133" s="2" t="s">
        <v>560</v>
      </c>
      <c r="J133" s="2" t="s">
        <v>613</v>
      </c>
      <c r="K133" s="2">
        <v>730</v>
      </c>
      <c r="L133" s="2">
        <v>236</v>
      </c>
      <c r="M133" s="2" t="s">
        <v>229</v>
      </c>
      <c r="N133" s="8" t="s">
        <v>1260</v>
      </c>
    </row>
    <row r="134" spans="1:14" ht="16.05" customHeight="1" x14ac:dyDescent="0.3">
      <c r="A134" s="2">
        <v>43939</v>
      </c>
      <c r="B134" s="2" t="s">
        <v>614</v>
      </c>
      <c r="C134" s="2" t="s">
        <v>15</v>
      </c>
      <c r="D134" s="2" t="s">
        <v>17</v>
      </c>
      <c r="E134" s="2" t="s">
        <v>16</v>
      </c>
      <c r="F134" s="2" t="s">
        <v>445</v>
      </c>
      <c r="G134" s="2" t="s">
        <v>615</v>
      </c>
      <c r="H134" s="2" t="s">
        <v>616</v>
      </c>
      <c r="I134" s="2" t="s">
        <v>617</v>
      </c>
      <c r="J134" s="2" t="s">
        <v>618</v>
      </c>
      <c r="K134" s="2">
        <v>730</v>
      </c>
      <c r="L134" s="2">
        <v>237</v>
      </c>
      <c r="M134" s="2" t="s">
        <v>234</v>
      </c>
      <c r="N134" s="8" t="s">
        <v>1260</v>
      </c>
    </row>
    <row r="135" spans="1:14" ht="16.05" customHeight="1" x14ac:dyDescent="0.3">
      <c r="A135" s="2">
        <v>38552</v>
      </c>
      <c r="B135" s="2" t="s">
        <v>619</v>
      </c>
      <c r="C135" s="2" t="s">
        <v>15</v>
      </c>
      <c r="D135" s="2" t="s">
        <v>17</v>
      </c>
      <c r="E135" s="2" t="s">
        <v>16</v>
      </c>
      <c r="F135" s="2" t="s">
        <v>445</v>
      </c>
      <c r="G135" s="2" t="s">
        <v>620</v>
      </c>
      <c r="H135" s="2" t="s">
        <v>550</v>
      </c>
      <c r="I135" s="2" t="s">
        <v>621</v>
      </c>
      <c r="J135" s="2" t="s">
        <v>622</v>
      </c>
      <c r="K135" s="2">
        <v>720</v>
      </c>
      <c r="L135" s="2">
        <v>66</v>
      </c>
      <c r="M135" s="2" t="s">
        <v>239</v>
      </c>
      <c r="N135" s="8" t="s">
        <v>1260</v>
      </c>
    </row>
    <row r="136" spans="1:14" ht="16.05" customHeight="1" x14ac:dyDescent="0.3">
      <c r="A136" s="2">
        <v>42731</v>
      </c>
      <c r="B136" s="2" t="s">
        <v>623</v>
      </c>
      <c r="C136" s="2" t="s">
        <v>15</v>
      </c>
      <c r="D136" s="2" t="s">
        <v>17</v>
      </c>
      <c r="E136" s="2" t="s">
        <v>16</v>
      </c>
      <c r="F136" s="2" t="s">
        <v>445</v>
      </c>
      <c r="G136" s="2" t="s">
        <v>624</v>
      </c>
      <c r="H136" s="2" t="s">
        <v>625</v>
      </c>
      <c r="I136" s="2" t="s">
        <v>449</v>
      </c>
      <c r="J136" s="2" t="s">
        <v>626</v>
      </c>
      <c r="K136" s="2">
        <v>710</v>
      </c>
      <c r="L136" s="2">
        <v>247</v>
      </c>
      <c r="M136" s="2" t="s">
        <v>245</v>
      </c>
      <c r="N136" s="8" t="s">
        <v>1260</v>
      </c>
    </row>
    <row r="137" spans="1:14" ht="16.05" customHeight="1" x14ac:dyDescent="0.3">
      <c r="A137" s="2">
        <v>43416</v>
      </c>
      <c r="B137" s="2" t="s">
        <v>627</v>
      </c>
      <c r="C137" s="2" t="s">
        <v>15</v>
      </c>
      <c r="D137" s="2" t="s">
        <v>17</v>
      </c>
      <c r="E137" s="2" t="s">
        <v>16</v>
      </c>
      <c r="F137" s="2" t="s">
        <v>445</v>
      </c>
      <c r="G137" s="2" t="s">
        <v>628</v>
      </c>
      <c r="H137" s="2" t="s">
        <v>495</v>
      </c>
      <c r="I137" s="2" t="s">
        <v>257</v>
      </c>
      <c r="J137" s="2" t="s">
        <v>629</v>
      </c>
      <c r="K137" s="2">
        <v>710</v>
      </c>
      <c r="L137" s="2">
        <v>259</v>
      </c>
      <c r="M137" s="2" t="s">
        <v>249</v>
      </c>
      <c r="N137" s="8" t="s">
        <v>1260</v>
      </c>
    </row>
    <row r="138" spans="1:14" ht="16.05" customHeight="1" x14ac:dyDescent="0.3">
      <c r="A138" s="2">
        <v>39032</v>
      </c>
      <c r="B138" s="2" t="s">
        <v>630</v>
      </c>
      <c r="C138" s="2" t="s">
        <v>15</v>
      </c>
      <c r="D138" s="2" t="s">
        <v>17</v>
      </c>
      <c r="E138" s="2" t="s">
        <v>16</v>
      </c>
      <c r="F138" s="2" t="s">
        <v>445</v>
      </c>
      <c r="G138" s="2" t="s">
        <v>631</v>
      </c>
      <c r="H138" s="2" t="s">
        <v>478</v>
      </c>
      <c r="I138" s="2" t="s">
        <v>479</v>
      </c>
      <c r="J138" s="2" t="s">
        <v>632</v>
      </c>
      <c r="K138" s="2">
        <v>700</v>
      </c>
      <c r="L138" s="2">
        <v>154</v>
      </c>
      <c r="M138" s="2" t="s">
        <v>253</v>
      </c>
      <c r="N138" s="8" t="s">
        <v>1260</v>
      </c>
    </row>
    <row r="139" spans="1:14" ht="16.05" customHeight="1" x14ac:dyDescent="0.3">
      <c r="A139" s="2">
        <v>49795</v>
      </c>
      <c r="B139" s="2" t="s">
        <v>633</v>
      </c>
      <c r="C139" s="2" t="s">
        <v>15</v>
      </c>
      <c r="D139" s="2" t="s">
        <v>17</v>
      </c>
      <c r="E139" s="2" t="s">
        <v>16</v>
      </c>
      <c r="F139" s="2" t="s">
        <v>445</v>
      </c>
      <c r="G139" s="2" t="s">
        <v>634</v>
      </c>
      <c r="H139" s="2" t="s">
        <v>635</v>
      </c>
      <c r="I139" s="2" t="s">
        <v>636</v>
      </c>
      <c r="J139" s="2" t="s">
        <v>637</v>
      </c>
      <c r="K139" s="2">
        <v>700</v>
      </c>
      <c r="L139" s="2">
        <v>253</v>
      </c>
      <c r="M139" s="2" t="s">
        <v>259</v>
      </c>
      <c r="N139" s="8" t="s">
        <v>1260</v>
      </c>
    </row>
    <row r="140" spans="1:14" ht="16.05" customHeight="1" x14ac:dyDescent="0.3">
      <c r="A140" s="2">
        <v>49377</v>
      </c>
      <c r="B140" s="2" t="s">
        <v>638</v>
      </c>
      <c r="C140" s="2" t="s">
        <v>15</v>
      </c>
      <c r="D140" s="2" t="s">
        <v>17</v>
      </c>
      <c r="E140" s="2" t="s">
        <v>16</v>
      </c>
      <c r="F140" s="2" t="s">
        <v>445</v>
      </c>
      <c r="G140" s="2" t="s">
        <v>639</v>
      </c>
      <c r="H140" s="2" t="s">
        <v>640</v>
      </c>
      <c r="I140" s="2" t="s">
        <v>641</v>
      </c>
      <c r="J140" s="2" t="s">
        <v>642</v>
      </c>
      <c r="K140" s="2">
        <v>700</v>
      </c>
      <c r="L140" s="2">
        <v>282</v>
      </c>
      <c r="M140" s="2" t="s">
        <v>264</v>
      </c>
      <c r="N140" s="8" t="s">
        <v>1260</v>
      </c>
    </row>
    <row r="141" spans="1:14" ht="16.05" customHeight="1" x14ac:dyDescent="0.3">
      <c r="A141" s="2">
        <v>40089</v>
      </c>
      <c r="B141" s="2" t="s">
        <v>643</v>
      </c>
      <c r="C141" s="2" t="s">
        <v>15</v>
      </c>
      <c r="D141" s="2" t="s">
        <v>17</v>
      </c>
      <c r="E141" s="2" t="s">
        <v>16</v>
      </c>
      <c r="F141" s="2" t="s">
        <v>445</v>
      </c>
      <c r="G141" s="2" t="s">
        <v>644</v>
      </c>
      <c r="H141" s="2" t="s">
        <v>645</v>
      </c>
      <c r="I141" s="2" t="s">
        <v>646</v>
      </c>
      <c r="J141" s="2" t="s">
        <v>647</v>
      </c>
      <c r="K141" s="2">
        <v>690</v>
      </c>
      <c r="L141" s="2">
        <v>204</v>
      </c>
      <c r="M141" s="2" t="s">
        <v>269</v>
      </c>
      <c r="N141" s="8" t="s">
        <v>1260</v>
      </c>
    </row>
    <row r="142" spans="1:14" ht="16.05" customHeight="1" x14ac:dyDescent="0.3">
      <c r="A142" s="2">
        <v>48511</v>
      </c>
      <c r="B142" s="2" t="s">
        <v>648</v>
      </c>
      <c r="C142" s="2" t="s">
        <v>15</v>
      </c>
      <c r="D142" s="2" t="s">
        <v>17</v>
      </c>
      <c r="E142" s="2" t="s">
        <v>16</v>
      </c>
      <c r="F142" s="2" t="s">
        <v>445</v>
      </c>
      <c r="G142" s="2" t="s">
        <v>649</v>
      </c>
      <c r="H142" s="2" t="s">
        <v>650</v>
      </c>
      <c r="I142" s="2" t="s">
        <v>651</v>
      </c>
      <c r="J142" s="2" t="s">
        <v>652</v>
      </c>
      <c r="K142" s="2">
        <v>690</v>
      </c>
      <c r="L142" s="2">
        <v>235</v>
      </c>
      <c r="M142" s="2" t="s">
        <v>274</v>
      </c>
      <c r="N142" s="8" t="s">
        <v>1260</v>
      </c>
    </row>
    <row r="143" spans="1:14" ht="16.05" customHeight="1" x14ac:dyDescent="0.3">
      <c r="A143" s="2">
        <v>40110</v>
      </c>
      <c r="B143" s="2" t="s">
        <v>653</v>
      </c>
      <c r="C143" s="2" t="s">
        <v>15</v>
      </c>
      <c r="D143" s="2" t="s">
        <v>17</v>
      </c>
      <c r="E143" s="2" t="s">
        <v>16</v>
      </c>
      <c r="F143" s="2" t="s">
        <v>445</v>
      </c>
      <c r="G143" s="2" t="s">
        <v>654</v>
      </c>
      <c r="H143" s="2" t="s">
        <v>655</v>
      </c>
      <c r="I143" s="2" t="s">
        <v>646</v>
      </c>
      <c r="J143" s="2" t="s">
        <v>656</v>
      </c>
      <c r="K143" s="2">
        <v>690</v>
      </c>
      <c r="L143" s="2">
        <v>282</v>
      </c>
      <c r="M143" s="2" t="s">
        <v>278</v>
      </c>
      <c r="N143" s="8" t="s">
        <v>1260</v>
      </c>
    </row>
    <row r="144" spans="1:14" ht="16.05" customHeight="1" x14ac:dyDescent="0.3">
      <c r="A144" s="2">
        <v>42884</v>
      </c>
      <c r="B144" s="2" t="s">
        <v>657</v>
      </c>
      <c r="C144" s="2" t="s">
        <v>15</v>
      </c>
      <c r="D144" s="2" t="s">
        <v>17</v>
      </c>
      <c r="E144" s="2" t="s">
        <v>16</v>
      </c>
      <c r="F144" s="2" t="s">
        <v>445</v>
      </c>
      <c r="G144" s="2" t="s">
        <v>658</v>
      </c>
      <c r="H144" s="2" t="s">
        <v>659</v>
      </c>
      <c r="I144" s="2" t="s">
        <v>449</v>
      </c>
      <c r="J144" s="2" t="s">
        <v>660</v>
      </c>
      <c r="K144" s="2">
        <v>690</v>
      </c>
      <c r="L144" s="2">
        <v>300</v>
      </c>
      <c r="M144" s="2" t="s">
        <v>283</v>
      </c>
      <c r="N144" s="8" t="s">
        <v>1260</v>
      </c>
    </row>
    <row r="145" spans="1:14" ht="16.05" customHeight="1" x14ac:dyDescent="0.3">
      <c r="A145" s="2">
        <v>44032</v>
      </c>
      <c r="B145" s="2" t="s">
        <v>661</v>
      </c>
      <c r="C145" s="2" t="s">
        <v>15</v>
      </c>
      <c r="D145" s="2" t="s">
        <v>17</v>
      </c>
      <c r="E145" s="2" t="s">
        <v>16</v>
      </c>
      <c r="F145" s="2" t="s">
        <v>445</v>
      </c>
      <c r="G145" s="2" t="s">
        <v>662</v>
      </c>
      <c r="H145" s="2" t="s">
        <v>663</v>
      </c>
      <c r="I145" s="2" t="s">
        <v>591</v>
      </c>
      <c r="J145" s="2" t="s">
        <v>664</v>
      </c>
      <c r="K145" s="2">
        <v>690</v>
      </c>
      <c r="L145" s="2">
        <v>300</v>
      </c>
      <c r="M145" s="2" t="s">
        <v>288</v>
      </c>
      <c r="N145" s="8" t="s">
        <v>1260</v>
      </c>
    </row>
    <row r="146" spans="1:14" ht="16.05" customHeight="1" x14ac:dyDescent="0.3">
      <c r="A146" s="2">
        <v>49829</v>
      </c>
      <c r="B146" s="2" t="s">
        <v>665</v>
      </c>
      <c r="C146" s="2" t="s">
        <v>15</v>
      </c>
      <c r="D146" s="2" t="s">
        <v>17</v>
      </c>
      <c r="E146" s="2" t="s">
        <v>16</v>
      </c>
      <c r="F146" s="2" t="s">
        <v>445</v>
      </c>
      <c r="G146" s="2" t="s">
        <v>666</v>
      </c>
      <c r="H146" s="2" t="s">
        <v>667</v>
      </c>
      <c r="I146" s="2" t="s">
        <v>636</v>
      </c>
      <c r="J146" s="2" t="s">
        <v>668</v>
      </c>
      <c r="K146" s="2">
        <v>690</v>
      </c>
      <c r="L146" s="2">
        <v>300</v>
      </c>
      <c r="M146" s="2" t="s">
        <v>293</v>
      </c>
      <c r="N146" s="8" t="s">
        <v>1260</v>
      </c>
    </row>
    <row r="147" spans="1:14" ht="16.05" customHeight="1" x14ac:dyDescent="0.3">
      <c r="A147" s="2">
        <v>39936</v>
      </c>
      <c r="B147" s="2" t="s">
        <v>669</v>
      </c>
      <c r="C147" s="2" t="s">
        <v>15</v>
      </c>
      <c r="D147" s="2" t="s">
        <v>17</v>
      </c>
      <c r="E147" s="2" t="s">
        <v>16</v>
      </c>
      <c r="F147" s="2" t="s">
        <v>445</v>
      </c>
      <c r="G147" s="2" t="s">
        <v>670</v>
      </c>
      <c r="H147" s="2" t="s">
        <v>671</v>
      </c>
      <c r="I147" s="2" t="s">
        <v>454</v>
      </c>
      <c r="J147" s="2" t="s">
        <v>672</v>
      </c>
      <c r="K147" s="2">
        <v>670</v>
      </c>
      <c r="L147" s="2">
        <v>300</v>
      </c>
      <c r="M147" s="2" t="s">
        <v>298</v>
      </c>
      <c r="N147" s="8" t="s">
        <v>1260</v>
      </c>
    </row>
    <row r="148" spans="1:14" ht="16.05" customHeight="1" x14ac:dyDescent="0.3">
      <c r="A148" s="2">
        <v>44102</v>
      </c>
      <c r="B148" s="2" t="s">
        <v>673</v>
      </c>
      <c r="C148" s="2" t="s">
        <v>15</v>
      </c>
      <c r="D148" s="2" t="s">
        <v>17</v>
      </c>
      <c r="E148" s="2" t="s">
        <v>16</v>
      </c>
      <c r="F148" s="2" t="s">
        <v>445</v>
      </c>
      <c r="G148" s="2" t="s">
        <v>674</v>
      </c>
      <c r="H148" s="2" t="s">
        <v>675</v>
      </c>
      <c r="I148" s="2" t="s">
        <v>591</v>
      </c>
      <c r="J148" s="2" t="s">
        <v>676</v>
      </c>
      <c r="K148" s="2">
        <v>660</v>
      </c>
      <c r="L148" s="2">
        <v>175</v>
      </c>
      <c r="M148" s="2" t="s">
        <v>302</v>
      </c>
      <c r="N148" s="8" t="s">
        <v>1260</v>
      </c>
    </row>
    <row r="149" spans="1:14" ht="16.05" customHeight="1" x14ac:dyDescent="0.3">
      <c r="A149" s="2">
        <v>43402</v>
      </c>
      <c r="B149" s="2" t="s">
        <v>677</v>
      </c>
      <c r="C149" s="2" t="s">
        <v>15</v>
      </c>
      <c r="D149" s="2" t="s">
        <v>17</v>
      </c>
      <c r="E149" s="2" t="s">
        <v>16</v>
      </c>
      <c r="F149" s="2" t="s">
        <v>445</v>
      </c>
      <c r="G149" s="2" t="s">
        <v>678</v>
      </c>
      <c r="H149" s="2" t="s">
        <v>495</v>
      </c>
      <c r="I149" s="2" t="s">
        <v>257</v>
      </c>
      <c r="J149" s="2" t="s">
        <v>679</v>
      </c>
      <c r="K149" s="2">
        <v>660</v>
      </c>
      <c r="L149" s="2">
        <v>215</v>
      </c>
      <c r="M149" s="2" t="s">
        <v>306</v>
      </c>
      <c r="N149" s="8" t="s">
        <v>1260</v>
      </c>
    </row>
    <row r="150" spans="1:14" ht="16.05" customHeight="1" x14ac:dyDescent="0.3">
      <c r="A150" s="2">
        <v>38549</v>
      </c>
      <c r="B150" s="2" t="s">
        <v>680</v>
      </c>
      <c r="C150" s="2" t="s">
        <v>15</v>
      </c>
      <c r="D150" s="2" t="s">
        <v>17</v>
      </c>
      <c r="E150" s="2" t="s">
        <v>16</v>
      </c>
      <c r="F150" s="2" t="s">
        <v>445</v>
      </c>
      <c r="G150" s="2" t="s">
        <v>681</v>
      </c>
      <c r="H150" s="2" t="s">
        <v>550</v>
      </c>
      <c r="I150" s="2" t="s">
        <v>682</v>
      </c>
      <c r="J150" s="2" t="s">
        <v>683</v>
      </c>
      <c r="K150" s="2">
        <v>660</v>
      </c>
      <c r="L150" s="2">
        <v>281</v>
      </c>
      <c r="M150" s="2" t="s">
        <v>311</v>
      </c>
      <c r="N150" s="8" t="s">
        <v>1260</v>
      </c>
    </row>
    <row r="151" spans="1:14" ht="16.05" customHeight="1" x14ac:dyDescent="0.3">
      <c r="A151" s="2">
        <v>49195</v>
      </c>
      <c r="B151" s="2" t="s">
        <v>684</v>
      </c>
      <c r="C151" s="2" t="s">
        <v>15</v>
      </c>
      <c r="D151" s="2" t="s">
        <v>17</v>
      </c>
      <c r="E151" s="2" t="s">
        <v>16</v>
      </c>
      <c r="F151" s="2" t="s">
        <v>445</v>
      </c>
      <c r="G151" s="2" t="s">
        <v>685</v>
      </c>
      <c r="H151" s="2" t="s">
        <v>686</v>
      </c>
      <c r="I151" s="2" t="s">
        <v>687</v>
      </c>
      <c r="J151" s="2" t="s">
        <v>688</v>
      </c>
      <c r="K151" s="2">
        <v>660</v>
      </c>
      <c r="L151" s="2">
        <v>300</v>
      </c>
      <c r="M151" s="2" t="s">
        <v>315</v>
      </c>
      <c r="N151" s="8" t="s">
        <v>1260</v>
      </c>
    </row>
    <row r="152" spans="1:14" ht="16.05" customHeight="1" x14ac:dyDescent="0.3">
      <c r="A152" s="2">
        <v>41097</v>
      </c>
      <c r="B152" s="2" t="s">
        <v>689</v>
      </c>
      <c r="C152" s="2" t="s">
        <v>15</v>
      </c>
      <c r="D152" s="2" t="s">
        <v>17</v>
      </c>
      <c r="E152" s="2" t="s">
        <v>16</v>
      </c>
      <c r="F152" s="2" t="s">
        <v>445</v>
      </c>
      <c r="G152" s="2" t="s">
        <v>690</v>
      </c>
      <c r="H152" s="2" t="s">
        <v>607</v>
      </c>
      <c r="I152" s="2" t="s">
        <v>608</v>
      </c>
      <c r="J152" s="2" t="s">
        <v>691</v>
      </c>
      <c r="K152" s="2">
        <v>640</v>
      </c>
      <c r="L152" s="2">
        <v>124</v>
      </c>
      <c r="M152" s="2" t="s">
        <v>319</v>
      </c>
      <c r="N152" s="8" t="s">
        <v>1260</v>
      </c>
    </row>
    <row r="153" spans="1:14" ht="16.05" customHeight="1" x14ac:dyDescent="0.3">
      <c r="A153" s="2">
        <v>40101</v>
      </c>
      <c r="B153" s="2" t="s">
        <v>692</v>
      </c>
      <c r="C153" s="2" t="s">
        <v>15</v>
      </c>
      <c r="D153" s="2" t="s">
        <v>17</v>
      </c>
      <c r="E153" s="2" t="s">
        <v>16</v>
      </c>
      <c r="F153" s="2" t="s">
        <v>445</v>
      </c>
      <c r="G153" s="2" t="s">
        <v>693</v>
      </c>
      <c r="H153" s="2" t="s">
        <v>694</v>
      </c>
      <c r="I153" s="2" t="s">
        <v>646</v>
      </c>
      <c r="J153" s="2" t="s">
        <v>695</v>
      </c>
      <c r="K153" s="2">
        <v>640</v>
      </c>
      <c r="L153" s="2">
        <v>189</v>
      </c>
      <c r="M153" s="2" t="s">
        <v>324</v>
      </c>
      <c r="N153" s="8" t="s">
        <v>1260</v>
      </c>
    </row>
    <row r="154" spans="1:14" ht="16.05" customHeight="1" x14ac:dyDescent="0.3">
      <c r="A154" s="2">
        <v>44088</v>
      </c>
      <c r="B154" s="2" t="s">
        <v>696</v>
      </c>
      <c r="C154" s="2" t="s">
        <v>15</v>
      </c>
      <c r="D154" s="2" t="s">
        <v>17</v>
      </c>
      <c r="E154" s="2" t="s">
        <v>16</v>
      </c>
      <c r="F154" s="2" t="s">
        <v>445</v>
      </c>
      <c r="G154" s="2" t="s">
        <v>697</v>
      </c>
      <c r="H154" s="2" t="s">
        <v>698</v>
      </c>
      <c r="I154" s="2" t="s">
        <v>591</v>
      </c>
      <c r="J154" s="2" t="s">
        <v>699</v>
      </c>
      <c r="K154" s="2">
        <v>630</v>
      </c>
      <c r="L154" s="2">
        <v>173</v>
      </c>
      <c r="M154" s="2" t="s">
        <v>328</v>
      </c>
      <c r="N154" s="8" t="s">
        <v>1260</v>
      </c>
    </row>
    <row r="155" spans="1:14" ht="16.05" customHeight="1" x14ac:dyDescent="0.3">
      <c r="A155" s="2">
        <v>40082</v>
      </c>
      <c r="B155" s="2" t="s">
        <v>700</v>
      </c>
      <c r="C155" s="2" t="s">
        <v>15</v>
      </c>
      <c r="D155" s="2" t="s">
        <v>17</v>
      </c>
      <c r="E155" s="2" t="s">
        <v>16</v>
      </c>
      <c r="F155" s="2" t="s">
        <v>445</v>
      </c>
      <c r="G155" s="2" t="s">
        <v>701</v>
      </c>
      <c r="H155" s="2" t="s">
        <v>702</v>
      </c>
      <c r="I155" s="2" t="s">
        <v>560</v>
      </c>
      <c r="J155" s="2" t="s">
        <v>703</v>
      </c>
      <c r="K155" s="2">
        <v>630</v>
      </c>
      <c r="L155" s="2">
        <v>252</v>
      </c>
      <c r="M155" s="2" t="s">
        <v>704</v>
      </c>
      <c r="N155" s="8" t="s">
        <v>1260</v>
      </c>
    </row>
    <row r="156" spans="1:14" ht="16.05" customHeight="1" x14ac:dyDescent="0.3">
      <c r="A156" s="2">
        <v>38572</v>
      </c>
      <c r="B156" s="2" t="s">
        <v>705</v>
      </c>
      <c r="C156" s="2" t="s">
        <v>15</v>
      </c>
      <c r="D156" s="2" t="s">
        <v>17</v>
      </c>
      <c r="E156" s="2" t="s">
        <v>16</v>
      </c>
      <c r="F156" s="2" t="s">
        <v>445</v>
      </c>
      <c r="G156" s="2" t="s">
        <v>706</v>
      </c>
      <c r="H156" s="2" t="s">
        <v>478</v>
      </c>
      <c r="I156" s="2" t="s">
        <v>479</v>
      </c>
      <c r="J156" s="2" t="s">
        <v>707</v>
      </c>
      <c r="K156" s="2">
        <v>620</v>
      </c>
      <c r="L156" s="2">
        <v>71</v>
      </c>
      <c r="M156" s="2" t="s">
        <v>335</v>
      </c>
      <c r="N156" s="8" t="s">
        <v>1260</v>
      </c>
    </row>
    <row r="157" spans="1:14" ht="16.05" customHeight="1" x14ac:dyDescent="0.3">
      <c r="A157" s="2">
        <v>42687</v>
      </c>
      <c r="B157" s="2" t="s">
        <v>708</v>
      </c>
      <c r="C157" s="2" t="s">
        <v>15</v>
      </c>
      <c r="D157" s="2" t="s">
        <v>17</v>
      </c>
      <c r="E157" s="2" t="s">
        <v>16</v>
      </c>
      <c r="F157" s="2" t="s">
        <v>445</v>
      </c>
      <c r="G157" s="2" t="s">
        <v>709</v>
      </c>
      <c r="H157" s="2" t="s">
        <v>616</v>
      </c>
      <c r="I157" s="2" t="s">
        <v>617</v>
      </c>
      <c r="J157" s="2" t="s">
        <v>710</v>
      </c>
      <c r="K157" s="2">
        <v>620</v>
      </c>
      <c r="L157" s="2">
        <v>300</v>
      </c>
      <c r="M157" s="2" t="s">
        <v>339</v>
      </c>
      <c r="N157" s="8" t="s">
        <v>1260</v>
      </c>
    </row>
    <row r="158" spans="1:14" ht="16.05" customHeight="1" x14ac:dyDescent="0.3">
      <c r="A158" s="2">
        <v>41832</v>
      </c>
      <c r="B158" s="2" t="s">
        <v>711</v>
      </c>
      <c r="C158" s="2" t="s">
        <v>15</v>
      </c>
      <c r="D158" s="2" t="s">
        <v>17</v>
      </c>
      <c r="E158" s="2" t="s">
        <v>16</v>
      </c>
      <c r="F158" s="2" t="s">
        <v>445</v>
      </c>
      <c r="G158" s="2" t="s">
        <v>712</v>
      </c>
      <c r="H158" s="2" t="s">
        <v>713</v>
      </c>
      <c r="I158" s="2" t="s">
        <v>596</v>
      </c>
      <c r="J158" s="2" t="s">
        <v>714</v>
      </c>
      <c r="K158" s="2">
        <v>610</v>
      </c>
      <c r="L158" s="2">
        <v>131</v>
      </c>
      <c r="M158" s="2" t="s">
        <v>344</v>
      </c>
      <c r="N158" s="8" t="s">
        <v>1260</v>
      </c>
    </row>
    <row r="159" spans="1:14" ht="16.05" customHeight="1" x14ac:dyDescent="0.3">
      <c r="A159" s="2">
        <v>39989</v>
      </c>
      <c r="B159" s="2" t="s">
        <v>715</v>
      </c>
      <c r="C159" s="2" t="s">
        <v>15</v>
      </c>
      <c r="D159" s="2" t="s">
        <v>17</v>
      </c>
      <c r="E159" s="2" t="s">
        <v>16</v>
      </c>
      <c r="F159" s="2" t="s">
        <v>445</v>
      </c>
      <c r="G159" s="2" t="s">
        <v>716</v>
      </c>
      <c r="H159" s="2" t="s">
        <v>717</v>
      </c>
      <c r="I159" s="2" t="s">
        <v>569</v>
      </c>
      <c r="J159" s="2" t="s">
        <v>718</v>
      </c>
      <c r="K159" s="2">
        <v>610</v>
      </c>
      <c r="L159" s="2">
        <v>155</v>
      </c>
      <c r="M159" s="2" t="s">
        <v>348</v>
      </c>
      <c r="N159" s="8" t="s">
        <v>1260</v>
      </c>
    </row>
    <row r="160" spans="1:14" ht="16.05" customHeight="1" x14ac:dyDescent="0.3">
      <c r="A160" s="2">
        <v>40031</v>
      </c>
      <c r="B160" s="2" t="s">
        <v>719</v>
      </c>
      <c r="C160" s="2" t="s">
        <v>15</v>
      </c>
      <c r="D160" s="2" t="s">
        <v>17</v>
      </c>
      <c r="E160" s="2" t="s">
        <v>16</v>
      </c>
      <c r="F160" s="2" t="s">
        <v>445</v>
      </c>
      <c r="G160" s="2" t="s">
        <v>720</v>
      </c>
      <c r="H160" s="2" t="s">
        <v>721</v>
      </c>
      <c r="I160" s="2" t="s">
        <v>569</v>
      </c>
      <c r="J160" s="2" t="s">
        <v>722</v>
      </c>
      <c r="K160" s="2">
        <v>610</v>
      </c>
      <c r="L160" s="2">
        <v>159</v>
      </c>
      <c r="M160" s="2" t="s">
        <v>353</v>
      </c>
      <c r="N160" s="8" t="s">
        <v>1260</v>
      </c>
    </row>
    <row r="161" spans="1:14" ht="16.05" customHeight="1" x14ac:dyDescent="0.3">
      <c r="A161" s="2">
        <v>38497</v>
      </c>
      <c r="B161" s="2" t="s">
        <v>723</v>
      </c>
      <c r="C161" s="2" t="s">
        <v>15</v>
      </c>
      <c r="D161" s="2" t="s">
        <v>17</v>
      </c>
      <c r="E161" s="2" t="s">
        <v>16</v>
      </c>
      <c r="F161" s="2" t="s">
        <v>445</v>
      </c>
      <c r="G161" s="2" t="s">
        <v>724</v>
      </c>
      <c r="H161" s="2" t="s">
        <v>550</v>
      </c>
      <c r="I161" s="2" t="s">
        <v>725</v>
      </c>
      <c r="J161" s="2" t="s">
        <v>726</v>
      </c>
      <c r="K161" s="2">
        <v>610</v>
      </c>
      <c r="L161" s="2">
        <v>244</v>
      </c>
      <c r="M161" s="2" t="s">
        <v>357</v>
      </c>
      <c r="N161" s="8" t="s">
        <v>1260</v>
      </c>
    </row>
    <row r="162" spans="1:14" ht="16.05" customHeight="1" x14ac:dyDescent="0.3">
      <c r="A162" s="2">
        <v>39648</v>
      </c>
      <c r="B162" s="2" t="s">
        <v>727</v>
      </c>
      <c r="C162" s="2" t="s">
        <v>15</v>
      </c>
      <c r="D162" s="2" t="s">
        <v>17</v>
      </c>
      <c r="E162" s="2" t="s">
        <v>16</v>
      </c>
      <c r="F162" s="2" t="s">
        <v>445</v>
      </c>
      <c r="G162" s="2" t="s">
        <v>728</v>
      </c>
      <c r="H162" s="2" t="s">
        <v>729</v>
      </c>
      <c r="I162" s="2" t="s">
        <v>730</v>
      </c>
      <c r="J162" s="2" t="s">
        <v>731</v>
      </c>
      <c r="K162" s="2">
        <v>610</v>
      </c>
      <c r="L162" s="2">
        <v>300</v>
      </c>
      <c r="M162" s="2" t="s">
        <v>361</v>
      </c>
      <c r="N162" s="8" t="s">
        <v>1260</v>
      </c>
    </row>
    <row r="163" spans="1:14" ht="16.05" customHeight="1" x14ac:dyDescent="0.3">
      <c r="A163" s="2">
        <v>43396</v>
      </c>
      <c r="B163" s="2" t="s">
        <v>732</v>
      </c>
      <c r="C163" s="2" t="s">
        <v>15</v>
      </c>
      <c r="D163" s="2" t="s">
        <v>17</v>
      </c>
      <c r="E163" s="2" t="s">
        <v>16</v>
      </c>
      <c r="F163" s="2" t="s">
        <v>445</v>
      </c>
      <c r="G163" s="2" t="s">
        <v>733</v>
      </c>
      <c r="H163" s="2" t="s">
        <v>495</v>
      </c>
      <c r="I163" s="2" t="s">
        <v>257</v>
      </c>
      <c r="J163" s="2" t="s">
        <v>734</v>
      </c>
      <c r="K163" s="2">
        <v>600</v>
      </c>
      <c r="L163" s="2">
        <v>78</v>
      </c>
      <c r="M163" s="2" t="s">
        <v>365</v>
      </c>
      <c r="N163" s="8" t="s">
        <v>1260</v>
      </c>
    </row>
    <row r="164" spans="1:14" ht="16.05" customHeight="1" x14ac:dyDescent="0.3">
      <c r="A164" s="2">
        <v>40609</v>
      </c>
      <c r="B164" s="2" t="s">
        <v>735</v>
      </c>
      <c r="C164" s="2" t="s">
        <v>15</v>
      </c>
      <c r="D164" s="2" t="s">
        <v>17</v>
      </c>
      <c r="E164" s="2" t="s">
        <v>16</v>
      </c>
      <c r="F164" s="2" t="s">
        <v>445</v>
      </c>
      <c r="G164" s="2" t="s">
        <v>736</v>
      </c>
      <c r="H164" s="2" t="s">
        <v>737</v>
      </c>
      <c r="I164" s="2" t="s">
        <v>537</v>
      </c>
      <c r="J164" s="2" t="s">
        <v>738</v>
      </c>
      <c r="K164" s="2">
        <v>590</v>
      </c>
      <c r="L164" s="2">
        <v>300</v>
      </c>
      <c r="M164" s="2" t="s">
        <v>369</v>
      </c>
      <c r="N164" s="8" t="s">
        <v>1260</v>
      </c>
    </row>
    <row r="165" spans="1:14" ht="16.05" customHeight="1" x14ac:dyDescent="0.3">
      <c r="A165" s="2">
        <v>50261</v>
      </c>
      <c r="B165" s="2" t="s">
        <v>739</v>
      </c>
      <c r="C165" s="2" t="s">
        <v>15</v>
      </c>
      <c r="D165" s="2" t="s">
        <v>17</v>
      </c>
      <c r="E165" s="2" t="s">
        <v>16</v>
      </c>
      <c r="F165" s="2" t="s">
        <v>445</v>
      </c>
      <c r="G165" s="2" t="s">
        <v>740</v>
      </c>
      <c r="H165" s="2" t="s">
        <v>741</v>
      </c>
      <c r="I165" s="2" t="s">
        <v>742</v>
      </c>
      <c r="J165" s="2" t="s">
        <v>743</v>
      </c>
      <c r="K165" s="2">
        <v>580</v>
      </c>
      <c r="L165" s="2">
        <v>272</v>
      </c>
      <c r="M165" s="2" t="s">
        <v>374</v>
      </c>
      <c r="N165" s="8" t="s">
        <v>1260</v>
      </c>
    </row>
    <row r="166" spans="1:14" ht="16.05" customHeight="1" x14ac:dyDescent="0.3">
      <c r="A166" s="2">
        <v>49708</v>
      </c>
      <c r="B166" s="2" t="s">
        <v>744</v>
      </c>
      <c r="C166" s="2" t="s">
        <v>15</v>
      </c>
      <c r="D166" s="2" t="s">
        <v>17</v>
      </c>
      <c r="E166" s="2" t="s">
        <v>16</v>
      </c>
      <c r="F166" s="2" t="s">
        <v>445</v>
      </c>
      <c r="G166" s="2" t="s">
        <v>745</v>
      </c>
      <c r="H166" s="2" t="s">
        <v>746</v>
      </c>
      <c r="I166" s="2" t="s">
        <v>636</v>
      </c>
      <c r="J166" s="2" t="s">
        <v>747</v>
      </c>
      <c r="K166" s="2">
        <v>580</v>
      </c>
      <c r="L166" s="2">
        <v>282</v>
      </c>
      <c r="M166" s="2" t="s">
        <v>378</v>
      </c>
      <c r="N166" s="8" t="s">
        <v>1260</v>
      </c>
    </row>
    <row r="167" spans="1:14" ht="16.05" customHeight="1" x14ac:dyDescent="0.3">
      <c r="A167" s="2">
        <v>40140</v>
      </c>
      <c r="B167" s="2" t="s">
        <v>748</v>
      </c>
      <c r="C167" s="2" t="s">
        <v>15</v>
      </c>
      <c r="D167" s="2" t="s">
        <v>17</v>
      </c>
      <c r="E167" s="2" t="s">
        <v>16</v>
      </c>
      <c r="F167" s="2" t="s">
        <v>445</v>
      </c>
      <c r="G167" s="2" t="s">
        <v>749</v>
      </c>
      <c r="H167" s="2" t="s">
        <v>750</v>
      </c>
      <c r="I167" s="2" t="s">
        <v>751</v>
      </c>
      <c r="J167" s="2" t="s">
        <v>752</v>
      </c>
      <c r="K167" s="2">
        <v>580</v>
      </c>
      <c r="L167" s="2">
        <v>300</v>
      </c>
      <c r="M167" s="2" t="s">
        <v>383</v>
      </c>
      <c r="N167" s="8" t="s">
        <v>1260</v>
      </c>
    </row>
    <row r="168" spans="1:14" ht="16.05" customHeight="1" x14ac:dyDescent="0.3">
      <c r="A168" s="2">
        <v>49103</v>
      </c>
      <c r="B168" s="2" t="s">
        <v>753</v>
      </c>
      <c r="C168" s="2" t="s">
        <v>15</v>
      </c>
      <c r="D168" s="2" t="s">
        <v>17</v>
      </c>
      <c r="E168" s="2" t="s">
        <v>16</v>
      </c>
      <c r="F168" s="2" t="s">
        <v>445</v>
      </c>
      <c r="G168" s="2" t="s">
        <v>754</v>
      </c>
      <c r="H168" s="2" t="s">
        <v>755</v>
      </c>
      <c r="I168" s="2" t="s">
        <v>641</v>
      </c>
      <c r="J168" s="2" t="s">
        <v>756</v>
      </c>
      <c r="K168" s="2">
        <v>580</v>
      </c>
      <c r="L168" s="2">
        <v>300</v>
      </c>
      <c r="M168" s="2" t="s">
        <v>387</v>
      </c>
      <c r="N168" s="8" t="s">
        <v>1260</v>
      </c>
    </row>
    <row r="169" spans="1:14" ht="16.05" customHeight="1" x14ac:dyDescent="0.3">
      <c r="A169" s="2">
        <v>40060</v>
      </c>
      <c r="B169" s="2" t="s">
        <v>757</v>
      </c>
      <c r="C169" s="2" t="s">
        <v>15</v>
      </c>
      <c r="D169" s="2" t="s">
        <v>17</v>
      </c>
      <c r="E169" s="2" t="s">
        <v>16</v>
      </c>
      <c r="F169" s="2" t="s">
        <v>445</v>
      </c>
      <c r="G169" s="2" t="s">
        <v>758</v>
      </c>
      <c r="H169" s="2" t="s">
        <v>759</v>
      </c>
      <c r="I169" s="2" t="s">
        <v>646</v>
      </c>
      <c r="J169" s="2" t="s">
        <v>760</v>
      </c>
      <c r="K169" s="2">
        <v>560</v>
      </c>
      <c r="L169" s="2">
        <v>279</v>
      </c>
      <c r="M169" s="2" t="s">
        <v>392</v>
      </c>
      <c r="N169" s="8" t="s">
        <v>1260</v>
      </c>
    </row>
    <row r="170" spans="1:14" ht="16.05" customHeight="1" x14ac:dyDescent="0.3">
      <c r="A170" s="2">
        <v>49912</v>
      </c>
      <c r="B170" s="2" t="s">
        <v>761</v>
      </c>
      <c r="C170" s="2" t="s">
        <v>15</v>
      </c>
      <c r="D170" s="2" t="s">
        <v>17</v>
      </c>
      <c r="E170" s="2" t="s">
        <v>16</v>
      </c>
      <c r="F170" s="2" t="s">
        <v>445</v>
      </c>
      <c r="G170" s="2" t="s">
        <v>762</v>
      </c>
      <c r="H170" s="2" t="s">
        <v>763</v>
      </c>
      <c r="I170" s="2" t="s">
        <v>636</v>
      </c>
      <c r="J170" s="2" t="s">
        <v>764</v>
      </c>
      <c r="K170" s="2">
        <v>550</v>
      </c>
      <c r="L170" s="2">
        <v>240</v>
      </c>
      <c r="M170" s="2" t="s">
        <v>397</v>
      </c>
      <c r="N170" s="8" t="s">
        <v>1260</v>
      </c>
    </row>
    <row r="171" spans="1:14" ht="16.05" customHeight="1" x14ac:dyDescent="0.3">
      <c r="A171" s="2">
        <v>40070</v>
      </c>
      <c r="B171" s="2" t="s">
        <v>765</v>
      </c>
      <c r="C171" s="2" t="s">
        <v>15</v>
      </c>
      <c r="D171" s="2" t="s">
        <v>17</v>
      </c>
      <c r="E171" s="2" t="s">
        <v>16</v>
      </c>
      <c r="F171" s="2" t="s">
        <v>445</v>
      </c>
      <c r="G171" s="2" t="s">
        <v>766</v>
      </c>
      <c r="H171" s="2" t="s">
        <v>767</v>
      </c>
      <c r="I171" s="2" t="s">
        <v>646</v>
      </c>
      <c r="J171" s="2" t="s">
        <v>768</v>
      </c>
      <c r="K171" s="2">
        <v>520</v>
      </c>
      <c r="L171" s="2">
        <v>273</v>
      </c>
      <c r="M171" s="2" t="s">
        <v>401</v>
      </c>
      <c r="N171" s="8" t="s">
        <v>1260</v>
      </c>
    </row>
    <row r="172" spans="1:14" ht="16.05" customHeight="1" x14ac:dyDescent="0.3">
      <c r="A172" s="2">
        <v>39769</v>
      </c>
      <c r="B172" s="2" t="s">
        <v>769</v>
      </c>
      <c r="C172" s="2" t="s">
        <v>15</v>
      </c>
      <c r="D172" s="2" t="s">
        <v>17</v>
      </c>
      <c r="E172" s="2" t="s">
        <v>16</v>
      </c>
      <c r="F172" s="2" t="s">
        <v>445</v>
      </c>
      <c r="G172" s="2" t="s">
        <v>770</v>
      </c>
      <c r="H172" s="2" t="s">
        <v>771</v>
      </c>
      <c r="I172" s="2" t="s">
        <v>772</v>
      </c>
      <c r="J172" s="2" t="s">
        <v>773</v>
      </c>
      <c r="K172" s="2">
        <v>520</v>
      </c>
      <c r="L172" s="2">
        <v>300</v>
      </c>
      <c r="M172" s="2" t="s">
        <v>405</v>
      </c>
      <c r="N172" s="8" t="s">
        <v>1260</v>
      </c>
    </row>
    <row r="173" spans="1:14" ht="16.05" customHeight="1" x14ac:dyDescent="0.3">
      <c r="A173" s="2">
        <v>40079</v>
      </c>
      <c r="B173" s="2" t="s">
        <v>774</v>
      </c>
      <c r="C173" s="2" t="s">
        <v>15</v>
      </c>
      <c r="D173" s="2" t="s">
        <v>17</v>
      </c>
      <c r="E173" s="2" t="s">
        <v>16</v>
      </c>
      <c r="F173" s="2" t="s">
        <v>445</v>
      </c>
      <c r="G173" s="2" t="s">
        <v>775</v>
      </c>
      <c r="H173" s="2" t="s">
        <v>776</v>
      </c>
      <c r="I173" s="2" t="s">
        <v>646</v>
      </c>
      <c r="J173" s="2" t="s">
        <v>777</v>
      </c>
      <c r="K173" s="2">
        <v>510</v>
      </c>
      <c r="L173" s="2">
        <v>260</v>
      </c>
      <c r="M173" s="2" t="s">
        <v>410</v>
      </c>
      <c r="N173" s="8" t="s">
        <v>1260</v>
      </c>
    </row>
    <row r="174" spans="1:14" ht="16.05" customHeight="1" x14ac:dyDescent="0.3">
      <c r="A174" s="2">
        <v>48003</v>
      </c>
      <c r="B174" s="2" t="s">
        <v>778</v>
      </c>
      <c r="C174" s="2" t="s">
        <v>15</v>
      </c>
      <c r="D174" s="2" t="s">
        <v>17</v>
      </c>
      <c r="E174" s="2" t="s">
        <v>16</v>
      </c>
      <c r="F174" s="2" t="s">
        <v>445</v>
      </c>
      <c r="G174" s="2" t="s">
        <v>779</v>
      </c>
      <c r="H174" s="2" t="s">
        <v>780</v>
      </c>
      <c r="I174" s="2" t="s">
        <v>781</v>
      </c>
      <c r="J174" s="2" t="s">
        <v>782</v>
      </c>
      <c r="K174" s="2">
        <v>500</v>
      </c>
      <c r="L174" s="2">
        <v>217</v>
      </c>
      <c r="M174" s="2" t="s">
        <v>415</v>
      </c>
      <c r="N174" s="8" t="s">
        <v>1260</v>
      </c>
    </row>
    <row r="175" spans="1:14" ht="16.05" customHeight="1" x14ac:dyDescent="0.3">
      <c r="A175" s="2">
        <v>43863</v>
      </c>
      <c r="B175" s="2" t="s">
        <v>783</v>
      </c>
      <c r="C175" s="2" t="s">
        <v>15</v>
      </c>
      <c r="D175" s="2" t="s">
        <v>17</v>
      </c>
      <c r="E175" s="2" t="s">
        <v>16</v>
      </c>
      <c r="F175" s="2" t="s">
        <v>445</v>
      </c>
      <c r="G175" s="2" t="s">
        <v>784</v>
      </c>
      <c r="H175" s="2" t="s">
        <v>785</v>
      </c>
      <c r="I175" s="2" t="s">
        <v>786</v>
      </c>
      <c r="J175" s="2" t="s">
        <v>787</v>
      </c>
      <c r="K175" s="2">
        <v>500</v>
      </c>
      <c r="L175" s="2">
        <v>227</v>
      </c>
      <c r="M175" s="2" t="s">
        <v>419</v>
      </c>
      <c r="N175" s="8" t="s">
        <v>1260</v>
      </c>
    </row>
    <row r="176" spans="1:14" ht="16.05" customHeight="1" x14ac:dyDescent="0.3">
      <c r="A176" s="2">
        <v>44116</v>
      </c>
      <c r="B176" s="2" t="s">
        <v>788</v>
      </c>
      <c r="C176" s="2" t="s">
        <v>15</v>
      </c>
      <c r="D176" s="2" t="s">
        <v>17</v>
      </c>
      <c r="E176" s="2" t="s">
        <v>16</v>
      </c>
      <c r="F176" s="2" t="s">
        <v>445</v>
      </c>
      <c r="G176" s="2" t="s">
        <v>789</v>
      </c>
      <c r="H176" s="2" t="s">
        <v>790</v>
      </c>
      <c r="I176" s="2" t="s">
        <v>591</v>
      </c>
      <c r="J176" s="2" t="s">
        <v>791</v>
      </c>
      <c r="K176" s="2">
        <v>480</v>
      </c>
      <c r="L176" s="2">
        <v>182</v>
      </c>
      <c r="M176" s="2" t="s">
        <v>423</v>
      </c>
      <c r="N176" s="8" t="s">
        <v>1260</v>
      </c>
    </row>
    <row r="177" spans="1:14" ht="16.05" customHeight="1" x14ac:dyDescent="0.3">
      <c r="A177" s="2">
        <v>44183</v>
      </c>
      <c r="B177" s="2" t="s">
        <v>792</v>
      </c>
      <c r="C177" s="2" t="s">
        <v>15</v>
      </c>
      <c r="D177" s="2" t="s">
        <v>17</v>
      </c>
      <c r="E177" s="2" t="s">
        <v>16</v>
      </c>
      <c r="F177" s="2" t="s">
        <v>445</v>
      </c>
      <c r="G177" s="2" t="s">
        <v>793</v>
      </c>
      <c r="H177" s="2" t="s">
        <v>785</v>
      </c>
      <c r="I177" s="2" t="s">
        <v>786</v>
      </c>
      <c r="J177" s="2" t="s">
        <v>794</v>
      </c>
      <c r="K177" s="2">
        <v>480</v>
      </c>
      <c r="L177" s="2">
        <v>216</v>
      </c>
      <c r="M177" s="2" t="s">
        <v>427</v>
      </c>
      <c r="N177" s="8" t="s">
        <v>1260</v>
      </c>
    </row>
    <row r="178" spans="1:14" ht="16.05" customHeight="1" x14ac:dyDescent="0.3">
      <c r="A178" s="2">
        <v>40568</v>
      </c>
      <c r="B178" s="2" t="s">
        <v>795</v>
      </c>
      <c r="C178" s="2" t="s">
        <v>15</v>
      </c>
      <c r="D178" s="2" t="s">
        <v>17</v>
      </c>
      <c r="E178" s="2" t="s">
        <v>16</v>
      </c>
      <c r="F178" s="2" t="s">
        <v>445</v>
      </c>
      <c r="G178" s="2" t="s">
        <v>796</v>
      </c>
      <c r="H178" s="2" t="s">
        <v>797</v>
      </c>
      <c r="I178" s="2" t="s">
        <v>537</v>
      </c>
      <c r="J178" s="2" t="s">
        <v>798</v>
      </c>
      <c r="K178" s="2">
        <v>470</v>
      </c>
      <c r="L178" s="2">
        <v>252</v>
      </c>
      <c r="M178" s="2" t="s">
        <v>431</v>
      </c>
      <c r="N178" s="8" t="s">
        <v>1260</v>
      </c>
    </row>
    <row r="179" spans="1:14" ht="16.05" customHeight="1" x14ac:dyDescent="0.3">
      <c r="A179" s="2">
        <v>49342</v>
      </c>
      <c r="B179" s="2" t="s">
        <v>799</v>
      </c>
      <c r="C179" s="2" t="s">
        <v>15</v>
      </c>
      <c r="D179" s="2" t="s">
        <v>17</v>
      </c>
      <c r="E179" s="2" t="s">
        <v>16</v>
      </c>
      <c r="F179" s="2" t="s">
        <v>445</v>
      </c>
      <c r="G179" s="2" t="s">
        <v>800</v>
      </c>
      <c r="H179" s="2" t="s">
        <v>801</v>
      </c>
      <c r="I179" s="2" t="s">
        <v>802</v>
      </c>
      <c r="J179" s="2" t="s">
        <v>803</v>
      </c>
      <c r="K179" s="2">
        <v>430</v>
      </c>
      <c r="L179" s="2">
        <v>271</v>
      </c>
      <c r="M179" s="2" t="s">
        <v>435</v>
      </c>
      <c r="N179" s="8" t="s">
        <v>1260</v>
      </c>
    </row>
    <row r="180" spans="1:14" ht="16.05" customHeight="1" x14ac:dyDescent="0.3">
      <c r="A180" s="2">
        <v>50291</v>
      </c>
      <c r="B180" s="2" t="s">
        <v>804</v>
      </c>
      <c r="C180" s="2" t="s">
        <v>15</v>
      </c>
      <c r="D180" s="2" t="s">
        <v>17</v>
      </c>
      <c r="E180" s="2" t="s">
        <v>16</v>
      </c>
      <c r="F180" s="2" t="s">
        <v>445</v>
      </c>
      <c r="G180" s="2" t="s">
        <v>805</v>
      </c>
      <c r="H180" s="2" t="s">
        <v>806</v>
      </c>
      <c r="I180" s="2" t="s">
        <v>742</v>
      </c>
      <c r="J180" s="2" t="s">
        <v>807</v>
      </c>
      <c r="K180" s="2">
        <v>400</v>
      </c>
      <c r="L180" s="2">
        <v>300</v>
      </c>
      <c r="M180" s="2" t="s">
        <v>439</v>
      </c>
      <c r="N180" s="8" t="s">
        <v>1261</v>
      </c>
    </row>
    <row r="181" spans="1:14" ht="16.05" customHeight="1" x14ac:dyDescent="0.3">
      <c r="A181" s="2">
        <v>48814</v>
      </c>
      <c r="B181" s="2" t="s">
        <v>808</v>
      </c>
      <c r="C181" s="2" t="s">
        <v>15</v>
      </c>
      <c r="D181" s="2" t="s">
        <v>17</v>
      </c>
      <c r="E181" s="2" t="s">
        <v>16</v>
      </c>
      <c r="F181" s="2" t="s">
        <v>445</v>
      </c>
      <c r="G181" s="2" t="s">
        <v>809</v>
      </c>
      <c r="H181" s="2" t="s">
        <v>810</v>
      </c>
      <c r="I181" s="2" t="s">
        <v>781</v>
      </c>
      <c r="J181" s="2" t="s">
        <v>811</v>
      </c>
      <c r="K181" s="2">
        <v>390</v>
      </c>
      <c r="L181" s="2">
        <v>240</v>
      </c>
      <c r="M181" s="2" t="s">
        <v>444</v>
      </c>
      <c r="N181" s="8" t="s">
        <v>1261</v>
      </c>
    </row>
    <row r="182" spans="1:14" ht="16.05" customHeight="1" x14ac:dyDescent="0.3">
      <c r="A182" s="2">
        <v>49452</v>
      </c>
      <c r="B182" s="2" t="s">
        <v>812</v>
      </c>
      <c r="C182" s="2" t="s">
        <v>15</v>
      </c>
      <c r="D182" s="2" t="s">
        <v>17</v>
      </c>
      <c r="E182" s="2" t="s">
        <v>16</v>
      </c>
      <c r="F182" s="2" t="s">
        <v>445</v>
      </c>
      <c r="G182" s="2" t="s">
        <v>813</v>
      </c>
      <c r="H182" s="2" t="s">
        <v>814</v>
      </c>
      <c r="I182" s="2" t="s">
        <v>802</v>
      </c>
      <c r="J182" s="2" t="s">
        <v>815</v>
      </c>
      <c r="K182" s="2">
        <v>390</v>
      </c>
      <c r="L182" s="2">
        <v>259</v>
      </c>
      <c r="M182" s="2" t="s">
        <v>819</v>
      </c>
      <c r="N182" s="8" t="s">
        <v>1261</v>
      </c>
    </row>
    <row r="183" spans="1:14" ht="16.05" customHeight="1" x14ac:dyDescent="0.3">
      <c r="A183" s="2">
        <v>43471</v>
      </c>
      <c r="B183" s="2" t="s">
        <v>816</v>
      </c>
      <c r="C183" s="2" t="s">
        <v>15</v>
      </c>
      <c r="D183" s="2" t="s">
        <v>17</v>
      </c>
      <c r="E183" s="2" t="s">
        <v>16</v>
      </c>
      <c r="F183" s="2" t="s">
        <v>445</v>
      </c>
      <c r="G183" s="2" t="s">
        <v>817</v>
      </c>
      <c r="H183" s="2" t="s">
        <v>495</v>
      </c>
      <c r="I183" s="2" t="s">
        <v>257</v>
      </c>
      <c r="J183" s="2" t="s">
        <v>818</v>
      </c>
      <c r="K183" s="2">
        <v>390</v>
      </c>
      <c r="L183" s="2">
        <v>300</v>
      </c>
      <c r="M183" s="2" t="s">
        <v>1262</v>
      </c>
      <c r="N183" s="8" t="s">
        <v>1261</v>
      </c>
    </row>
    <row r="184" spans="1:14" ht="16.05" customHeight="1" x14ac:dyDescent="0.3">
      <c r="A184" s="2">
        <v>43487</v>
      </c>
      <c r="B184" s="2" t="s">
        <v>820</v>
      </c>
      <c r="C184" s="2" t="s">
        <v>15</v>
      </c>
      <c r="D184" s="2" t="s">
        <v>17</v>
      </c>
      <c r="E184" s="2" t="s">
        <v>16</v>
      </c>
      <c r="F184" s="2" t="s">
        <v>445</v>
      </c>
      <c r="G184" s="2" t="s">
        <v>821</v>
      </c>
      <c r="H184" s="2" t="s">
        <v>495</v>
      </c>
      <c r="I184" s="2" t="s">
        <v>257</v>
      </c>
      <c r="J184" s="2" t="s">
        <v>822</v>
      </c>
      <c r="K184" s="2">
        <v>390</v>
      </c>
      <c r="L184" s="2">
        <v>300</v>
      </c>
      <c r="M184" s="2" t="s">
        <v>1263</v>
      </c>
      <c r="N184" s="8" t="s">
        <v>1261</v>
      </c>
    </row>
    <row r="185" spans="1:14" ht="16.05" customHeight="1" x14ac:dyDescent="0.3">
      <c r="A185" s="2">
        <v>49120</v>
      </c>
      <c r="B185" s="2" t="s">
        <v>823</v>
      </c>
      <c r="C185" s="2" t="s">
        <v>15</v>
      </c>
      <c r="D185" s="2" t="s">
        <v>17</v>
      </c>
      <c r="E185" s="2" t="s">
        <v>16</v>
      </c>
      <c r="F185" s="2" t="s">
        <v>445</v>
      </c>
      <c r="G185" s="2" t="s">
        <v>824</v>
      </c>
      <c r="H185" s="2" t="s">
        <v>825</v>
      </c>
      <c r="I185" s="2" t="s">
        <v>826</v>
      </c>
      <c r="J185" s="2" t="s">
        <v>827</v>
      </c>
      <c r="K185" s="2">
        <v>390</v>
      </c>
      <c r="L185" s="2">
        <v>300</v>
      </c>
      <c r="M185" s="2" t="s">
        <v>832</v>
      </c>
      <c r="N185" s="8" t="s">
        <v>1261</v>
      </c>
    </row>
    <row r="186" spans="1:14" ht="16.05" customHeight="1" x14ac:dyDescent="0.3">
      <c r="A186" s="2">
        <v>49405</v>
      </c>
      <c r="B186" s="2" t="s">
        <v>828</v>
      </c>
      <c r="C186" s="2" t="s">
        <v>15</v>
      </c>
      <c r="D186" s="2" t="s">
        <v>17</v>
      </c>
      <c r="E186" s="2" t="s">
        <v>16</v>
      </c>
      <c r="F186" s="2" t="s">
        <v>445</v>
      </c>
      <c r="G186" s="2" t="s">
        <v>829</v>
      </c>
      <c r="H186" s="2" t="s">
        <v>830</v>
      </c>
      <c r="I186" s="2" t="s">
        <v>802</v>
      </c>
      <c r="J186" s="2" t="s">
        <v>831</v>
      </c>
      <c r="K186" s="2">
        <v>370</v>
      </c>
      <c r="L186" s="2">
        <v>228</v>
      </c>
      <c r="M186" s="2" t="s">
        <v>838</v>
      </c>
      <c r="N186" s="8" t="s">
        <v>1261</v>
      </c>
    </row>
    <row r="187" spans="1:14" ht="16.05" customHeight="1" x14ac:dyDescent="0.3">
      <c r="A187" s="2">
        <v>40085</v>
      </c>
      <c r="B187" s="2" t="s">
        <v>833</v>
      </c>
      <c r="C187" s="2" t="s">
        <v>15</v>
      </c>
      <c r="D187" s="2" t="s">
        <v>17</v>
      </c>
      <c r="E187" s="2" t="s">
        <v>16</v>
      </c>
      <c r="F187" s="2" t="s">
        <v>445</v>
      </c>
      <c r="G187" s="2" t="s">
        <v>834</v>
      </c>
      <c r="H187" s="2" t="s">
        <v>835</v>
      </c>
      <c r="I187" s="2" t="s">
        <v>836</v>
      </c>
      <c r="J187" s="2" t="s">
        <v>837</v>
      </c>
      <c r="K187" s="2">
        <v>370</v>
      </c>
      <c r="L187" s="2">
        <v>300</v>
      </c>
      <c r="M187" s="2" t="s">
        <v>1264</v>
      </c>
      <c r="N187" s="8" t="s">
        <v>1261</v>
      </c>
    </row>
    <row r="188" spans="1:14" ht="16.05" customHeight="1" x14ac:dyDescent="0.3">
      <c r="A188" s="2">
        <v>49345</v>
      </c>
      <c r="B188" s="2" t="s">
        <v>839</v>
      </c>
      <c r="C188" s="2" t="s">
        <v>15</v>
      </c>
      <c r="D188" s="2" t="s">
        <v>17</v>
      </c>
      <c r="E188" s="2" t="s">
        <v>16</v>
      </c>
      <c r="F188" s="2" t="s">
        <v>445</v>
      </c>
      <c r="G188" s="2" t="s">
        <v>840</v>
      </c>
      <c r="H188" s="2" t="s">
        <v>483</v>
      </c>
      <c r="I188" s="2" t="s">
        <v>484</v>
      </c>
      <c r="J188" s="2" t="s">
        <v>841</v>
      </c>
      <c r="K188" s="2">
        <v>370</v>
      </c>
      <c r="L188" s="2">
        <v>300</v>
      </c>
      <c r="M188" s="2" t="s">
        <v>846</v>
      </c>
      <c r="N188" s="8" t="s">
        <v>1261</v>
      </c>
    </row>
    <row r="189" spans="1:14" ht="16.05" customHeight="1" x14ac:dyDescent="0.3">
      <c r="A189" s="2">
        <v>49375</v>
      </c>
      <c r="B189" s="2" t="s">
        <v>842</v>
      </c>
      <c r="C189" s="2" t="s">
        <v>15</v>
      </c>
      <c r="D189" s="2" t="s">
        <v>17</v>
      </c>
      <c r="E189" s="2" t="s">
        <v>16</v>
      </c>
      <c r="F189" s="2" t="s">
        <v>445</v>
      </c>
      <c r="G189" s="2" t="s">
        <v>843</v>
      </c>
      <c r="H189" s="2" t="s">
        <v>844</v>
      </c>
      <c r="I189" s="2" t="s">
        <v>802</v>
      </c>
      <c r="J189" s="2" t="s">
        <v>845</v>
      </c>
      <c r="K189" s="2">
        <v>360</v>
      </c>
      <c r="L189" s="2">
        <v>251</v>
      </c>
      <c r="M189" s="2" t="s">
        <v>851</v>
      </c>
      <c r="N189" s="8" t="s">
        <v>1261</v>
      </c>
    </row>
    <row r="190" spans="1:14" ht="16.05" customHeight="1" x14ac:dyDescent="0.3">
      <c r="A190" s="2">
        <v>42926</v>
      </c>
      <c r="B190" s="2" t="s">
        <v>847</v>
      </c>
      <c r="C190" s="2" t="s">
        <v>15</v>
      </c>
      <c r="D190" s="2" t="s">
        <v>17</v>
      </c>
      <c r="E190" s="2" t="s">
        <v>16</v>
      </c>
      <c r="F190" s="2" t="s">
        <v>445</v>
      </c>
      <c r="G190" s="2" t="s">
        <v>848</v>
      </c>
      <c r="H190" s="2" t="s">
        <v>849</v>
      </c>
      <c r="I190" s="2" t="s">
        <v>449</v>
      </c>
      <c r="J190" s="2" t="s">
        <v>850</v>
      </c>
      <c r="K190" s="2">
        <v>350</v>
      </c>
      <c r="L190" s="2">
        <v>281</v>
      </c>
      <c r="M190" s="2" t="s">
        <v>1265</v>
      </c>
      <c r="N190" s="8" t="s">
        <v>1261</v>
      </c>
    </row>
    <row r="191" spans="1:14" ht="16.05" customHeight="1" x14ac:dyDescent="0.3">
      <c r="A191" s="2">
        <v>48968</v>
      </c>
      <c r="B191" s="2" t="s">
        <v>852</v>
      </c>
      <c r="C191" s="2" t="s">
        <v>15</v>
      </c>
      <c r="D191" s="2" t="s">
        <v>17</v>
      </c>
      <c r="E191" s="2" t="s">
        <v>16</v>
      </c>
      <c r="F191" s="2" t="s">
        <v>445</v>
      </c>
      <c r="G191" s="2" t="s">
        <v>853</v>
      </c>
      <c r="H191" s="2" t="s">
        <v>854</v>
      </c>
      <c r="I191" s="2" t="s">
        <v>802</v>
      </c>
      <c r="J191" s="2" t="s">
        <v>855</v>
      </c>
      <c r="K191" s="2">
        <v>350</v>
      </c>
      <c r="L191" s="2">
        <v>267</v>
      </c>
      <c r="M191" s="2" t="s">
        <v>1266</v>
      </c>
      <c r="N191" s="8" t="s">
        <v>1261</v>
      </c>
    </row>
    <row r="192" spans="1:14" ht="16.05" customHeight="1" x14ac:dyDescent="0.3">
      <c r="A192" s="2">
        <v>49223</v>
      </c>
      <c r="B192" s="2" t="s">
        <v>856</v>
      </c>
      <c r="C192" s="2" t="s">
        <v>15</v>
      </c>
      <c r="D192" s="2" t="s">
        <v>17</v>
      </c>
      <c r="E192" s="2" t="s">
        <v>16</v>
      </c>
      <c r="F192" s="2" t="s">
        <v>445</v>
      </c>
      <c r="G192" s="2" t="s">
        <v>857</v>
      </c>
      <c r="H192" s="2" t="s">
        <v>483</v>
      </c>
      <c r="I192" s="2" t="s">
        <v>484</v>
      </c>
      <c r="J192" s="2" t="s">
        <v>858</v>
      </c>
      <c r="K192" s="2">
        <v>350</v>
      </c>
      <c r="L192" s="2">
        <v>254</v>
      </c>
      <c r="M192" s="2" t="s">
        <v>1267</v>
      </c>
      <c r="N192" s="8" t="s">
        <v>1261</v>
      </c>
    </row>
    <row r="193" spans="1:14" ht="16.05" customHeight="1" x14ac:dyDescent="0.3">
      <c r="A193" s="2">
        <v>50134</v>
      </c>
      <c r="B193" s="2" t="s">
        <v>859</v>
      </c>
      <c r="C193" s="2" t="s">
        <v>15</v>
      </c>
      <c r="D193" s="2" t="s">
        <v>17</v>
      </c>
      <c r="E193" s="2" t="s">
        <v>16</v>
      </c>
      <c r="F193" s="2" t="s">
        <v>445</v>
      </c>
      <c r="G193" s="2" t="s">
        <v>860</v>
      </c>
      <c r="H193" s="2" t="s">
        <v>861</v>
      </c>
      <c r="I193" s="2" t="s">
        <v>514</v>
      </c>
      <c r="J193" s="2" t="s">
        <v>862</v>
      </c>
      <c r="K193" s="2">
        <v>350</v>
      </c>
      <c r="L193" s="2">
        <v>249</v>
      </c>
      <c r="M193" s="2" t="s">
        <v>867</v>
      </c>
      <c r="N193" s="8" t="s">
        <v>1261</v>
      </c>
    </row>
    <row r="194" spans="1:14" ht="16.05" customHeight="1" x14ac:dyDescent="0.3">
      <c r="A194" s="2">
        <v>40386</v>
      </c>
      <c r="B194" s="2" t="s">
        <v>863</v>
      </c>
      <c r="C194" s="2" t="s">
        <v>15</v>
      </c>
      <c r="D194" s="2" t="s">
        <v>17</v>
      </c>
      <c r="E194" s="2" t="s">
        <v>16</v>
      </c>
      <c r="F194" s="2" t="s">
        <v>445</v>
      </c>
      <c r="G194" s="2" t="s">
        <v>864</v>
      </c>
      <c r="H194" s="2" t="s">
        <v>865</v>
      </c>
      <c r="I194" s="2" t="s">
        <v>514</v>
      </c>
      <c r="J194" s="2" t="s">
        <v>866</v>
      </c>
      <c r="K194" s="2">
        <v>340</v>
      </c>
      <c r="L194" s="2">
        <v>243</v>
      </c>
      <c r="M194" s="2" t="s">
        <v>1268</v>
      </c>
      <c r="N194" s="8" t="s">
        <v>1261</v>
      </c>
    </row>
    <row r="195" spans="1:14" ht="16.05" customHeight="1" x14ac:dyDescent="0.3">
      <c r="A195" s="2">
        <v>42888</v>
      </c>
      <c r="B195" s="2" t="s">
        <v>868</v>
      </c>
      <c r="C195" s="2" t="s">
        <v>15</v>
      </c>
      <c r="D195" s="2" t="s">
        <v>17</v>
      </c>
      <c r="E195" s="2" t="s">
        <v>16</v>
      </c>
      <c r="F195" s="2" t="s">
        <v>445</v>
      </c>
      <c r="G195" s="2" t="s">
        <v>869</v>
      </c>
      <c r="H195" s="2" t="s">
        <v>870</v>
      </c>
      <c r="I195" s="2" t="s">
        <v>449</v>
      </c>
      <c r="J195" s="2" t="s">
        <v>871</v>
      </c>
      <c r="K195" s="2">
        <v>340</v>
      </c>
      <c r="L195" s="2">
        <v>237</v>
      </c>
      <c r="M195" s="2" t="s">
        <v>1269</v>
      </c>
      <c r="N195" s="8" t="s">
        <v>1261</v>
      </c>
    </row>
    <row r="196" spans="1:14" ht="16.05" customHeight="1" x14ac:dyDescent="0.3">
      <c r="A196" s="2">
        <v>43504</v>
      </c>
      <c r="B196" s="2" t="s">
        <v>872</v>
      </c>
      <c r="C196" s="2" t="s">
        <v>15</v>
      </c>
      <c r="D196" s="2" t="s">
        <v>17</v>
      </c>
      <c r="E196" s="2" t="s">
        <v>16</v>
      </c>
      <c r="F196" s="2" t="s">
        <v>445</v>
      </c>
      <c r="G196" s="2" t="s">
        <v>873</v>
      </c>
      <c r="H196" s="2" t="s">
        <v>495</v>
      </c>
      <c r="I196" s="2" t="s">
        <v>257</v>
      </c>
      <c r="J196" s="2" t="s">
        <v>874</v>
      </c>
      <c r="K196" s="2">
        <v>340</v>
      </c>
      <c r="L196" s="2">
        <v>221</v>
      </c>
      <c r="M196" s="2" t="s">
        <v>1270</v>
      </c>
      <c r="N196" s="8" t="s">
        <v>1261</v>
      </c>
    </row>
    <row r="197" spans="1:14" ht="16.05" customHeight="1" x14ac:dyDescent="0.3">
      <c r="A197" s="2">
        <v>49047</v>
      </c>
      <c r="B197" s="2" t="s">
        <v>875</v>
      </c>
      <c r="C197" s="2" t="s">
        <v>15</v>
      </c>
      <c r="D197" s="2" t="s">
        <v>17</v>
      </c>
      <c r="E197" s="2" t="s">
        <v>16</v>
      </c>
      <c r="F197" s="2" t="s">
        <v>445</v>
      </c>
      <c r="G197" s="2" t="s">
        <v>876</v>
      </c>
      <c r="H197" s="2" t="s">
        <v>650</v>
      </c>
      <c r="I197" s="2" t="s">
        <v>877</v>
      </c>
      <c r="J197" s="2" t="s">
        <v>878</v>
      </c>
      <c r="K197" s="2">
        <v>340</v>
      </c>
      <c r="L197" s="2">
        <v>218</v>
      </c>
      <c r="M197" s="2" t="s">
        <v>1271</v>
      </c>
      <c r="N197" s="8" t="s">
        <v>1261</v>
      </c>
    </row>
    <row r="198" spans="1:14" ht="16.05" customHeight="1" x14ac:dyDescent="0.3">
      <c r="A198" s="2">
        <v>49384</v>
      </c>
      <c r="B198" s="2" t="s">
        <v>879</v>
      </c>
      <c r="C198" s="2" t="s">
        <v>15</v>
      </c>
      <c r="D198" s="2" t="s">
        <v>17</v>
      </c>
      <c r="E198" s="2" t="s">
        <v>16</v>
      </c>
      <c r="F198" s="2" t="s">
        <v>445</v>
      </c>
      <c r="G198" s="2" t="s">
        <v>880</v>
      </c>
      <c r="H198" s="2" t="s">
        <v>483</v>
      </c>
      <c r="I198" s="2" t="s">
        <v>484</v>
      </c>
      <c r="J198" s="2" t="s">
        <v>881</v>
      </c>
      <c r="K198" s="2">
        <v>340</v>
      </c>
      <c r="L198" s="2">
        <v>297</v>
      </c>
      <c r="M198" s="2" t="s">
        <v>1272</v>
      </c>
      <c r="N198" s="8" t="s">
        <v>1261</v>
      </c>
    </row>
    <row r="199" spans="1:14" ht="16.05" customHeight="1" x14ac:dyDescent="0.3">
      <c r="A199" s="2">
        <v>49496</v>
      </c>
      <c r="B199" s="2" t="s">
        <v>882</v>
      </c>
      <c r="C199" s="2" t="s">
        <v>15</v>
      </c>
      <c r="D199" s="2" t="s">
        <v>17</v>
      </c>
      <c r="E199" s="2" t="s">
        <v>16</v>
      </c>
      <c r="F199" s="2" t="s">
        <v>445</v>
      </c>
      <c r="G199" s="2" t="s">
        <v>883</v>
      </c>
      <c r="H199" s="2" t="s">
        <v>483</v>
      </c>
      <c r="I199" s="2" t="s">
        <v>484</v>
      </c>
      <c r="J199" s="2" t="s">
        <v>884</v>
      </c>
      <c r="K199" s="2">
        <v>340</v>
      </c>
      <c r="L199" s="2">
        <v>293</v>
      </c>
      <c r="M199" s="2" t="s">
        <v>1273</v>
      </c>
      <c r="N199" s="8" t="s">
        <v>1261</v>
      </c>
    </row>
    <row r="200" spans="1:14" ht="16.05" customHeight="1" x14ac:dyDescent="0.3">
      <c r="A200" s="2">
        <v>50006</v>
      </c>
      <c r="B200" s="2" t="s">
        <v>885</v>
      </c>
      <c r="C200" s="2" t="s">
        <v>15</v>
      </c>
      <c r="D200" s="2" t="s">
        <v>17</v>
      </c>
      <c r="E200" s="2" t="s">
        <v>16</v>
      </c>
      <c r="F200" s="2" t="s">
        <v>445</v>
      </c>
      <c r="G200" s="2" t="s">
        <v>886</v>
      </c>
      <c r="H200" s="2" t="s">
        <v>483</v>
      </c>
      <c r="I200" s="2" t="s">
        <v>484</v>
      </c>
      <c r="J200" s="2" t="s">
        <v>887</v>
      </c>
      <c r="K200" s="2">
        <v>340</v>
      </c>
      <c r="L200" s="2">
        <v>290</v>
      </c>
      <c r="M200" s="2" t="s">
        <v>1274</v>
      </c>
      <c r="N200" s="8" t="s">
        <v>1261</v>
      </c>
    </row>
    <row r="201" spans="1:14" ht="16.05" customHeight="1" x14ac:dyDescent="0.3">
      <c r="A201" s="2">
        <v>50239</v>
      </c>
      <c r="B201" s="2" t="s">
        <v>888</v>
      </c>
      <c r="C201" s="2" t="s">
        <v>15</v>
      </c>
      <c r="D201" s="2" t="s">
        <v>17</v>
      </c>
      <c r="E201" s="2" t="s">
        <v>16</v>
      </c>
      <c r="F201" s="2" t="s">
        <v>445</v>
      </c>
      <c r="G201" s="2" t="s">
        <v>889</v>
      </c>
      <c r="H201" s="2" t="s">
        <v>890</v>
      </c>
      <c r="I201" s="2" t="s">
        <v>514</v>
      </c>
      <c r="J201" s="2" t="s">
        <v>891</v>
      </c>
      <c r="K201" s="2">
        <v>340</v>
      </c>
      <c r="L201" s="2">
        <v>261</v>
      </c>
      <c r="M201" s="2" t="s">
        <v>895</v>
      </c>
      <c r="N201" s="8" t="s">
        <v>1261</v>
      </c>
    </row>
    <row r="202" spans="1:14" ht="16.05" customHeight="1" x14ac:dyDescent="0.3">
      <c r="A202" s="2">
        <v>43501</v>
      </c>
      <c r="B202" s="2" t="s">
        <v>892</v>
      </c>
      <c r="C202" s="2" t="s">
        <v>15</v>
      </c>
      <c r="D202" s="2" t="s">
        <v>17</v>
      </c>
      <c r="E202" s="2" t="s">
        <v>16</v>
      </c>
      <c r="F202" s="2" t="s">
        <v>445</v>
      </c>
      <c r="G202" s="2" t="s">
        <v>893</v>
      </c>
      <c r="H202" s="2" t="s">
        <v>495</v>
      </c>
      <c r="I202" s="2" t="s">
        <v>257</v>
      </c>
      <c r="J202" s="2" t="s">
        <v>894</v>
      </c>
      <c r="K202" s="2">
        <v>330</v>
      </c>
      <c r="L202" s="2">
        <v>213</v>
      </c>
      <c r="M202" s="2" t="s">
        <v>1275</v>
      </c>
      <c r="N202" s="8" t="s">
        <v>1261</v>
      </c>
    </row>
    <row r="203" spans="1:14" ht="16.05" customHeight="1" x14ac:dyDescent="0.3">
      <c r="A203" s="2">
        <v>48921</v>
      </c>
      <c r="B203" s="2" t="s">
        <v>896</v>
      </c>
      <c r="C203" s="2" t="s">
        <v>15</v>
      </c>
      <c r="D203" s="2" t="s">
        <v>17</v>
      </c>
      <c r="E203" s="2" t="s">
        <v>16</v>
      </c>
      <c r="F203" s="2" t="s">
        <v>445</v>
      </c>
      <c r="G203" s="2" t="s">
        <v>897</v>
      </c>
      <c r="H203" s="2" t="s">
        <v>650</v>
      </c>
      <c r="I203" s="2" t="s">
        <v>651</v>
      </c>
      <c r="J203" s="2" t="s">
        <v>898</v>
      </c>
      <c r="K203" s="2">
        <v>330</v>
      </c>
      <c r="L203" s="2">
        <v>219</v>
      </c>
      <c r="M203" s="2" t="s">
        <v>1276</v>
      </c>
      <c r="N203" s="8" t="s">
        <v>1261</v>
      </c>
    </row>
    <row r="204" spans="1:14" ht="16.05" customHeight="1" x14ac:dyDescent="0.3">
      <c r="A204" s="2">
        <v>49187</v>
      </c>
      <c r="B204" s="2" t="s">
        <v>899</v>
      </c>
      <c r="C204" s="2" t="s">
        <v>15</v>
      </c>
      <c r="D204" s="2" t="s">
        <v>17</v>
      </c>
      <c r="E204" s="2" t="s">
        <v>16</v>
      </c>
      <c r="F204" s="2" t="s">
        <v>445</v>
      </c>
      <c r="G204" s="2" t="s">
        <v>900</v>
      </c>
      <c r="H204" s="2" t="s">
        <v>483</v>
      </c>
      <c r="I204" s="2" t="s">
        <v>484</v>
      </c>
      <c r="J204" s="2" t="s">
        <v>901</v>
      </c>
      <c r="K204" s="2">
        <v>330</v>
      </c>
      <c r="L204" s="2">
        <v>236</v>
      </c>
      <c r="M204" s="2" t="s">
        <v>905</v>
      </c>
      <c r="N204" s="8" t="s">
        <v>1261</v>
      </c>
    </row>
    <row r="205" spans="1:14" ht="16.05" customHeight="1" x14ac:dyDescent="0.3">
      <c r="A205" s="2">
        <v>42932</v>
      </c>
      <c r="B205" s="2" t="s">
        <v>902</v>
      </c>
      <c r="C205" s="2" t="s">
        <v>15</v>
      </c>
      <c r="D205" s="2" t="s">
        <v>17</v>
      </c>
      <c r="E205" s="2" t="s">
        <v>16</v>
      </c>
      <c r="F205" s="2" t="s">
        <v>445</v>
      </c>
      <c r="G205" s="2" t="s">
        <v>903</v>
      </c>
      <c r="H205" s="2" t="s">
        <v>96</v>
      </c>
      <c r="I205" s="2" t="s">
        <v>449</v>
      </c>
      <c r="J205" s="2" t="s">
        <v>904</v>
      </c>
      <c r="K205" s="2">
        <v>320</v>
      </c>
      <c r="L205" s="2">
        <v>297</v>
      </c>
      <c r="M205" s="2" t="s">
        <v>1277</v>
      </c>
      <c r="N205" s="8" t="s">
        <v>1261</v>
      </c>
    </row>
    <row r="206" spans="1:14" ht="16.05" customHeight="1" x14ac:dyDescent="0.3">
      <c r="A206" s="2">
        <v>42948</v>
      </c>
      <c r="B206" s="2" t="s">
        <v>906</v>
      </c>
      <c r="C206" s="2" t="s">
        <v>15</v>
      </c>
      <c r="D206" s="2" t="s">
        <v>17</v>
      </c>
      <c r="E206" s="2" t="s">
        <v>16</v>
      </c>
      <c r="F206" s="2" t="s">
        <v>445</v>
      </c>
      <c r="G206" s="2" t="s">
        <v>907</v>
      </c>
      <c r="H206" s="2" t="s">
        <v>125</v>
      </c>
      <c r="I206" s="2" t="s">
        <v>449</v>
      </c>
      <c r="J206" s="2" t="s">
        <v>908</v>
      </c>
      <c r="K206" s="2">
        <v>320</v>
      </c>
      <c r="L206" s="2">
        <v>291</v>
      </c>
      <c r="M206" s="2" t="s">
        <v>1278</v>
      </c>
      <c r="N206" s="8" t="s">
        <v>1261</v>
      </c>
    </row>
    <row r="207" spans="1:14" ht="16.05" customHeight="1" x14ac:dyDescent="0.3">
      <c r="A207" s="2">
        <v>43465</v>
      </c>
      <c r="B207" s="2" t="s">
        <v>909</v>
      </c>
      <c r="C207" s="2" t="s">
        <v>15</v>
      </c>
      <c r="D207" s="2" t="s">
        <v>17</v>
      </c>
      <c r="E207" s="2" t="s">
        <v>16</v>
      </c>
      <c r="F207" s="2" t="s">
        <v>445</v>
      </c>
      <c r="G207" s="2" t="s">
        <v>910</v>
      </c>
      <c r="H207" s="2" t="s">
        <v>495</v>
      </c>
      <c r="I207" s="2" t="s">
        <v>257</v>
      </c>
      <c r="J207" s="2" t="s">
        <v>911</v>
      </c>
      <c r="K207" s="2">
        <v>320</v>
      </c>
      <c r="L207" s="2">
        <v>290</v>
      </c>
      <c r="M207" s="2" t="s">
        <v>1279</v>
      </c>
      <c r="N207" s="8" t="s">
        <v>1261</v>
      </c>
    </row>
    <row r="208" spans="1:14" ht="16.05" customHeight="1" x14ac:dyDescent="0.3">
      <c r="A208" s="2">
        <v>43506</v>
      </c>
      <c r="B208" s="2" t="s">
        <v>912</v>
      </c>
      <c r="C208" s="2" t="s">
        <v>15</v>
      </c>
      <c r="D208" s="2" t="s">
        <v>17</v>
      </c>
      <c r="E208" s="2" t="s">
        <v>16</v>
      </c>
      <c r="F208" s="2" t="s">
        <v>445</v>
      </c>
      <c r="G208" s="2" t="s">
        <v>913</v>
      </c>
      <c r="H208" s="2" t="s">
        <v>495</v>
      </c>
      <c r="I208" s="2" t="s">
        <v>257</v>
      </c>
      <c r="J208" s="2" t="s">
        <v>914</v>
      </c>
      <c r="K208" s="2">
        <v>320</v>
      </c>
      <c r="L208" s="2">
        <v>246</v>
      </c>
      <c r="M208" s="2" t="s">
        <v>918</v>
      </c>
      <c r="N208" s="8" t="s">
        <v>1261</v>
      </c>
    </row>
    <row r="209" spans="1:14" ht="16.05" customHeight="1" x14ac:dyDescent="0.3">
      <c r="A209" s="2">
        <v>49264</v>
      </c>
      <c r="B209" s="2" t="s">
        <v>915</v>
      </c>
      <c r="C209" s="2" t="s">
        <v>15</v>
      </c>
      <c r="D209" s="2" t="s">
        <v>17</v>
      </c>
      <c r="E209" s="2" t="s">
        <v>16</v>
      </c>
      <c r="F209" s="2" t="s">
        <v>445</v>
      </c>
      <c r="G209" s="2" t="s">
        <v>916</v>
      </c>
      <c r="H209" s="2" t="s">
        <v>483</v>
      </c>
      <c r="I209" s="2" t="s">
        <v>484</v>
      </c>
      <c r="J209" s="2" t="s">
        <v>917</v>
      </c>
      <c r="K209" s="2">
        <v>310</v>
      </c>
      <c r="L209" s="2">
        <v>288</v>
      </c>
      <c r="M209" s="2" t="s">
        <v>1280</v>
      </c>
      <c r="N209" s="8" t="s">
        <v>1261</v>
      </c>
    </row>
    <row r="210" spans="1:14" ht="16.05" customHeight="1" x14ac:dyDescent="0.3">
      <c r="A210" s="2">
        <v>49317</v>
      </c>
      <c r="B210" s="2" t="s">
        <v>919</v>
      </c>
      <c r="C210" s="2" t="s">
        <v>15</v>
      </c>
      <c r="D210" s="2" t="s">
        <v>17</v>
      </c>
      <c r="E210" s="2" t="s">
        <v>16</v>
      </c>
      <c r="F210" s="2" t="s">
        <v>445</v>
      </c>
      <c r="G210" s="2" t="s">
        <v>920</v>
      </c>
      <c r="H210" s="2" t="s">
        <v>483</v>
      </c>
      <c r="I210" s="2" t="s">
        <v>484</v>
      </c>
      <c r="J210" s="2" t="s">
        <v>921</v>
      </c>
      <c r="K210" s="2">
        <v>310</v>
      </c>
      <c r="L210" s="2">
        <v>261</v>
      </c>
      <c r="M210" s="2" t="s">
        <v>1281</v>
      </c>
      <c r="N210" s="8" t="s">
        <v>1261</v>
      </c>
    </row>
    <row r="211" spans="1:14" ht="16.05" customHeight="1" x14ac:dyDescent="0.3">
      <c r="A211" s="2">
        <v>51480</v>
      </c>
      <c r="B211" s="2" t="s">
        <v>922</v>
      </c>
      <c r="C211" s="2" t="s">
        <v>15</v>
      </c>
      <c r="D211" s="2" t="s">
        <v>17</v>
      </c>
      <c r="E211" s="2" t="s">
        <v>16</v>
      </c>
      <c r="F211" s="2" t="s">
        <v>445</v>
      </c>
      <c r="G211" s="2" t="s">
        <v>923</v>
      </c>
      <c r="H211" s="2" t="s">
        <v>924</v>
      </c>
      <c r="I211" s="2" t="s">
        <v>514</v>
      </c>
      <c r="J211" s="2" t="s">
        <v>925</v>
      </c>
      <c r="K211" s="2">
        <v>310</v>
      </c>
      <c r="L211" s="2">
        <v>288</v>
      </c>
      <c r="M211" s="2" t="s">
        <v>1282</v>
      </c>
      <c r="N211" s="8" t="s">
        <v>1261</v>
      </c>
    </row>
    <row r="212" spans="1:14" ht="16.05" customHeight="1" x14ac:dyDescent="0.3">
      <c r="A212" s="2">
        <v>56700</v>
      </c>
      <c r="B212" s="2" t="s">
        <v>926</v>
      </c>
      <c r="C212" s="2" t="s">
        <v>15</v>
      </c>
      <c r="D212" s="2" t="s">
        <v>17</v>
      </c>
      <c r="E212" s="2" t="s">
        <v>16</v>
      </c>
      <c r="F212" s="2" t="s">
        <v>445</v>
      </c>
      <c r="G212" s="2" t="s">
        <v>927</v>
      </c>
      <c r="H212" s="2" t="s">
        <v>483</v>
      </c>
      <c r="I212" s="2" t="s">
        <v>484</v>
      </c>
      <c r="J212" s="2" t="s">
        <v>928</v>
      </c>
      <c r="K212" s="2">
        <v>310</v>
      </c>
      <c r="L212" s="2">
        <v>290</v>
      </c>
      <c r="M212" s="2" t="s">
        <v>934</v>
      </c>
      <c r="N212" s="8" t="s">
        <v>1261</v>
      </c>
    </row>
    <row r="213" spans="1:14" ht="16.05" customHeight="1" x14ac:dyDescent="0.3">
      <c r="A213" s="2">
        <v>40096</v>
      </c>
      <c r="B213" s="2" t="s">
        <v>929</v>
      </c>
      <c r="C213" s="2" t="s">
        <v>15</v>
      </c>
      <c r="D213" s="2" t="s">
        <v>17</v>
      </c>
      <c r="E213" s="2" t="s">
        <v>16</v>
      </c>
      <c r="F213" s="2" t="s">
        <v>445</v>
      </c>
      <c r="G213" s="2" t="s">
        <v>930</v>
      </c>
      <c r="H213" s="2" t="s">
        <v>931</v>
      </c>
      <c r="I213" s="2" t="s">
        <v>932</v>
      </c>
      <c r="J213" s="2" t="s">
        <v>933</v>
      </c>
      <c r="K213" s="2">
        <v>300</v>
      </c>
      <c r="L213" s="2">
        <v>277</v>
      </c>
      <c r="M213" s="2" t="s">
        <v>1283</v>
      </c>
      <c r="N213" s="8" t="s">
        <v>1261</v>
      </c>
    </row>
    <row r="214" spans="1:14" ht="16.05" customHeight="1" x14ac:dyDescent="0.3">
      <c r="A214" s="2">
        <v>43480</v>
      </c>
      <c r="B214" s="2" t="s">
        <v>935</v>
      </c>
      <c r="C214" s="2" t="s">
        <v>15</v>
      </c>
      <c r="D214" s="2" t="s">
        <v>17</v>
      </c>
      <c r="E214" s="2" t="s">
        <v>16</v>
      </c>
      <c r="F214" s="2" t="s">
        <v>445</v>
      </c>
      <c r="G214" s="2" t="s">
        <v>936</v>
      </c>
      <c r="H214" s="2" t="s">
        <v>495</v>
      </c>
      <c r="I214" s="2" t="s">
        <v>257</v>
      </c>
      <c r="J214" s="2" t="s">
        <v>937</v>
      </c>
      <c r="K214" s="2">
        <v>300</v>
      </c>
      <c r="L214" s="2">
        <v>289</v>
      </c>
      <c r="M214" s="2" t="s">
        <v>1284</v>
      </c>
      <c r="N214" s="8" t="s">
        <v>1261</v>
      </c>
    </row>
    <row r="215" spans="1:14" ht="16.05" customHeight="1" x14ac:dyDescent="0.3">
      <c r="A215" s="2">
        <v>43495</v>
      </c>
      <c r="B215" s="2" t="s">
        <v>938</v>
      </c>
      <c r="C215" s="2" t="s">
        <v>15</v>
      </c>
      <c r="D215" s="2" t="s">
        <v>17</v>
      </c>
      <c r="E215" s="2" t="s">
        <v>16</v>
      </c>
      <c r="F215" s="2" t="s">
        <v>445</v>
      </c>
      <c r="G215" s="2" t="s">
        <v>939</v>
      </c>
      <c r="H215" s="2" t="s">
        <v>495</v>
      </c>
      <c r="I215" s="2" t="s">
        <v>257</v>
      </c>
      <c r="J215" s="2" t="s">
        <v>940</v>
      </c>
      <c r="K215" s="2">
        <v>300</v>
      </c>
      <c r="L215" s="2">
        <v>269</v>
      </c>
      <c r="M215" s="2" t="s">
        <v>1285</v>
      </c>
      <c r="N215" s="8" t="s">
        <v>1261</v>
      </c>
    </row>
    <row r="216" spans="1:14" ht="16.05" customHeight="1" x14ac:dyDescent="0.3">
      <c r="A216" s="2">
        <v>48867</v>
      </c>
      <c r="B216" s="2" t="s">
        <v>941</v>
      </c>
      <c r="C216" s="2" t="s">
        <v>15</v>
      </c>
      <c r="D216" s="2" t="s">
        <v>17</v>
      </c>
      <c r="E216" s="2" t="s">
        <v>16</v>
      </c>
      <c r="F216" s="2" t="s">
        <v>445</v>
      </c>
      <c r="G216" s="2" t="s">
        <v>942</v>
      </c>
      <c r="H216" s="2" t="s">
        <v>943</v>
      </c>
      <c r="I216" s="2" t="s">
        <v>519</v>
      </c>
      <c r="J216" s="2" t="s">
        <v>944</v>
      </c>
      <c r="K216" s="2">
        <v>300</v>
      </c>
      <c r="L216" s="2">
        <v>231</v>
      </c>
      <c r="M216" s="2" t="s">
        <v>1286</v>
      </c>
      <c r="N216" s="8" t="s">
        <v>1261</v>
      </c>
    </row>
    <row r="217" spans="1:14" ht="16.05" customHeight="1" x14ac:dyDescent="0.3">
      <c r="A217" s="2">
        <v>49279</v>
      </c>
      <c r="B217" s="2" t="s">
        <v>945</v>
      </c>
      <c r="C217" s="2" t="s">
        <v>15</v>
      </c>
      <c r="D217" s="2" t="s">
        <v>17</v>
      </c>
      <c r="E217" s="2" t="s">
        <v>16</v>
      </c>
      <c r="F217" s="2" t="s">
        <v>445</v>
      </c>
      <c r="G217" s="2" t="s">
        <v>946</v>
      </c>
      <c r="H217" s="2" t="s">
        <v>650</v>
      </c>
      <c r="I217" s="2" t="s">
        <v>651</v>
      </c>
      <c r="J217" s="2" t="s">
        <v>947</v>
      </c>
      <c r="K217" s="2">
        <v>300</v>
      </c>
      <c r="L217" s="2">
        <v>211</v>
      </c>
      <c r="M217" s="2" t="s">
        <v>1287</v>
      </c>
      <c r="N217" s="8" t="s">
        <v>1261</v>
      </c>
    </row>
    <row r="218" spans="1:14" ht="16.05" customHeight="1" x14ac:dyDescent="0.3">
      <c r="A218" s="2">
        <v>49305</v>
      </c>
      <c r="B218" s="2" t="s">
        <v>948</v>
      </c>
      <c r="C218" s="2" t="s">
        <v>15</v>
      </c>
      <c r="D218" s="2" t="s">
        <v>17</v>
      </c>
      <c r="E218" s="2" t="s">
        <v>16</v>
      </c>
      <c r="F218" s="2" t="s">
        <v>445</v>
      </c>
      <c r="G218" s="2" t="s">
        <v>949</v>
      </c>
      <c r="H218" s="2" t="s">
        <v>483</v>
      </c>
      <c r="I218" s="2" t="s">
        <v>484</v>
      </c>
      <c r="J218" s="2" t="s">
        <v>950</v>
      </c>
      <c r="K218" s="2">
        <v>210</v>
      </c>
      <c r="L218" s="2">
        <v>209</v>
      </c>
      <c r="M218" s="2" t="s">
        <v>1288</v>
      </c>
      <c r="N218" s="8" t="s">
        <v>1261</v>
      </c>
    </row>
    <row r="219" spans="1:14" ht="16.05" customHeight="1" x14ac:dyDescent="0.3">
      <c r="A219" s="2">
        <v>49476</v>
      </c>
      <c r="B219" s="2" t="s">
        <v>951</v>
      </c>
      <c r="C219" s="2" t="s">
        <v>15</v>
      </c>
      <c r="D219" s="2" t="s">
        <v>17</v>
      </c>
      <c r="E219" s="2" t="s">
        <v>16</v>
      </c>
      <c r="F219" s="2" t="s">
        <v>445</v>
      </c>
      <c r="G219" s="2" t="s">
        <v>952</v>
      </c>
      <c r="H219" s="2" t="s">
        <v>483</v>
      </c>
      <c r="I219" s="2" t="s">
        <v>484</v>
      </c>
      <c r="J219" s="2" t="s">
        <v>953</v>
      </c>
      <c r="K219" s="2">
        <v>300</v>
      </c>
      <c r="L219" s="2">
        <v>252</v>
      </c>
      <c r="M219" s="2" t="s">
        <v>1289</v>
      </c>
      <c r="N219" s="8" t="s">
        <v>1261</v>
      </c>
    </row>
    <row r="220" spans="1:14" ht="16.05" customHeight="1" x14ac:dyDescent="0.3">
      <c r="A220" s="2">
        <v>49510</v>
      </c>
      <c r="B220" s="2" t="s">
        <v>954</v>
      </c>
      <c r="C220" s="2" t="s">
        <v>15</v>
      </c>
      <c r="D220" s="2" t="s">
        <v>17</v>
      </c>
      <c r="E220" s="2" t="s">
        <v>16</v>
      </c>
      <c r="F220" s="2" t="s">
        <v>445</v>
      </c>
      <c r="G220" s="2" t="s">
        <v>955</v>
      </c>
      <c r="H220" s="2" t="s">
        <v>483</v>
      </c>
      <c r="I220" s="2" t="s">
        <v>484</v>
      </c>
      <c r="J220" s="2" t="s">
        <v>956</v>
      </c>
      <c r="K220" s="2">
        <v>260</v>
      </c>
      <c r="L220" s="2">
        <v>271</v>
      </c>
      <c r="M220" s="2" t="s">
        <v>1290</v>
      </c>
      <c r="N220" s="8" t="s">
        <v>1261</v>
      </c>
    </row>
    <row r="221" spans="1:14" ht="16.05" customHeight="1" x14ac:dyDescent="0.3">
      <c r="A221" s="2">
        <v>49959</v>
      </c>
      <c r="B221" s="2" t="s">
        <v>957</v>
      </c>
      <c r="C221" s="2" t="s">
        <v>15</v>
      </c>
      <c r="D221" s="2" t="s">
        <v>17</v>
      </c>
      <c r="E221" s="2" t="s">
        <v>16</v>
      </c>
      <c r="F221" s="2" t="s">
        <v>445</v>
      </c>
      <c r="G221" s="2" t="s">
        <v>958</v>
      </c>
      <c r="H221" s="2" t="s">
        <v>483</v>
      </c>
      <c r="I221" s="2" t="s">
        <v>484</v>
      </c>
      <c r="J221" s="2" t="s">
        <v>959</v>
      </c>
      <c r="K221" s="2">
        <v>300</v>
      </c>
      <c r="L221" s="2">
        <v>277</v>
      </c>
      <c r="M221" s="2" t="s">
        <v>1291</v>
      </c>
      <c r="N221" s="8" t="s">
        <v>1261</v>
      </c>
    </row>
    <row r="222" spans="1:14" ht="16.05" customHeight="1" x14ac:dyDescent="0.3">
      <c r="A222" s="2">
        <v>49969</v>
      </c>
      <c r="B222" s="2" t="s">
        <v>960</v>
      </c>
      <c r="C222" s="2" t="s">
        <v>15</v>
      </c>
      <c r="D222" s="2" t="s">
        <v>17</v>
      </c>
      <c r="E222" s="2" t="s">
        <v>16</v>
      </c>
      <c r="F222" s="2" t="s">
        <v>445</v>
      </c>
      <c r="G222" s="2" t="s">
        <v>961</v>
      </c>
      <c r="H222" s="2" t="s">
        <v>483</v>
      </c>
      <c r="I222" s="2" t="s">
        <v>484</v>
      </c>
      <c r="J222" s="2" t="s">
        <v>962</v>
      </c>
      <c r="K222" s="2">
        <v>370</v>
      </c>
      <c r="L222" s="2">
        <v>280</v>
      </c>
      <c r="M222" s="2" t="s">
        <v>1292</v>
      </c>
      <c r="N222" s="8" t="s">
        <v>1261</v>
      </c>
    </row>
    <row r="223" spans="1:14" ht="16.05" customHeight="1" x14ac:dyDescent="0.3">
      <c r="A223" s="2">
        <v>50123</v>
      </c>
      <c r="B223" s="2" t="s">
        <v>963</v>
      </c>
      <c r="C223" s="2" t="s">
        <v>15</v>
      </c>
      <c r="D223" s="2" t="s">
        <v>17</v>
      </c>
      <c r="E223" s="2" t="s">
        <v>16</v>
      </c>
      <c r="F223" s="2" t="s">
        <v>445</v>
      </c>
      <c r="G223" s="2" t="s">
        <v>964</v>
      </c>
      <c r="H223" s="2" t="s">
        <v>483</v>
      </c>
      <c r="I223" s="2" t="s">
        <v>484</v>
      </c>
      <c r="J223" s="2" t="s">
        <v>965</v>
      </c>
      <c r="K223" s="2">
        <v>300</v>
      </c>
      <c r="L223" s="2">
        <v>267</v>
      </c>
      <c r="M223" s="2" t="s">
        <v>1293</v>
      </c>
      <c r="N223" s="8" t="s">
        <v>1261</v>
      </c>
    </row>
    <row r="224" spans="1:14" ht="16.05" customHeight="1" x14ac:dyDescent="0.3">
      <c r="A224" s="2">
        <v>50794</v>
      </c>
      <c r="B224" s="2" t="s">
        <v>966</v>
      </c>
      <c r="C224" s="2" t="s">
        <v>15</v>
      </c>
      <c r="D224" s="2" t="s">
        <v>17</v>
      </c>
      <c r="E224" s="2" t="s">
        <v>16</v>
      </c>
      <c r="F224" s="2" t="s">
        <v>445</v>
      </c>
      <c r="G224" s="2" t="s">
        <v>967</v>
      </c>
      <c r="H224" s="2" t="s">
        <v>650</v>
      </c>
      <c r="I224" s="2" t="s">
        <v>651</v>
      </c>
      <c r="J224" s="2" t="s">
        <v>968</v>
      </c>
      <c r="K224" s="2">
        <v>300</v>
      </c>
      <c r="L224" s="2">
        <v>231</v>
      </c>
      <c r="M224" s="2" t="s">
        <v>972</v>
      </c>
      <c r="N224" s="8" t="s">
        <v>1261</v>
      </c>
    </row>
    <row r="225" spans="1:14" ht="16.05" customHeight="1" x14ac:dyDescent="0.3">
      <c r="A225" s="2">
        <v>48843</v>
      </c>
      <c r="B225" s="2" t="s">
        <v>969</v>
      </c>
      <c r="C225" s="2" t="s">
        <v>15</v>
      </c>
      <c r="D225" s="2" t="s">
        <v>17</v>
      </c>
      <c r="E225" s="2" t="s">
        <v>16</v>
      </c>
      <c r="F225" s="2" t="s">
        <v>445</v>
      </c>
      <c r="G225" s="2" t="s">
        <v>970</v>
      </c>
      <c r="H225" s="2" t="s">
        <v>943</v>
      </c>
      <c r="I225" s="2" t="s">
        <v>519</v>
      </c>
      <c r="J225" s="2" t="s">
        <v>971</v>
      </c>
      <c r="K225" s="2">
        <v>290</v>
      </c>
      <c r="L225" s="2">
        <v>289</v>
      </c>
      <c r="M225" s="2" t="s">
        <v>1294</v>
      </c>
      <c r="N225" s="8" t="s">
        <v>1261</v>
      </c>
    </row>
    <row r="226" spans="1:14" ht="16.05" customHeight="1" x14ac:dyDescent="0.3">
      <c r="A226" s="2">
        <v>49278</v>
      </c>
      <c r="B226" s="2" t="s">
        <v>973</v>
      </c>
      <c r="C226" s="2" t="s">
        <v>15</v>
      </c>
      <c r="D226" s="2" t="s">
        <v>17</v>
      </c>
      <c r="E226" s="2" t="s">
        <v>16</v>
      </c>
      <c r="F226" s="2" t="s">
        <v>445</v>
      </c>
      <c r="G226" s="2" t="s">
        <v>974</v>
      </c>
      <c r="H226" s="2" t="s">
        <v>483</v>
      </c>
      <c r="I226" s="2" t="s">
        <v>484</v>
      </c>
      <c r="J226" s="2" t="s">
        <v>975</v>
      </c>
      <c r="K226" s="2">
        <v>290</v>
      </c>
      <c r="L226" s="2">
        <v>269</v>
      </c>
      <c r="M226" s="2" t="s">
        <v>1295</v>
      </c>
      <c r="N226" s="8" t="s">
        <v>1261</v>
      </c>
    </row>
    <row r="227" spans="1:14" ht="16.05" customHeight="1" x14ac:dyDescent="0.3">
      <c r="A227" s="2">
        <v>50084</v>
      </c>
      <c r="B227" s="2" t="s">
        <v>976</v>
      </c>
      <c r="C227" s="2" t="s">
        <v>15</v>
      </c>
      <c r="D227" s="2" t="s">
        <v>17</v>
      </c>
      <c r="E227" s="2" t="s">
        <v>16</v>
      </c>
      <c r="F227" s="2" t="s">
        <v>445</v>
      </c>
      <c r="G227" s="2" t="s">
        <v>977</v>
      </c>
      <c r="H227" s="2" t="s">
        <v>483</v>
      </c>
      <c r="I227" s="2" t="s">
        <v>484</v>
      </c>
      <c r="J227" s="2" t="s">
        <v>978</v>
      </c>
      <c r="K227" s="2">
        <v>290</v>
      </c>
      <c r="L227" s="2">
        <v>281</v>
      </c>
      <c r="M227" s="2" t="s">
        <v>983</v>
      </c>
      <c r="N227" s="8" t="s">
        <v>1261</v>
      </c>
    </row>
    <row r="228" spans="1:14" ht="16.05" customHeight="1" x14ac:dyDescent="0.3">
      <c r="A228" s="2">
        <v>40037</v>
      </c>
      <c r="B228" s="2" t="s">
        <v>979</v>
      </c>
      <c r="C228" s="2" t="s">
        <v>15</v>
      </c>
      <c r="D228" s="2" t="s">
        <v>17</v>
      </c>
      <c r="E228" s="2" t="s">
        <v>16</v>
      </c>
      <c r="F228" s="2" t="s">
        <v>445</v>
      </c>
      <c r="G228" s="2" t="s">
        <v>980</v>
      </c>
      <c r="H228" s="2" t="s">
        <v>981</v>
      </c>
      <c r="I228" s="2" t="s">
        <v>569</v>
      </c>
      <c r="J228" s="2" t="s">
        <v>982</v>
      </c>
      <c r="K228" s="2">
        <v>280</v>
      </c>
      <c r="L228" s="2">
        <v>298</v>
      </c>
      <c r="M228" s="2" t="s">
        <v>1296</v>
      </c>
      <c r="N228" s="8" t="s">
        <v>1261</v>
      </c>
    </row>
    <row r="229" spans="1:14" ht="16.05" customHeight="1" x14ac:dyDescent="0.3">
      <c r="A229" s="2">
        <v>50094</v>
      </c>
      <c r="B229" s="2" t="s">
        <v>984</v>
      </c>
      <c r="C229" s="2" t="s">
        <v>15</v>
      </c>
      <c r="D229" s="2" t="s">
        <v>17</v>
      </c>
      <c r="E229" s="2" t="s">
        <v>16</v>
      </c>
      <c r="F229" s="2" t="s">
        <v>445</v>
      </c>
      <c r="G229" s="2" t="s">
        <v>985</v>
      </c>
      <c r="H229" s="2" t="s">
        <v>483</v>
      </c>
      <c r="I229" s="2" t="s">
        <v>484</v>
      </c>
      <c r="J229" s="2" t="s">
        <v>986</v>
      </c>
      <c r="K229" s="2">
        <v>280</v>
      </c>
      <c r="L229" s="2">
        <v>300</v>
      </c>
      <c r="M229" s="2" t="s">
        <v>991</v>
      </c>
      <c r="N229" s="8" t="s">
        <v>1261</v>
      </c>
    </row>
    <row r="230" spans="1:14" ht="16.05" customHeight="1" x14ac:dyDescent="0.3">
      <c r="A230" s="2">
        <v>48884</v>
      </c>
      <c r="B230" s="2" t="s">
        <v>987</v>
      </c>
      <c r="C230" s="2" t="s">
        <v>15</v>
      </c>
      <c r="D230" s="2" t="s">
        <v>17</v>
      </c>
      <c r="E230" s="2" t="s">
        <v>16</v>
      </c>
      <c r="F230" s="2" t="s">
        <v>445</v>
      </c>
      <c r="G230" s="2" t="s">
        <v>988</v>
      </c>
      <c r="H230" s="2" t="s">
        <v>989</v>
      </c>
      <c r="I230" s="2" t="s">
        <v>519</v>
      </c>
      <c r="J230" s="2" t="s">
        <v>990</v>
      </c>
      <c r="K230" s="2">
        <v>270</v>
      </c>
      <c r="L230" s="2">
        <v>300</v>
      </c>
      <c r="M230" s="2" t="s">
        <v>1297</v>
      </c>
      <c r="N230" s="8" t="s">
        <v>1261</v>
      </c>
    </row>
    <row r="231" spans="1:14" ht="16.05" customHeight="1" x14ac:dyDescent="0.3">
      <c r="A231" s="2">
        <v>49339</v>
      </c>
      <c r="B231" s="2" t="s">
        <v>992</v>
      </c>
      <c r="C231" s="2" t="s">
        <v>15</v>
      </c>
      <c r="D231" s="2" t="s">
        <v>17</v>
      </c>
      <c r="E231" s="2" t="s">
        <v>16</v>
      </c>
      <c r="F231" s="2" t="s">
        <v>445</v>
      </c>
      <c r="G231" s="2" t="s">
        <v>993</v>
      </c>
      <c r="H231" s="2" t="s">
        <v>483</v>
      </c>
      <c r="I231" s="2" t="s">
        <v>484</v>
      </c>
      <c r="J231" s="2" t="s">
        <v>994</v>
      </c>
      <c r="K231" s="2">
        <v>270</v>
      </c>
      <c r="L231" s="2">
        <v>300</v>
      </c>
      <c r="M231" s="2" t="s">
        <v>1298</v>
      </c>
      <c r="N231" s="8" t="s">
        <v>1261</v>
      </c>
    </row>
    <row r="232" spans="1:14" ht="16.05" customHeight="1" x14ac:dyDescent="0.3">
      <c r="A232" s="2">
        <v>49738</v>
      </c>
      <c r="B232" s="2" t="s">
        <v>995</v>
      </c>
      <c r="C232" s="2" t="s">
        <v>15</v>
      </c>
      <c r="D232" s="2" t="s">
        <v>17</v>
      </c>
      <c r="E232" s="2" t="s">
        <v>16</v>
      </c>
      <c r="F232" s="2" t="s">
        <v>445</v>
      </c>
      <c r="G232" s="2" t="s">
        <v>996</v>
      </c>
      <c r="H232" s="2" t="s">
        <v>483</v>
      </c>
      <c r="I232" s="2" t="s">
        <v>484</v>
      </c>
      <c r="J232" s="2" t="s">
        <v>997</v>
      </c>
      <c r="K232" s="2">
        <v>270</v>
      </c>
      <c r="L232" s="2">
        <v>300</v>
      </c>
      <c r="M232" s="2" t="s">
        <v>1002</v>
      </c>
      <c r="N232" s="8" t="s">
        <v>1261</v>
      </c>
    </row>
    <row r="233" spans="1:14" ht="16.05" customHeight="1" x14ac:dyDescent="0.3">
      <c r="A233" s="2">
        <v>51406</v>
      </c>
      <c r="B233" s="2" t="s">
        <v>998</v>
      </c>
      <c r="C233" s="2" t="s">
        <v>15</v>
      </c>
      <c r="D233" s="2" t="s">
        <v>17</v>
      </c>
      <c r="E233" s="2" t="s">
        <v>16</v>
      </c>
      <c r="F233" s="2" t="s">
        <v>445</v>
      </c>
      <c r="G233" s="2" t="s">
        <v>999</v>
      </c>
      <c r="H233" s="2" t="s">
        <v>1000</v>
      </c>
      <c r="I233" s="2" t="s">
        <v>514</v>
      </c>
      <c r="J233" s="2" t="s">
        <v>1001</v>
      </c>
      <c r="K233" s="2">
        <v>260</v>
      </c>
      <c r="L233" s="2">
        <v>300</v>
      </c>
      <c r="M233" s="2" t="s">
        <v>1007</v>
      </c>
      <c r="N233" s="8" t="s">
        <v>1261</v>
      </c>
    </row>
    <row r="234" spans="1:14" ht="16.05" customHeight="1" x14ac:dyDescent="0.3">
      <c r="A234" s="2">
        <v>39565</v>
      </c>
      <c r="B234" s="2" t="s">
        <v>1003</v>
      </c>
      <c r="C234" s="2" t="s">
        <v>15</v>
      </c>
      <c r="D234" s="2" t="s">
        <v>17</v>
      </c>
      <c r="E234" s="2" t="s">
        <v>16</v>
      </c>
      <c r="F234" s="2" t="s">
        <v>445</v>
      </c>
      <c r="G234" s="2" t="s">
        <v>1004</v>
      </c>
      <c r="H234" s="2" t="s">
        <v>74</v>
      </c>
      <c r="I234" s="2" t="s">
        <v>1005</v>
      </c>
      <c r="J234" s="2" t="s">
        <v>1006</v>
      </c>
      <c r="K234" s="2">
        <v>250</v>
      </c>
      <c r="L234" s="2">
        <v>200</v>
      </c>
      <c r="M234" s="2" t="s">
        <v>1011</v>
      </c>
      <c r="N234" s="8" t="s">
        <v>1261</v>
      </c>
    </row>
    <row r="235" spans="1:14" ht="16.05" customHeight="1" x14ac:dyDescent="0.3">
      <c r="A235" s="2">
        <v>38567</v>
      </c>
      <c r="B235" s="2" t="s">
        <v>1008</v>
      </c>
      <c r="C235" s="2" t="s">
        <v>15</v>
      </c>
      <c r="D235" s="2" t="s">
        <v>17</v>
      </c>
      <c r="E235" s="2" t="s">
        <v>16</v>
      </c>
      <c r="F235" s="2" t="s">
        <v>445</v>
      </c>
      <c r="G235" s="2" t="s">
        <v>1009</v>
      </c>
      <c r="H235" s="2" t="s">
        <v>478</v>
      </c>
      <c r="I235" s="2" t="s">
        <v>479</v>
      </c>
      <c r="J235" s="2" t="s">
        <v>1010</v>
      </c>
      <c r="K235" s="2">
        <v>250</v>
      </c>
      <c r="L235" s="2">
        <v>228</v>
      </c>
      <c r="M235" s="2" t="s">
        <v>1016</v>
      </c>
      <c r="N235" s="8" t="s">
        <v>1261</v>
      </c>
    </row>
    <row r="236" spans="1:14" ht="16.05" customHeight="1" x14ac:dyDescent="0.3">
      <c r="A236" s="2">
        <v>40051</v>
      </c>
      <c r="B236" s="2" t="s">
        <v>1012</v>
      </c>
      <c r="C236" s="2" t="s">
        <v>15</v>
      </c>
      <c r="D236" s="2" t="s">
        <v>17</v>
      </c>
      <c r="E236" s="2" t="s">
        <v>16</v>
      </c>
      <c r="F236" s="2" t="s">
        <v>445</v>
      </c>
      <c r="G236" s="2" t="s">
        <v>1013</v>
      </c>
      <c r="H236" s="2" t="s">
        <v>1014</v>
      </c>
      <c r="I236" s="2" t="s">
        <v>514</v>
      </c>
      <c r="J236" s="2" t="s">
        <v>1015</v>
      </c>
      <c r="K236" s="2">
        <v>250</v>
      </c>
      <c r="L236" s="2">
        <v>300</v>
      </c>
      <c r="M236" s="2" t="s">
        <v>1023</v>
      </c>
      <c r="N236" s="8" t="s">
        <v>1261</v>
      </c>
    </row>
    <row r="237" spans="1:14" ht="16.05" customHeight="1" x14ac:dyDescent="0.3">
      <c r="A237" s="2">
        <v>49311</v>
      </c>
      <c r="B237" s="2" t="s">
        <v>1017</v>
      </c>
      <c r="C237" s="2" t="s">
        <v>15</v>
      </c>
      <c r="D237" s="2" t="s">
        <v>17</v>
      </c>
      <c r="E237" s="2" t="s">
        <v>16</v>
      </c>
      <c r="F237" s="2" t="s">
        <v>445</v>
      </c>
      <c r="G237" s="2" t="s">
        <v>1018</v>
      </c>
      <c r="H237" s="2" t="s">
        <v>483</v>
      </c>
      <c r="I237" s="2" t="s">
        <v>484</v>
      </c>
      <c r="J237" s="2" t="s">
        <v>1019</v>
      </c>
      <c r="K237" s="2">
        <v>250</v>
      </c>
      <c r="L237" s="2">
        <v>300</v>
      </c>
      <c r="M237" s="2" t="s">
        <v>1027</v>
      </c>
      <c r="N237" s="8" t="s">
        <v>1261</v>
      </c>
    </row>
    <row r="238" spans="1:14" ht="16.05" customHeight="1" x14ac:dyDescent="0.3">
      <c r="A238" s="2">
        <v>50073</v>
      </c>
      <c r="B238" s="2" t="s">
        <v>1020</v>
      </c>
      <c r="C238" s="2" t="s">
        <v>15</v>
      </c>
      <c r="D238" s="2" t="s">
        <v>17</v>
      </c>
      <c r="E238" s="2" t="s">
        <v>16</v>
      </c>
      <c r="F238" s="2" t="s">
        <v>445</v>
      </c>
      <c r="G238" s="2" t="s">
        <v>1021</v>
      </c>
      <c r="H238" s="2" t="s">
        <v>483</v>
      </c>
      <c r="I238" s="2" t="s">
        <v>484</v>
      </c>
      <c r="J238" s="2" t="s">
        <v>1022</v>
      </c>
      <c r="K238" s="2">
        <v>240</v>
      </c>
      <c r="L238" s="2">
        <v>150</v>
      </c>
      <c r="M238" s="2" t="s">
        <v>1299</v>
      </c>
      <c r="N238" s="8" t="s">
        <v>1261</v>
      </c>
    </row>
    <row r="239" spans="1:14" ht="16.05" customHeight="1" x14ac:dyDescent="0.3">
      <c r="A239" s="2">
        <v>43491</v>
      </c>
      <c r="B239" s="2" t="s">
        <v>1024</v>
      </c>
      <c r="C239" s="2" t="s">
        <v>15</v>
      </c>
      <c r="D239" s="2" t="s">
        <v>17</v>
      </c>
      <c r="E239" s="2" t="s">
        <v>16</v>
      </c>
      <c r="F239" s="2" t="s">
        <v>445</v>
      </c>
      <c r="G239" s="2" t="s">
        <v>1025</v>
      </c>
      <c r="H239" s="2" t="s">
        <v>495</v>
      </c>
      <c r="I239" s="2" t="s">
        <v>257</v>
      </c>
      <c r="J239" s="2" t="s">
        <v>1026</v>
      </c>
      <c r="K239" s="2">
        <v>240</v>
      </c>
      <c r="L239" s="2">
        <v>300</v>
      </c>
      <c r="M239" s="2" t="s">
        <v>1300</v>
      </c>
      <c r="N239" s="8" t="s">
        <v>1261</v>
      </c>
    </row>
    <row r="240" spans="1:14" ht="16.05" customHeight="1" x14ac:dyDescent="0.3">
      <c r="A240" s="2">
        <v>48908</v>
      </c>
      <c r="B240" s="2" t="s">
        <v>1028</v>
      </c>
      <c r="C240" s="2" t="s">
        <v>15</v>
      </c>
      <c r="D240" s="2" t="s">
        <v>17</v>
      </c>
      <c r="E240" s="2" t="s">
        <v>16</v>
      </c>
      <c r="F240" s="2" t="s">
        <v>445</v>
      </c>
      <c r="G240" s="2" t="s">
        <v>1029</v>
      </c>
      <c r="H240" s="2" t="s">
        <v>989</v>
      </c>
      <c r="I240" s="2" t="s">
        <v>519</v>
      </c>
      <c r="J240" s="2" t="s">
        <v>1030</v>
      </c>
      <c r="K240" s="2">
        <v>240</v>
      </c>
      <c r="L240" s="2">
        <v>261</v>
      </c>
      <c r="M240" s="2" t="s">
        <v>1301</v>
      </c>
      <c r="N240" s="8" t="s">
        <v>1261</v>
      </c>
    </row>
    <row r="241" spans="1:14" ht="16.05" customHeight="1" x14ac:dyDescent="0.3">
      <c r="A241" s="2">
        <v>49290</v>
      </c>
      <c r="B241" s="2" t="s">
        <v>1031</v>
      </c>
      <c r="C241" s="2" t="s">
        <v>15</v>
      </c>
      <c r="D241" s="2" t="s">
        <v>17</v>
      </c>
      <c r="E241" s="2" t="s">
        <v>16</v>
      </c>
      <c r="F241" s="2" t="s">
        <v>445</v>
      </c>
      <c r="G241" s="2" t="s">
        <v>1032</v>
      </c>
      <c r="H241" s="2" t="s">
        <v>483</v>
      </c>
      <c r="I241" s="2" t="s">
        <v>484</v>
      </c>
      <c r="J241" s="2" t="s">
        <v>1033</v>
      </c>
      <c r="K241" s="2">
        <v>240</v>
      </c>
      <c r="L241" s="2">
        <v>274</v>
      </c>
      <c r="M241" s="2" t="s">
        <v>1302</v>
      </c>
      <c r="N241" s="8" t="s">
        <v>1261</v>
      </c>
    </row>
    <row r="242" spans="1:14" ht="16.05" customHeight="1" x14ac:dyDescent="0.3">
      <c r="A242" s="2">
        <v>49451</v>
      </c>
      <c r="B242" s="2" t="s">
        <v>1034</v>
      </c>
      <c r="C242" s="2" t="s">
        <v>15</v>
      </c>
      <c r="D242" s="2" t="s">
        <v>17</v>
      </c>
      <c r="E242" s="2" t="s">
        <v>16</v>
      </c>
      <c r="F242" s="2" t="s">
        <v>445</v>
      </c>
      <c r="G242" s="2" t="s">
        <v>1035</v>
      </c>
      <c r="H242" s="2" t="s">
        <v>483</v>
      </c>
      <c r="I242" s="2" t="s">
        <v>484</v>
      </c>
      <c r="J242" s="2" t="s">
        <v>1036</v>
      </c>
      <c r="K242" s="2">
        <v>240</v>
      </c>
      <c r="L242" s="2">
        <v>288</v>
      </c>
      <c r="M242" s="2" t="s">
        <v>1043</v>
      </c>
      <c r="N242" s="8" t="s">
        <v>1261</v>
      </c>
    </row>
    <row r="243" spans="1:14" ht="16.05" customHeight="1" x14ac:dyDescent="0.3">
      <c r="A243" s="2">
        <v>50117</v>
      </c>
      <c r="B243" s="2" t="s">
        <v>1037</v>
      </c>
      <c r="C243" s="2" t="s">
        <v>15</v>
      </c>
      <c r="D243" s="2" t="s">
        <v>17</v>
      </c>
      <c r="E243" s="2" t="s">
        <v>16</v>
      </c>
      <c r="F243" s="2" t="s">
        <v>445</v>
      </c>
      <c r="G243" s="2" t="s">
        <v>1038</v>
      </c>
      <c r="H243" s="2" t="s">
        <v>483</v>
      </c>
      <c r="I243" s="2" t="s">
        <v>484</v>
      </c>
      <c r="J243" s="2" t="s">
        <v>1039</v>
      </c>
      <c r="K243" s="2">
        <v>240</v>
      </c>
      <c r="L243" s="2">
        <v>244</v>
      </c>
      <c r="M243" s="2" t="s">
        <v>1303</v>
      </c>
      <c r="N243" s="8" t="s">
        <v>1261</v>
      </c>
    </row>
    <row r="244" spans="1:14" ht="16.05" customHeight="1" x14ac:dyDescent="0.3">
      <c r="A244" s="2">
        <v>48900</v>
      </c>
      <c r="B244" s="2" t="s">
        <v>1040</v>
      </c>
      <c r="C244" s="2" t="s">
        <v>15</v>
      </c>
      <c r="D244" s="2" t="s">
        <v>17</v>
      </c>
      <c r="E244" s="2" t="s">
        <v>16</v>
      </c>
      <c r="F244" s="2" t="s">
        <v>445</v>
      </c>
      <c r="G244" s="2" t="s">
        <v>1041</v>
      </c>
      <c r="H244" s="2" t="s">
        <v>989</v>
      </c>
      <c r="I244" s="2" t="s">
        <v>519</v>
      </c>
      <c r="J244" s="2" t="s">
        <v>1042</v>
      </c>
      <c r="K244" s="2">
        <v>230</v>
      </c>
      <c r="L244" s="2">
        <v>207</v>
      </c>
      <c r="M244" s="2" t="s">
        <v>1053</v>
      </c>
      <c r="N244" s="8" t="s">
        <v>1261</v>
      </c>
    </row>
    <row r="245" spans="1:14" ht="16.05" customHeight="1" x14ac:dyDescent="0.3">
      <c r="A245" s="2">
        <v>49244</v>
      </c>
      <c r="B245" s="2" t="s">
        <v>1044</v>
      </c>
      <c r="C245" s="2" t="s">
        <v>15</v>
      </c>
      <c r="D245" s="2" t="s">
        <v>17</v>
      </c>
      <c r="E245" s="2" t="s">
        <v>16</v>
      </c>
      <c r="F245" s="2" t="s">
        <v>445</v>
      </c>
      <c r="G245" s="2" t="s">
        <v>1045</v>
      </c>
      <c r="H245" s="2" t="s">
        <v>1046</v>
      </c>
      <c r="I245" s="2" t="s">
        <v>802</v>
      </c>
      <c r="J245" s="2" t="s">
        <v>1047</v>
      </c>
      <c r="K245" s="2">
        <v>230</v>
      </c>
      <c r="L245" s="2">
        <v>227</v>
      </c>
      <c r="M245" s="2" t="s">
        <v>1063</v>
      </c>
      <c r="N245" s="8" t="s">
        <v>1261</v>
      </c>
    </row>
    <row r="246" spans="1:14" ht="16.05" customHeight="1" x14ac:dyDescent="0.3">
      <c r="A246" s="2">
        <v>39912</v>
      </c>
      <c r="B246" s="2" t="s">
        <v>1048</v>
      </c>
      <c r="C246" s="2" t="s">
        <v>15</v>
      </c>
      <c r="D246" s="2" t="s">
        <v>17</v>
      </c>
      <c r="E246" s="2" t="s">
        <v>16</v>
      </c>
      <c r="F246" s="2" t="s">
        <v>445</v>
      </c>
      <c r="G246" s="2" t="s">
        <v>1049</v>
      </c>
      <c r="H246" s="2" t="s">
        <v>1050</v>
      </c>
      <c r="I246" s="2" t="s">
        <v>1051</v>
      </c>
      <c r="J246" s="2" t="s">
        <v>1052</v>
      </c>
      <c r="K246" s="2">
        <v>220</v>
      </c>
      <c r="L246" s="2">
        <v>291</v>
      </c>
      <c r="M246" s="2" t="s">
        <v>1304</v>
      </c>
      <c r="N246" s="8" t="s">
        <v>1261</v>
      </c>
    </row>
    <row r="247" spans="1:14" ht="16.05" customHeight="1" x14ac:dyDescent="0.3">
      <c r="A247" s="2">
        <v>52542</v>
      </c>
      <c r="B247" s="2" t="s">
        <v>1054</v>
      </c>
      <c r="C247" s="2" t="s">
        <v>15</v>
      </c>
      <c r="D247" s="2" t="s">
        <v>17</v>
      </c>
      <c r="E247" s="2" t="s">
        <v>16</v>
      </c>
      <c r="F247" s="2" t="s">
        <v>445</v>
      </c>
      <c r="G247" s="2" t="s">
        <v>1055</v>
      </c>
      <c r="H247" s="2" t="s">
        <v>1056</v>
      </c>
      <c r="I247" s="2" t="s">
        <v>514</v>
      </c>
      <c r="J247" s="2" t="s">
        <v>1057</v>
      </c>
      <c r="K247" s="2">
        <v>220</v>
      </c>
      <c r="L247" s="2">
        <v>294</v>
      </c>
      <c r="M247" s="2" t="s">
        <v>1070</v>
      </c>
      <c r="N247" s="8" t="s">
        <v>1261</v>
      </c>
    </row>
    <row r="248" spans="1:14" ht="16.05" customHeight="1" x14ac:dyDescent="0.3">
      <c r="A248" s="2">
        <v>39972</v>
      </c>
      <c r="B248" s="2" t="s">
        <v>1058</v>
      </c>
      <c r="C248" s="2" t="s">
        <v>15</v>
      </c>
      <c r="D248" s="2" t="s">
        <v>17</v>
      </c>
      <c r="E248" s="2" t="s">
        <v>16</v>
      </c>
      <c r="F248" s="2" t="s">
        <v>445</v>
      </c>
      <c r="G248" s="2" t="s">
        <v>1059</v>
      </c>
      <c r="H248" s="2" t="s">
        <v>1060</v>
      </c>
      <c r="I248" s="2" t="s">
        <v>1061</v>
      </c>
      <c r="J248" s="2" t="s">
        <v>1062</v>
      </c>
      <c r="K248" s="2">
        <v>210</v>
      </c>
      <c r="L248" s="2">
        <v>268</v>
      </c>
      <c r="M248" s="2" t="s">
        <v>1078</v>
      </c>
      <c r="N248" s="8" t="s">
        <v>1261</v>
      </c>
    </row>
    <row r="249" spans="1:14" ht="16.05" customHeight="1" x14ac:dyDescent="0.3">
      <c r="A249" s="2">
        <v>51420</v>
      </c>
      <c r="B249" s="2" t="s">
        <v>1064</v>
      </c>
      <c r="C249" s="2" t="s">
        <v>15</v>
      </c>
      <c r="D249" s="2" t="s">
        <v>17</v>
      </c>
      <c r="E249" s="2" t="s">
        <v>16</v>
      </c>
      <c r="F249" s="2" t="s">
        <v>445</v>
      </c>
      <c r="G249" s="2" t="s">
        <v>1065</v>
      </c>
      <c r="H249" s="2" t="s">
        <v>924</v>
      </c>
      <c r="I249" s="2" t="s">
        <v>514</v>
      </c>
      <c r="J249" s="2" t="s">
        <v>1066</v>
      </c>
      <c r="K249" s="2">
        <v>210</v>
      </c>
      <c r="L249" s="2">
        <v>277</v>
      </c>
      <c r="M249" s="2" t="s">
        <v>1084</v>
      </c>
      <c r="N249" s="8" t="s">
        <v>1261</v>
      </c>
    </row>
    <row r="250" spans="1:14" ht="16.05" customHeight="1" x14ac:dyDescent="0.3">
      <c r="A250" s="2">
        <v>42940</v>
      </c>
      <c r="B250" s="2" t="s">
        <v>1067</v>
      </c>
      <c r="C250" s="2" t="s">
        <v>15</v>
      </c>
      <c r="D250" s="2" t="s">
        <v>17</v>
      </c>
      <c r="E250" s="2" t="s">
        <v>16</v>
      </c>
      <c r="F250" s="2" t="s">
        <v>445</v>
      </c>
      <c r="G250" s="2" t="s">
        <v>1068</v>
      </c>
      <c r="H250" s="2" t="s">
        <v>296</v>
      </c>
      <c r="I250" s="2" t="s">
        <v>449</v>
      </c>
      <c r="J250" s="2" t="s">
        <v>1069</v>
      </c>
      <c r="K250" s="2">
        <v>180</v>
      </c>
      <c r="L250" s="2">
        <v>271</v>
      </c>
      <c r="M250" s="2" t="s">
        <v>1090</v>
      </c>
      <c r="N250" s="8" t="s">
        <v>1261</v>
      </c>
    </row>
    <row r="251" spans="1:14" ht="16.05" customHeight="1" x14ac:dyDescent="0.3">
      <c r="A251" s="2">
        <v>49329</v>
      </c>
      <c r="B251" s="2" t="s">
        <v>1071</v>
      </c>
      <c r="C251" s="2" t="s">
        <v>15</v>
      </c>
      <c r="D251" s="2" t="s">
        <v>17</v>
      </c>
      <c r="E251" s="2" t="s">
        <v>16</v>
      </c>
      <c r="F251" s="2" t="s">
        <v>445</v>
      </c>
      <c r="G251" s="2" t="s">
        <v>1072</v>
      </c>
      <c r="H251" s="2" t="s">
        <v>483</v>
      </c>
      <c r="I251" s="2" t="s">
        <v>484</v>
      </c>
      <c r="J251" s="2" t="s">
        <v>1073</v>
      </c>
      <c r="K251" s="2">
        <v>180</v>
      </c>
      <c r="L251" s="2">
        <v>300</v>
      </c>
      <c r="M251" s="2" t="s">
        <v>1305</v>
      </c>
      <c r="N251" s="8" t="s">
        <v>1261</v>
      </c>
    </row>
    <row r="252" spans="1:14" ht="16.05" customHeight="1" x14ac:dyDescent="0.3">
      <c r="A252" s="2">
        <v>48689</v>
      </c>
      <c r="B252" s="2" t="s">
        <v>1074</v>
      </c>
      <c r="C252" s="2" t="s">
        <v>15</v>
      </c>
      <c r="D252" s="2" t="s">
        <v>17</v>
      </c>
      <c r="E252" s="2" t="s">
        <v>16</v>
      </c>
      <c r="F252" s="2" t="s">
        <v>445</v>
      </c>
      <c r="G252" s="2" t="s">
        <v>1075</v>
      </c>
      <c r="H252" s="2" t="s">
        <v>1076</v>
      </c>
      <c r="I252" s="2" t="s">
        <v>802</v>
      </c>
      <c r="J252" s="2" t="s">
        <v>1077</v>
      </c>
      <c r="K252" s="2">
        <v>170</v>
      </c>
      <c r="L252" s="2">
        <v>276</v>
      </c>
      <c r="M252" s="2" t="s">
        <v>1096</v>
      </c>
      <c r="N252" s="8" t="s">
        <v>1261</v>
      </c>
    </row>
    <row r="253" spans="1:14" ht="16.05" customHeight="1" x14ac:dyDescent="0.3">
      <c r="A253" s="2">
        <v>40007</v>
      </c>
      <c r="B253" s="2" t="s">
        <v>1079</v>
      </c>
      <c r="C253" s="2" t="s">
        <v>15</v>
      </c>
      <c r="D253" s="2" t="s">
        <v>17</v>
      </c>
      <c r="E253" s="2" t="s">
        <v>16</v>
      </c>
      <c r="F253" s="2" t="s">
        <v>445</v>
      </c>
      <c r="G253" s="2" t="s">
        <v>1080</v>
      </c>
      <c r="H253" s="2" t="s">
        <v>1081</v>
      </c>
      <c r="I253" s="2" t="s">
        <v>1082</v>
      </c>
      <c r="J253" s="2" t="s">
        <v>1083</v>
      </c>
      <c r="K253" s="2">
        <v>170</v>
      </c>
      <c r="L253" s="2">
        <v>300</v>
      </c>
      <c r="M253" s="2" t="s">
        <v>1102</v>
      </c>
      <c r="N253" s="8" t="s">
        <v>1261</v>
      </c>
    </row>
    <row r="254" spans="1:14" ht="16.05" customHeight="1" x14ac:dyDescent="0.3">
      <c r="A254" s="2">
        <v>39747</v>
      </c>
      <c r="B254" s="2" t="s">
        <v>1085</v>
      </c>
      <c r="C254" s="2" t="s">
        <v>15</v>
      </c>
      <c r="D254" s="2" t="s">
        <v>17</v>
      </c>
      <c r="E254" s="2" t="s">
        <v>16</v>
      </c>
      <c r="F254" s="2" t="s">
        <v>445</v>
      </c>
      <c r="G254" s="2" t="s">
        <v>1086</v>
      </c>
      <c r="H254" s="2" t="s">
        <v>1087</v>
      </c>
      <c r="I254" s="2" t="s">
        <v>1088</v>
      </c>
      <c r="J254" s="2" t="s">
        <v>1089</v>
      </c>
      <c r="K254" s="2">
        <v>160</v>
      </c>
      <c r="L254" s="2">
        <v>300</v>
      </c>
      <c r="M254" s="2" t="s">
        <v>1108</v>
      </c>
      <c r="N254" s="8" t="s">
        <v>1261</v>
      </c>
    </row>
    <row r="255" spans="1:14" ht="16.05" customHeight="1" x14ac:dyDescent="0.3">
      <c r="A255" s="2">
        <v>39802</v>
      </c>
      <c r="B255" s="2" t="s">
        <v>1091</v>
      </c>
      <c r="C255" s="2" t="s">
        <v>15</v>
      </c>
      <c r="D255" s="2" t="s">
        <v>17</v>
      </c>
      <c r="E255" s="2" t="s">
        <v>16</v>
      </c>
      <c r="F255" s="2" t="s">
        <v>445</v>
      </c>
      <c r="G255" s="2" t="s">
        <v>1092</v>
      </c>
      <c r="H255" s="2" t="s">
        <v>1093</v>
      </c>
      <c r="I255" s="2" t="s">
        <v>1094</v>
      </c>
      <c r="J255" s="2" t="s">
        <v>1095</v>
      </c>
      <c r="K255" s="2">
        <v>150</v>
      </c>
      <c r="L255" s="2">
        <v>150</v>
      </c>
      <c r="M255" s="2" t="s">
        <v>1112</v>
      </c>
      <c r="N255" s="8" t="s">
        <v>1261</v>
      </c>
    </row>
    <row r="256" spans="1:14" ht="16.05" customHeight="1" x14ac:dyDescent="0.3">
      <c r="A256" s="2">
        <v>39680</v>
      </c>
      <c r="B256" s="2" t="s">
        <v>1097</v>
      </c>
      <c r="C256" s="2" t="s">
        <v>15</v>
      </c>
      <c r="D256" s="2" t="s">
        <v>17</v>
      </c>
      <c r="E256" s="2" t="s">
        <v>16</v>
      </c>
      <c r="F256" s="2" t="s">
        <v>445</v>
      </c>
      <c r="G256" s="2" t="s">
        <v>1098</v>
      </c>
      <c r="H256" s="2" t="s">
        <v>1099</v>
      </c>
      <c r="I256" s="2" t="s">
        <v>1100</v>
      </c>
      <c r="J256" s="2" t="s">
        <v>1101</v>
      </c>
      <c r="K256" s="2">
        <v>140</v>
      </c>
      <c r="L256" s="2">
        <v>267</v>
      </c>
      <c r="M256" s="2" t="s">
        <v>1306</v>
      </c>
      <c r="N256" s="8" t="s">
        <v>1261</v>
      </c>
    </row>
    <row r="257" spans="1:14" ht="16.05" customHeight="1" x14ac:dyDescent="0.3">
      <c r="A257" s="2">
        <v>39775</v>
      </c>
      <c r="B257" s="2" t="s">
        <v>1103</v>
      </c>
      <c r="C257" s="2" t="s">
        <v>15</v>
      </c>
      <c r="D257" s="2" t="s">
        <v>17</v>
      </c>
      <c r="E257" s="2" t="s">
        <v>16</v>
      </c>
      <c r="F257" s="2" t="s">
        <v>445</v>
      </c>
      <c r="G257" s="2" t="s">
        <v>1104</v>
      </c>
      <c r="H257" s="2" t="s">
        <v>1105</v>
      </c>
      <c r="I257" s="2" t="s">
        <v>1106</v>
      </c>
      <c r="J257" s="2" t="s">
        <v>1107</v>
      </c>
      <c r="K257" s="2">
        <v>120</v>
      </c>
      <c r="L257" s="2">
        <v>300</v>
      </c>
      <c r="M257" s="2" t="s">
        <v>1121</v>
      </c>
      <c r="N257" s="8" t="s">
        <v>1261</v>
      </c>
    </row>
    <row r="258" spans="1:14" ht="16.05" customHeight="1" x14ac:dyDescent="0.3">
      <c r="A258" s="2">
        <v>49356</v>
      </c>
      <c r="B258" s="2" t="s">
        <v>1109</v>
      </c>
      <c r="C258" s="2" t="s">
        <v>15</v>
      </c>
      <c r="D258" s="2" t="s">
        <v>17</v>
      </c>
      <c r="E258" s="2" t="s">
        <v>16</v>
      </c>
      <c r="F258" s="2" t="s">
        <v>445</v>
      </c>
      <c r="G258" s="2" t="s">
        <v>1110</v>
      </c>
      <c r="H258" s="2" t="s">
        <v>483</v>
      </c>
      <c r="I258" s="2" t="s">
        <v>484</v>
      </c>
      <c r="J258" s="2" t="s">
        <v>1111</v>
      </c>
      <c r="K258" s="2">
        <v>110</v>
      </c>
      <c r="L258" s="2">
        <v>300</v>
      </c>
      <c r="M258" s="2" t="s">
        <v>1127</v>
      </c>
      <c r="N258" s="8" t="s">
        <v>1261</v>
      </c>
    </row>
    <row r="259" spans="1:14" ht="16.05" customHeight="1" x14ac:dyDescent="0.3">
      <c r="A259" s="2">
        <v>49524</v>
      </c>
      <c r="B259" s="2" t="s">
        <v>1113</v>
      </c>
      <c r="C259" s="2" t="s">
        <v>15</v>
      </c>
      <c r="D259" s="2" t="s">
        <v>17</v>
      </c>
      <c r="E259" s="2" t="s">
        <v>16</v>
      </c>
      <c r="F259" s="2" t="s">
        <v>445</v>
      </c>
      <c r="G259" s="2" t="s">
        <v>1114</v>
      </c>
      <c r="H259" s="2" t="s">
        <v>483</v>
      </c>
      <c r="I259" s="2" t="s">
        <v>484</v>
      </c>
      <c r="J259" s="2" t="s">
        <v>1115</v>
      </c>
      <c r="K259" s="2">
        <v>110</v>
      </c>
      <c r="L259" s="2">
        <v>300</v>
      </c>
      <c r="M259" s="2" t="s">
        <v>1133</v>
      </c>
      <c r="N259" s="8" t="s">
        <v>1261</v>
      </c>
    </row>
    <row r="260" spans="1:14" ht="16.05" customHeight="1" x14ac:dyDescent="0.3">
      <c r="A260" s="2">
        <v>40093</v>
      </c>
      <c r="B260" s="2" t="s">
        <v>1116</v>
      </c>
      <c r="C260" s="2" t="s">
        <v>15</v>
      </c>
      <c r="D260" s="2" t="s">
        <v>17</v>
      </c>
      <c r="E260" s="2" t="s">
        <v>16</v>
      </c>
      <c r="F260" s="2" t="s">
        <v>445</v>
      </c>
      <c r="G260" s="2" t="s">
        <v>1117</v>
      </c>
      <c r="H260" s="2" t="s">
        <v>1118</v>
      </c>
      <c r="I260" s="2" t="s">
        <v>1119</v>
      </c>
      <c r="J260" s="2" t="s">
        <v>1120</v>
      </c>
      <c r="K260" s="2">
        <v>100</v>
      </c>
      <c r="L260" s="2">
        <v>291</v>
      </c>
      <c r="M260" s="2" t="s">
        <v>1138</v>
      </c>
      <c r="N260" s="8" t="s">
        <v>1261</v>
      </c>
    </row>
    <row r="261" spans="1:14" ht="16.05" customHeight="1" x14ac:dyDescent="0.3">
      <c r="A261" s="2">
        <v>40030</v>
      </c>
      <c r="B261" s="2" t="s">
        <v>1122</v>
      </c>
      <c r="C261" s="2" t="s">
        <v>15</v>
      </c>
      <c r="D261" s="2" t="s">
        <v>17</v>
      </c>
      <c r="E261" s="2" t="s">
        <v>16</v>
      </c>
      <c r="F261" s="2" t="s">
        <v>445</v>
      </c>
      <c r="G261" s="2" t="s">
        <v>1123</v>
      </c>
      <c r="H261" s="2" t="s">
        <v>1124</v>
      </c>
      <c r="I261" s="2" t="s">
        <v>1125</v>
      </c>
      <c r="J261" s="2" t="s">
        <v>1126</v>
      </c>
      <c r="K261" s="2">
        <v>100</v>
      </c>
      <c r="L261" s="2">
        <v>300</v>
      </c>
      <c r="M261" s="2" t="s">
        <v>1144</v>
      </c>
      <c r="N261" s="8" t="s">
        <v>1261</v>
      </c>
    </row>
    <row r="262" spans="1:14" ht="16.05" customHeight="1" x14ac:dyDescent="0.3">
      <c r="A262" s="2">
        <v>39824</v>
      </c>
      <c r="B262" s="2" t="s">
        <v>1128</v>
      </c>
      <c r="C262" s="2" t="s">
        <v>15</v>
      </c>
      <c r="D262" s="2" t="s">
        <v>17</v>
      </c>
      <c r="E262" s="2" t="s">
        <v>16</v>
      </c>
      <c r="F262" s="2" t="s">
        <v>445</v>
      </c>
      <c r="G262" s="2" t="s">
        <v>1129</v>
      </c>
      <c r="H262" s="2" t="s">
        <v>1130</v>
      </c>
      <c r="I262" s="2" t="s">
        <v>1131</v>
      </c>
      <c r="J262" s="2" t="s">
        <v>1132</v>
      </c>
      <c r="K262" s="2">
        <v>80</v>
      </c>
      <c r="L262" s="2">
        <v>300</v>
      </c>
      <c r="M262" s="2" t="s">
        <v>1150</v>
      </c>
      <c r="N262" s="8" t="s">
        <v>1261</v>
      </c>
    </row>
    <row r="263" spans="1:14" ht="16.05" customHeight="1" x14ac:dyDescent="0.3">
      <c r="A263" s="2">
        <v>49289</v>
      </c>
      <c r="B263" s="2" t="s">
        <v>1134</v>
      </c>
      <c r="C263" s="2" t="s">
        <v>15</v>
      </c>
      <c r="D263" s="2" t="s">
        <v>17</v>
      </c>
      <c r="E263" s="2" t="s">
        <v>16</v>
      </c>
      <c r="F263" s="2" t="s">
        <v>445</v>
      </c>
      <c r="G263" s="2" t="s">
        <v>1135</v>
      </c>
      <c r="H263" s="2" t="s">
        <v>1136</v>
      </c>
      <c r="I263" s="2" t="s">
        <v>802</v>
      </c>
      <c r="J263" s="2" t="s">
        <v>1137</v>
      </c>
      <c r="K263" s="2">
        <v>50</v>
      </c>
      <c r="L263" s="2">
        <v>300</v>
      </c>
      <c r="M263" s="2" t="s">
        <v>1307</v>
      </c>
      <c r="N263" s="8" t="s">
        <v>1261</v>
      </c>
    </row>
    <row r="264" spans="1:14" ht="16.05" customHeight="1" x14ac:dyDescent="0.3">
      <c r="A264" s="2">
        <v>39941</v>
      </c>
      <c r="B264" s="2" t="s">
        <v>1139</v>
      </c>
      <c r="C264" s="2" t="s">
        <v>15</v>
      </c>
      <c r="D264" s="2" t="s">
        <v>17</v>
      </c>
      <c r="E264" s="2" t="s">
        <v>16</v>
      </c>
      <c r="F264" s="2" t="s">
        <v>445</v>
      </c>
      <c r="G264" s="2" t="s">
        <v>1140</v>
      </c>
      <c r="H264" s="2" t="s">
        <v>1141</v>
      </c>
      <c r="I264" s="2" t="s">
        <v>1142</v>
      </c>
      <c r="J264" s="2" t="s">
        <v>1143</v>
      </c>
      <c r="K264" s="2">
        <v>40</v>
      </c>
      <c r="L264" s="2">
        <v>204</v>
      </c>
      <c r="M264" s="2" t="s">
        <v>1308</v>
      </c>
      <c r="N264" s="8" t="s">
        <v>1261</v>
      </c>
    </row>
    <row r="265" spans="1:14" ht="16.05" customHeight="1" x14ac:dyDescent="0.3">
      <c r="A265" s="2">
        <v>39661</v>
      </c>
      <c r="B265" s="2" t="s">
        <v>1145</v>
      </c>
      <c r="C265" s="2" t="s">
        <v>15</v>
      </c>
      <c r="D265" s="2" t="s">
        <v>17</v>
      </c>
      <c r="E265" s="2" t="s">
        <v>16</v>
      </c>
      <c r="F265" s="2" t="s">
        <v>445</v>
      </c>
      <c r="G265" s="2" t="s">
        <v>1146</v>
      </c>
      <c r="H265" s="2" t="s">
        <v>1147</v>
      </c>
      <c r="I265" s="2" t="s">
        <v>1148</v>
      </c>
      <c r="J265" s="2" t="s">
        <v>1149</v>
      </c>
      <c r="K265" s="2">
        <v>40</v>
      </c>
      <c r="L265" s="2">
        <v>300</v>
      </c>
      <c r="M265" s="2" t="s">
        <v>1309</v>
      </c>
      <c r="N265" s="8" t="s">
        <v>1261</v>
      </c>
    </row>
    <row r="266" spans="1:14" ht="16.05" customHeight="1" x14ac:dyDescent="0.3">
      <c r="A266" s="2">
        <v>39753</v>
      </c>
      <c r="B266" s="2" t="s">
        <v>1151</v>
      </c>
      <c r="C266" s="2" t="s">
        <v>15</v>
      </c>
      <c r="D266" s="2" t="s">
        <v>17</v>
      </c>
      <c r="E266" s="2" t="s">
        <v>16</v>
      </c>
      <c r="F266" s="2" t="s">
        <v>445</v>
      </c>
      <c r="G266" s="2" t="s">
        <v>1152</v>
      </c>
      <c r="H266" s="2" t="s">
        <v>1153</v>
      </c>
      <c r="I266" s="2" t="s">
        <v>1154</v>
      </c>
      <c r="J266" s="2" t="s">
        <v>1155</v>
      </c>
      <c r="K266" s="2">
        <v>40</v>
      </c>
      <c r="L266" s="2">
        <v>300</v>
      </c>
      <c r="M266" s="2" t="s">
        <v>1310</v>
      </c>
      <c r="N266" s="8" t="s">
        <v>1261</v>
      </c>
    </row>
    <row r="267" spans="1:14" ht="16.0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8"/>
    </row>
    <row r="268" spans="1:14" ht="16.05" customHeight="1" x14ac:dyDescent="0.3">
      <c r="A268" s="2">
        <v>38556</v>
      </c>
      <c r="B268" s="2" t="s">
        <v>1157</v>
      </c>
      <c r="C268" s="2" t="s">
        <v>15</v>
      </c>
      <c r="D268" s="2" t="s">
        <v>17</v>
      </c>
      <c r="E268" s="2" t="s">
        <v>16</v>
      </c>
      <c r="F268" s="2" t="s">
        <v>1156</v>
      </c>
      <c r="G268" s="2" t="s">
        <v>1158</v>
      </c>
      <c r="H268" s="2" t="s">
        <v>478</v>
      </c>
      <c r="I268" s="2" t="s">
        <v>479</v>
      </c>
      <c r="J268" s="2" t="s">
        <v>1159</v>
      </c>
      <c r="K268" s="2">
        <v>860</v>
      </c>
      <c r="L268" s="2">
        <v>282</v>
      </c>
      <c r="M268" s="2" t="s">
        <v>22</v>
      </c>
      <c r="N268" s="9" t="s">
        <v>1257</v>
      </c>
    </row>
    <row r="269" spans="1:14" ht="16.05" customHeight="1" x14ac:dyDescent="0.3">
      <c r="A269" s="2">
        <v>40542</v>
      </c>
      <c r="B269" s="2" t="s">
        <v>1160</v>
      </c>
      <c r="C269" s="2" t="s">
        <v>15</v>
      </c>
      <c r="D269" s="2" t="s">
        <v>17</v>
      </c>
      <c r="E269" s="2" t="s">
        <v>16</v>
      </c>
      <c r="F269" s="2" t="s">
        <v>1156</v>
      </c>
      <c r="G269" s="2" t="s">
        <v>1161</v>
      </c>
      <c r="H269" s="2" t="s">
        <v>1162</v>
      </c>
      <c r="I269" s="2" t="s">
        <v>537</v>
      </c>
      <c r="J269" s="2" t="s">
        <v>1163</v>
      </c>
      <c r="K269" s="2">
        <v>830</v>
      </c>
      <c r="L269" s="2">
        <v>158</v>
      </c>
      <c r="M269" s="2" t="s">
        <v>28</v>
      </c>
      <c r="N269" s="9" t="s">
        <v>1258</v>
      </c>
    </row>
    <row r="270" spans="1:14" ht="16.05" customHeight="1" x14ac:dyDescent="0.3">
      <c r="A270" s="2">
        <v>40505</v>
      </c>
      <c r="B270" s="2" t="s">
        <v>1164</v>
      </c>
      <c r="C270" s="2" t="s">
        <v>15</v>
      </c>
      <c r="D270" s="2" t="s">
        <v>17</v>
      </c>
      <c r="E270" s="2" t="s">
        <v>16</v>
      </c>
      <c r="F270" s="2" t="s">
        <v>1156</v>
      </c>
      <c r="G270" s="2" t="s">
        <v>1165</v>
      </c>
      <c r="H270" s="2" t="s">
        <v>1166</v>
      </c>
      <c r="I270" s="2" t="s">
        <v>537</v>
      </c>
      <c r="J270" s="2" t="s">
        <v>1167</v>
      </c>
      <c r="K270" s="2">
        <v>640</v>
      </c>
      <c r="L270" s="2">
        <v>300</v>
      </c>
      <c r="M270" s="2" t="s">
        <v>33</v>
      </c>
      <c r="N270" s="9" t="s">
        <v>1259</v>
      </c>
    </row>
    <row r="271" spans="1:14" ht="16.05" customHeight="1" x14ac:dyDescent="0.3">
      <c r="A271" s="2">
        <v>38175</v>
      </c>
      <c r="B271" s="2" t="s">
        <v>1168</v>
      </c>
      <c r="C271" s="2" t="s">
        <v>15</v>
      </c>
      <c r="D271" s="2" t="s">
        <v>17</v>
      </c>
      <c r="E271" s="2" t="s">
        <v>16</v>
      </c>
      <c r="F271" s="2" t="s">
        <v>1156</v>
      </c>
      <c r="G271" s="2" t="s">
        <v>1169</v>
      </c>
      <c r="H271" s="2" t="s">
        <v>1170</v>
      </c>
      <c r="I271" s="2" t="s">
        <v>1171</v>
      </c>
      <c r="J271" s="2" t="s">
        <v>1172</v>
      </c>
      <c r="K271" s="2">
        <v>610</v>
      </c>
      <c r="L271" s="2">
        <v>266</v>
      </c>
      <c r="M271" s="2" t="s">
        <v>39</v>
      </c>
      <c r="N271" s="7" t="s">
        <v>1260</v>
      </c>
    </row>
    <row r="272" spans="1:14" ht="16.05" customHeight="1" x14ac:dyDescent="0.3">
      <c r="A272" s="2">
        <v>40636</v>
      </c>
      <c r="B272" s="2" t="s">
        <v>1173</v>
      </c>
      <c r="C272" s="2" t="s">
        <v>15</v>
      </c>
      <c r="D272" s="2" t="s">
        <v>17</v>
      </c>
      <c r="E272" s="2" t="s">
        <v>16</v>
      </c>
      <c r="F272" s="2" t="s">
        <v>1156</v>
      </c>
      <c r="G272" s="2" t="s">
        <v>1174</v>
      </c>
      <c r="H272" s="2" t="s">
        <v>478</v>
      </c>
      <c r="I272" s="2" t="s">
        <v>1175</v>
      </c>
      <c r="J272" s="2" t="s">
        <v>1176</v>
      </c>
      <c r="K272" s="2">
        <v>580</v>
      </c>
      <c r="L272" s="2">
        <v>300</v>
      </c>
      <c r="M272" s="2" t="s">
        <v>45</v>
      </c>
      <c r="N272" s="7" t="s">
        <v>1260</v>
      </c>
    </row>
    <row r="273" spans="1:14" ht="16.05" customHeight="1" x14ac:dyDescent="0.3">
      <c r="A273" s="2">
        <v>47989</v>
      </c>
      <c r="B273" s="2" t="s">
        <v>1177</v>
      </c>
      <c r="C273" s="2" t="s">
        <v>15</v>
      </c>
      <c r="D273" s="2" t="s">
        <v>17</v>
      </c>
      <c r="E273" s="2" t="s">
        <v>16</v>
      </c>
      <c r="F273" s="2" t="s">
        <v>1156</v>
      </c>
      <c r="G273" s="2" t="s">
        <v>1178</v>
      </c>
      <c r="H273" s="2" t="s">
        <v>1179</v>
      </c>
      <c r="I273" s="2" t="s">
        <v>537</v>
      </c>
      <c r="J273" s="2" t="s">
        <v>1180</v>
      </c>
      <c r="K273" s="2">
        <v>560</v>
      </c>
      <c r="L273" s="2">
        <v>300</v>
      </c>
      <c r="M273" s="2" t="s">
        <v>51</v>
      </c>
      <c r="N273" s="7" t="s">
        <v>1260</v>
      </c>
    </row>
    <row r="274" spans="1:14" ht="16.05" customHeight="1" x14ac:dyDescent="0.3">
      <c r="A274" s="2">
        <v>40633</v>
      </c>
      <c r="B274" s="2" t="s">
        <v>1181</v>
      </c>
      <c r="C274" s="2" t="s">
        <v>15</v>
      </c>
      <c r="D274" s="2" t="s">
        <v>17</v>
      </c>
      <c r="E274" s="2" t="s">
        <v>16</v>
      </c>
      <c r="F274" s="2" t="s">
        <v>1156</v>
      </c>
      <c r="G274" s="2" t="s">
        <v>1182</v>
      </c>
      <c r="H274" s="2" t="s">
        <v>478</v>
      </c>
      <c r="I274" s="2" t="s">
        <v>1183</v>
      </c>
      <c r="J274" s="2" t="s">
        <v>1184</v>
      </c>
      <c r="K274" s="2">
        <v>540</v>
      </c>
      <c r="L274" s="2">
        <v>261</v>
      </c>
      <c r="M274" s="2" t="s">
        <v>56</v>
      </c>
      <c r="N274" s="8" t="s">
        <v>1261</v>
      </c>
    </row>
    <row r="275" spans="1:14" ht="16.05" customHeight="1" x14ac:dyDescent="0.3">
      <c r="A275" s="2">
        <v>40616</v>
      </c>
      <c r="B275" s="2" t="s">
        <v>1185</v>
      </c>
      <c r="C275" s="2" t="s">
        <v>15</v>
      </c>
      <c r="D275" s="2" t="s">
        <v>17</v>
      </c>
      <c r="E275" s="2" t="s">
        <v>16</v>
      </c>
      <c r="F275" s="2" t="s">
        <v>1156</v>
      </c>
      <c r="G275" s="2" t="s">
        <v>1186</v>
      </c>
      <c r="H275" s="2" t="s">
        <v>478</v>
      </c>
      <c r="I275" s="2" t="s">
        <v>1175</v>
      </c>
      <c r="J275" s="2" t="s">
        <v>1187</v>
      </c>
      <c r="K275" s="2">
        <v>530</v>
      </c>
      <c r="L275" s="2">
        <v>249</v>
      </c>
      <c r="M275" s="2" t="s">
        <v>61</v>
      </c>
      <c r="N275" s="8" t="s">
        <v>1261</v>
      </c>
    </row>
    <row r="276" spans="1:14" ht="16.05" customHeight="1" x14ac:dyDescent="0.3">
      <c r="A276" s="2">
        <v>40623</v>
      </c>
      <c r="B276" s="2" t="s">
        <v>1188</v>
      </c>
      <c r="C276" s="2" t="s">
        <v>15</v>
      </c>
      <c r="D276" s="2" t="s">
        <v>17</v>
      </c>
      <c r="E276" s="2" t="s">
        <v>16</v>
      </c>
      <c r="F276" s="2" t="s">
        <v>1156</v>
      </c>
      <c r="G276" s="2" t="s">
        <v>1189</v>
      </c>
      <c r="H276" s="2" t="s">
        <v>478</v>
      </c>
      <c r="I276" s="2" t="s">
        <v>1175</v>
      </c>
      <c r="J276" s="2" t="s">
        <v>1190</v>
      </c>
      <c r="K276" s="2">
        <v>360</v>
      </c>
      <c r="L276" s="2">
        <v>300</v>
      </c>
      <c r="M276" s="2" t="s">
        <v>67</v>
      </c>
      <c r="N276" s="8" t="s">
        <v>1261</v>
      </c>
    </row>
    <row r="277" spans="1:14" ht="16.05" customHeight="1" x14ac:dyDescent="0.3">
      <c r="A277" s="2">
        <v>39541</v>
      </c>
      <c r="B277" s="2" t="s">
        <v>1191</v>
      </c>
      <c r="C277" s="2" t="s">
        <v>15</v>
      </c>
      <c r="D277" s="2" t="s">
        <v>17</v>
      </c>
      <c r="E277" s="2" t="s">
        <v>16</v>
      </c>
      <c r="F277" s="2" t="s">
        <v>1156</v>
      </c>
      <c r="G277" s="2" t="s">
        <v>1192</v>
      </c>
      <c r="H277" s="2" t="s">
        <v>1193</v>
      </c>
      <c r="I277" s="2" t="s">
        <v>1194</v>
      </c>
      <c r="J277" s="2" t="s">
        <v>1195</v>
      </c>
      <c r="K277" s="2">
        <v>150</v>
      </c>
      <c r="L277" s="2">
        <v>300</v>
      </c>
      <c r="M277" s="2" t="s">
        <v>490</v>
      </c>
      <c r="N277" s="8" t="s">
        <v>1261</v>
      </c>
    </row>
    <row r="278" spans="1:14" ht="16.05" customHeight="1" x14ac:dyDescent="0.3">
      <c r="A278" s="2">
        <v>40593</v>
      </c>
      <c r="B278" s="2" t="s">
        <v>1196</v>
      </c>
      <c r="C278" s="2" t="s">
        <v>15</v>
      </c>
      <c r="D278" s="2" t="s">
        <v>17</v>
      </c>
      <c r="E278" s="2" t="s">
        <v>16</v>
      </c>
      <c r="F278" s="2" t="s">
        <v>1156</v>
      </c>
      <c r="G278" s="2" t="s">
        <v>1197</v>
      </c>
      <c r="H278" s="2" t="s">
        <v>478</v>
      </c>
      <c r="I278" s="2" t="s">
        <v>1175</v>
      </c>
      <c r="J278" s="2" t="s">
        <v>1198</v>
      </c>
      <c r="K278" s="2">
        <v>140</v>
      </c>
      <c r="L278" s="2">
        <v>300</v>
      </c>
      <c r="M278" s="2" t="s">
        <v>77</v>
      </c>
      <c r="N278" s="8" t="s">
        <v>1261</v>
      </c>
    </row>
    <row r="279" spans="1:14" ht="16.0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8"/>
    </row>
    <row r="280" spans="1:14" ht="16.05" customHeight="1" x14ac:dyDescent="0.3">
      <c r="A280" s="2">
        <v>42467</v>
      </c>
      <c r="B280" s="2" t="s">
        <v>1200</v>
      </c>
      <c r="C280" s="2" t="s">
        <v>15</v>
      </c>
      <c r="D280" s="2" t="s">
        <v>1202</v>
      </c>
      <c r="E280" s="2" t="s">
        <v>1201</v>
      </c>
      <c r="F280" s="2" t="s">
        <v>1199</v>
      </c>
      <c r="G280" s="2" t="s">
        <v>1203</v>
      </c>
      <c r="H280" s="2" t="s">
        <v>1204</v>
      </c>
      <c r="I280" s="2" t="s">
        <v>1205</v>
      </c>
      <c r="J280" s="2" t="s">
        <v>1206</v>
      </c>
      <c r="K280" s="2">
        <v>240</v>
      </c>
      <c r="L280" s="2">
        <v>423</v>
      </c>
      <c r="M280" s="2" t="s">
        <v>22</v>
      </c>
      <c r="N280" s="9" t="s">
        <v>1257</v>
      </c>
    </row>
    <row r="281" spans="1:14" ht="16.05" customHeight="1" x14ac:dyDescent="0.3">
      <c r="A281" s="2">
        <v>42451</v>
      </c>
      <c r="B281" s="2" t="s">
        <v>1207</v>
      </c>
      <c r="C281" s="2" t="s">
        <v>15</v>
      </c>
      <c r="D281" s="2" t="s">
        <v>1202</v>
      </c>
      <c r="E281" s="2" t="s">
        <v>1201</v>
      </c>
      <c r="F281" s="2" t="s">
        <v>1199</v>
      </c>
      <c r="G281" s="2" t="s">
        <v>1208</v>
      </c>
      <c r="H281" s="2" t="s">
        <v>296</v>
      </c>
      <c r="I281" s="2" t="s">
        <v>1205</v>
      </c>
      <c r="J281" s="2" t="s">
        <v>1209</v>
      </c>
      <c r="K281" s="2">
        <v>200</v>
      </c>
      <c r="L281" s="2">
        <v>262</v>
      </c>
      <c r="M281" s="2" t="s">
        <v>28</v>
      </c>
      <c r="N281" s="9" t="s">
        <v>1258</v>
      </c>
    </row>
    <row r="282" spans="1:14" ht="16.05" customHeight="1" x14ac:dyDescent="0.3">
      <c r="A282" s="2">
        <v>42480</v>
      </c>
      <c r="B282" s="2" t="s">
        <v>1210</v>
      </c>
      <c r="C282" s="2" t="s">
        <v>15</v>
      </c>
      <c r="D282" s="2" t="s">
        <v>1202</v>
      </c>
      <c r="E282" s="2" t="s">
        <v>1201</v>
      </c>
      <c r="F282" s="2" t="s">
        <v>1199</v>
      </c>
      <c r="G282" s="2" t="s">
        <v>1211</v>
      </c>
      <c r="H282" s="2" t="s">
        <v>141</v>
      </c>
      <c r="I282" s="2" t="s">
        <v>1205</v>
      </c>
      <c r="J282" s="2" t="s">
        <v>1212</v>
      </c>
      <c r="K282" s="2">
        <v>190</v>
      </c>
      <c r="L282" s="2">
        <v>265</v>
      </c>
      <c r="M282" s="2" t="s">
        <v>33</v>
      </c>
      <c r="N282" s="9" t="s">
        <v>1259</v>
      </c>
    </row>
    <row r="283" spans="1:14" ht="16.05" customHeight="1" x14ac:dyDescent="0.3">
      <c r="A283" s="2">
        <v>42490</v>
      </c>
      <c r="B283" s="2" t="s">
        <v>1213</v>
      </c>
      <c r="C283" s="2" t="s">
        <v>15</v>
      </c>
      <c r="D283" s="2" t="s">
        <v>1202</v>
      </c>
      <c r="E283" s="2" t="s">
        <v>1201</v>
      </c>
      <c r="F283" s="2" t="s">
        <v>1199</v>
      </c>
      <c r="G283" s="2" t="s">
        <v>1214</v>
      </c>
      <c r="H283" s="2" t="s">
        <v>309</v>
      </c>
      <c r="I283" s="2" t="s">
        <v>1205</v>
      </c>
      <c r="J283" s="2" t="s">
        <v>1215</v>
      </c>
      <c r="K283" s="2">
        <v>175</v>
      </c>
      <c r="L283" s="2">
        <v>277</v>
      </c>
      <c r="M283" s="2" t="s">
        <v>39</v>
      </c>
      <c r="N283" s="7" t="s">
        <v>1260</v>
      </c>
    </row>
    <row r="284" spans="1:14" ht="16.05" customHeight="1" x14ac:dyDescent="0.3">
      <c r="A284" s="2">
        <v>42433</v>
      </c>
      <c r="B284" s="2" t="s">
        <v>1216</v>
      </c>
      <c r="C284" s="2" t="s">
        <v>15</v>
      </c>
      <c r="D284" s="2" t="s">
        <v>1202</v>
      </c>
      <c r="E284" s="2" t="s">
        <v>1201</v>
      </c>
      <c r="F284" s="2" t="s">
        <v>1199</v>
      </c>
      <c r="G284" s="2" t="s">
        <v>1217</v>
      </c>
      <c r="H284" s="2" t="s">
        <v>1218</v>
      </c>
      <c r="I284" s="2" t="s">
        <v>1205</v>
      </c>
      <c r="J284" s="2" t="s">
        <v>1219</v>
      </c>
      <c r="K284" s="2">
        <v>160</v>
      </c>
      <c r="L284" s="2">
        <v>196</v>
      </c>
      <c r="M284" s="2" t="s">
        <v>45</v>
      </c>
      <c r="N284" s="7" t="s">
        <v>1260</v>
      </c>
    </row>
    <row r="285" spans="1:14" ht="16.05" customHeight="1" x14ac:dyDescent="0.3">
      <c r="A285" s="2">
        <v>42386</v>
      </c>
      <c r="B285" s="2" t="s">
        <v>1220</v>
      </c>
      <c r="C285" s="2" t="s">
        <v>15</v>
      </c>
      <c r="D285" s="2" t="s">
        <v>1202</v>
      </c>
      <c r="E285" s="2" t="s">
        <v>1201</v>
      </c>
      <c r="F285" s="2" t="s">
        <v>1199</v>
      </c>
      <c r="G285" s="2" t="s">
        <v>1221</v>
      </c>
      <c r="H285" s="2" t="s">
        <v>1222</v>
      </c>
      <c r="I285" s="2" t="s">
        <v>1205</v>
      </c>
      <c r="J285" s="2" t="s">
        <v>1223</v>
      </c>
      <c r="K285" s="2">
        <v>145</v>
      </c>
      <c r="L285" s="2">
        <v>226</v>
      </c>
      <c r="M285" s="2" t="s">
        <v>51</v>
      </c>
      <c r="N285" s="7" t="s">
        <v>1260</v>
      </c>
    </row>
    <row r="286" spans="1:14" ht="16.05" customHeight="1" x14ac:dyDescent="0.3">
      <c r="A286" s="2">
        <v>42447</v>
      </c>
      <c r="B286" s="2" t="s">
        <v>1224</v>
      </c>
      <c r="C286" s="2" t="s">
        <v>15</v>
      </c>
      <c r="D286" s="2" t="s">
        <v>1202</v>
      </c>
      <c r="E286" s="2" t="s">
        <v>1201</v>
      </c>
      <c r="F286" s="2" t="s">
        <v>1199</v>
      </c>
      <c r="G286" s="2" t="s">
        <v>1225</v>
      </c>
      <c r="H286" s="2" t="s">
        <v>442</v>
      </c>
      <c r="I286" s="2" t="s">
        <v>1205</v>
      </c>
      <c r="J286" s="2" t="s">
        <v>1226</v>
      </c>
      <c r="K286" s="2">
        <v>110</v>
      </c>
      <c r="L286" s="2">
        <v>132</v>
      </c>
      <c r="M286" s="2" t="s">
        <v>56</v>
      </c>
      <c r="N286" s="7" t="s">
        <v>1260</v>
      </c>
    </row>
    <row r="287" spans="1:14" ht="16.05" customHeight="1" x14ac:dyDescent="0.3">
      <c r="A287" s="2">
        <v>42501</v>
      </c>
      <c r="B287" s="2" t="s">
        <v>1227</v>
      </c>
      <c r="C287" s="2" t="s">
        <v>15</v>
      </c>
      <c r="D287" s="2" t="s">
        <v>1202</v>
      </c>
      <c r="E287" s="2" t="s">
        <v>1201</v>
      </c>
      <c r="F287" s="2" t="s">
        <v>1199</v>
      </c>
      <c r="G287" s="2" t="s">
        <v>1228</v>
      </c>
      <c r="H287" s="2" t="s">
        <v>96</v>
      </c>
      <c r="I287" s="2" t="s">
        <v>1205</v>
      </c>
      <c r="J287" s="2" t="s">
        <v>1229</v>
      </c>
      <c r="K287" s="2">
        <v>105</v>
      </c>
      <c r="L287" s="2">
        <v>162</v>
      </c>
      <c r="M287" s="2" t="s">
        <v>61</v>
      </c>
      <c r="N287" s="7" t="s">
        <v>1260</v>
      </c>
    </row>
    <row r="288" spans="1:14" ht="16.05" customHeight="1" x14ac:dyDescent="0.3">
      <c r="A288" s="2">
        <v>42411</v>
      </c>
      <c r="B288" s="2" t="s">
        <v>1230</v>
      </c>
      <c r="C288" s="2" t="s">
        <v>15</v>
      </c>
      <c r="D288" s="2" t="s">
        <v>1202</v>
      </c>
      <c r="E288" s="2" t="s">
        <v>1201</v>
      </c>
      <c r="F288" s="2" t="s">
        <v>1199</v>
      </c>
      <c r="G288" s="2" t="s">
        <v>1231</v>
      </c>
      <c r="H288" s="2" t="s">
        <v>870</v>
      </c>
      <c r="I288" s="2" t="s">
        <v>1205</v>
      </c>
      <c r="J288" s="2" t="s">
        <v>1232</v>
      </c>
      <c r="K288" s="2">
        <v>90</v>
      </c>
      <c r="L288" s="2">
        <v>95</v>
      </c>
      <c r="M288" s="2" t="s">
        <v>67</v>
      </c>
      <c r="N288" s="8" t="s">
        <v>1261</v>
      </c>
    </row>
    <row r="289" spans="1:14" ht="16.05" customHeight="1" x14ac:dyDescent="0.3">
      <c r="A289" s="2">
        <v>40390</v>
      </c>
      <c r="B289" s="2" t="s">
        <v>1233</v>
      </c>
      <c r="C289" s="2" t="s">
        <v>15</v>
      </c>
      <c r="D289" s="2" t="s">
        <v>1202</v>
      </c>
      <c r="E289" s="2" t="s">
        <v>1201</v>
      </c>
      <c r="F289" s="2" t="s">
        <v>1199</v>
      </c>
      <c r="G289" s="2" t="s">
        <v>1234</v>
      </c>
      <c r="H289" s="2" t="s">
        <v>1235</v>
      </c>
      <c r="I289" s="2" t="s">
        <v>1236</v>
      </c>
      <c r="J289" s="2" t="s">
        <v>1237</v>
      </c>
      <c r="K289" s="2">
        <v>40</v>
      </c>
      <c r="L289" s="2">
        <v>31</v>
      </c>
      <c r="M289" s="2" t="s">
        <v>490</v>
      </c>
      <c r="N289" s="8" t="s">
        <v>1261</v>
      </c>
    </row>
    <row r="290" spans="1:14" ht="16.05" customHeight="1" x14ac:dyDescent="0.3">
      <c r="A290" s="2">
        <v>40773</v>
      </c>
      <c r="B290" s="2" t="s">
        <v>1238</v>
      </c>
      <c r="C290" s="2" t="s">
        <v>15</v>
      </c>
      <c r="D290" s="2" t="s">
        <v>1202</v>
      </c>
      <c r="E290" s="2" t="s">
        <v>1201</v>
      </c>
      <c r="F290" s="2" t="s">
        <v>1199</v>
      </c>
      <c r="G290" s="2" t="s">
        <v>1239</v>
      </c>
      <c r="H290" s="2" t="s">
        <v>1240</v>
      </c>
      <c r="I290" s="2" t="s">
        <v>1241</v>
      </c>
      <c r="J290" s="2" t="s">
        <v>1242</v>
      </c>
      <c r="K290" s="2">
        <v>35</v>
      </c>
      <c r="L290" s="2">
        <v>24</v>
      </c>
      <c r="M290" s="2" t="s">
        <v>77</v>
      </c>
      <c r="N290" s="8" t="s">
        <v>1261</v>
      </c>
    </row>
    <row r="291" spans="1:14" ht="16.05" customHeight="1" x14ac:dyDescent="0.3">
      <c r="A291" s="2">
        <v>40307</v>
      </c>
      <c r="B291" s="2" t="s">
        <v>1243</v>
      </c>
      <c r="C291" s="2" t="s">
        <v>15</v>
      </c>
      <c r="D291" s="2" t="s">
        <v>1202</v>
      </c>
      <c r="E291" s="2" t="s">
        <v>1201</v>
      </c>
      <c r="F291" s="2" t="s">
        <v>1199</v>
      </c>
      <c r="G291" s="2" t="s">
        <v>1244</v>
      </c>
      <c r="H291" s="2" t="s">
        <v>1235</v>
      </c>
      <c r="I291" s="2" t="s">
        <v>1236</v>
      </c>
      <c r="J291" s="2" t="s">
        <v>1245</v>
      </c>
      <c r="K291" s="2">
        <v>15</v>
      </c>
      <c r="L291" s="2">
        <v>23</v>
      </c>
      <c r="M291" s="2" t="s">
        <v>83</v>
      </c>
      <c r="N291" s="8" t="s">
        <v>1261</v>
      </c>
    </row>
    <row r="292" spans="1:14" ht="16.05" customHeight="1" x14ac:dyDescent="0.3">
      <c r="A292" s="2">
        <v>40175</v>
      </c>
      <c r="B292" s="2" t="s">
        <v>1246</v>
      </c>
      <c r="C292" s="2" t="s">
        <v>15</v>
      </c>
      <c r="D292" s="2" t="s">
        <v>1202</v>
      </c>
      <c r="E292" s="2" t="s">
        <v>1201</v>
      </c>
      <c r="F292" s="2" t="s">
        <v>1199</v>
      </c>
      <c r="G292" s="2" t="s">
        <v>1247</v>
      </c>
      <c r="H292" s="2" t="s">
        <v>1235</v>
      </c>
      <c r="I292" s="2" t="s">
        <v>1236</v>
      </c>
      <c r="J292" s="2" t="s">
        <v>1248</v>
      </c>
      <c r="K292" s="2">
        <v>10</v>
      </c>
      <c r="L292" s="2">
        <v>8</v>
      </c>
      <c r="M292" s="2" t="s">
        <v>88</v>
      </c>
      <c r="N292" s="8" t="s">
        <v>1261</v>
      </c>
    </row>
    <row r="293" spans="1:14" ht="16.05" customHeight="1" x14ac:dyDescent="0.3">
      <c r="A293" s="2">
        <v>42510</v>
      </c>
      <c r="B293" s="2" t="s">
        <v>1249</v>
      </c>
      <c r="C293" s="2" t="s">
        <v>15</v>
      </c>
      <c r="D293" s="2" t="s">
        <v>1202</v>
      </c>
      <c r="E293" s="2" t="s">
        <v>1201</v>
      </c>
      <c r="F293" s="2" t="s">
        <v>1199</v>
      </c>
      <c r="G293" s="2" t="s">
        <v>1250</v>
      </c>
      <c r="H293" s="2" t="s">
        <v>442</v>
      </c>
      <c r="I293" s="2" t="s">
        <v>1205</v>
      </c>
      <c r="J293" s="2" t="s">
        <v>1251</v>
      </c>
      <c r="K293" s="2">
        <v>10</v>
      </c>
      <c r="L293" s="2">
        <v>18</v>
      </c>
      <c r="M293" s="2" t="s">
        <v>93</v>
      </c>
      <c r="N293" s="8" t="s">
        <v>1261</v>
      </c>
    </row>
    <row r="294" spans="1:14" ht="16.05" customHeight="1" x14ac:dyDescent="0.3">
      <c r="A294" s="2">
        <v>40337</v>
      </c>
      <c r="B294" s="2" t="s">
        <v>1252</v>
      </c>
      <c r="C294" s="2" t="s">
        <v>15</v>
      </c>
      <c r="D294" s="2" t="s">
        <v>1202</v>
      </c>
      <c r="E294" s="2" t="s">
        <v>1201</v>
      </c>
      <c r="F294" s="2" t="s">
        <v>1199</v>
      </c>
      <c r="G294" s="2" t="s">
        <v>1253</v>
      </c>
      <c r="H294" s="2" t="s">
        <v>1235</v>
      </c>
      <c r="I294" s="2" t="s">
        <v>1236</v>
      </c>
      <c r="J294" s="2" t="s">
        <v>1254</v>
      </c>
      <c r="K294" s="2">
        <v>10</v>
      </c>
      <c r="L294" s="2">
        <v>37</v>
      </c>
      <c r="M294" s="2" t="s">
        <v>98</v>
      </c>
      <c r="N294" s="8" t="s">
        <v>1261</v>
      </c>
    </row>
  </sheetData>
  <mergeCells count="1">
    <mergeCell ref="A1:N1"/>
  </mergeCells>
  <phoneticPr fontId="5" type="noConversion"/>
  <conditionalFormatting sqref="A1:A1048576">
    <cfRule type="duplicateValues" dxfId="2" priority="4"/>
  </conditionalFormatting>
  <conditionalFormatting sqref="B2:B1048576">
    <cfRule type="duplicateValues" dxfId="1" priority="1"/>
    <cfRule type="duplicateValues" dxfId="0" priority="5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2025-08-13T11:21:00Z</dcterms:created>
  <dcterms:modified xsi:type="dcterms:W3CDTF">2025-08-26T07:49:39Z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C6C4A7C173F648CB862523F724FD1B16_13</vt:lpwstr>
  </property>
  <property fmtid="{D5CDD505-2E9C-101B-9397-08002B2CF9AE}" pid="3" name="KSOProductBuildVer">
    <vt:lpwstr>2052-12.1.0.22529</vt:lpwstr>
  </property>
</Properties>
</file>