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32"/>
  <workbookPr/>
  <mc:AlternateContent xmlns:mc="http://schemas.openxmlformats.org/markup-compatibility/2006">
    <mc:Choice Requires="x15">
      <x15ac:absPath xmlns:x15ac="http://schemas.microsoft.com/office/spreadsheetml/2010/11/ac" url="D:\阿贵工作对接\2025\成绩\"/>
    </mc:Choice>
  </mc:AlternateContent>
  <xr:revisionPtr revIDLastSave="0" documentId="13_ncr:1_{61E0F9AD-15BA-48A9-85A6-33D75EA45C4A}" xr6:coauthVersionLast="47" xr6:coauthVersionMax="47" xr10:uidLastSave="{00000000-0000-0000-0000-000000000000}"/>
  <bookViews>
    <workbookView xWindow="-98" yWindow="-98" windowWidth="19396" windowHeight="11475" xr2:uid="{00000000-000D-0000-FFFF-FFFF00000000}"/>
  </bookViews>
  <sheets>
    <sheet name="扣叮机器人赛项" sheetId="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<sst xmlns="http://schemas.openxmlformats.org/spreadsheetml/2006/main" count="1610" uniqueCount="611">
  <si>
    <t>报名编号</t>
  </si>
  <si>
    <t xml:space="preserve"> 激活码</t>
  </si>
  <si>
    <t xml:space="preserve"> 赛道 </t>
  </si>
  <si>
    <t xml:space="preserve"> 赛项 </t>
  </si>
  <si>
    <t xml:space="preserve"> 组别 </t>
  </si>
  <si>
    <t xml:space="preserve"> 队伍名称 </t>
  </si>
  <si>
    <t xml:space="preserve"> 参赛单位</t>
  </si>
  <si>
    <t xml:space="preserve"> 教练信息 </t>
  </si>
  <si>
    <t xml:space="preserve"> 选手信息 </t>
  </si>
  <si>
    <t>比赛分数</t>
  </si>
  <si>
    <t>成绩排名</t>
  </si>
  <si>
    <t>奖项</t>
  </si>
  <si>
    <t>备注</t>
  </si>
  <si>
    <t>2B8hX77E-188-012-JH-001-a7f-060-1-2gu-05-4XL</t>
  </si>
  <si>
    <t>普及类</t>
  </si>
  <si>
    <t>小学低龄组</t>
  </si>
  <si>
    <t>石狮市第七实验小学1队</t>
  </si>
  <si>
    <t>石狮市第七实验小学</t>
  </si>
  <si>
    <t>陈丽双</t>
  </si>
  <si>
    <t>王星淼</t>
  </si>
  <si>
    <t>一等奖</t>
  </si>
  <si>
    <t>2B8hX77T-188-012-HO-001-isG-060-1-J67-05-iPP</t>
  </si>
  <si>
    <t>石狮市世茂实验小学1队</t>
  </si>
  <si>
    <t>石狮市世茂实验小学</t>
  </si>
  <si>
    <t>李以勒</t>
  </si>
  <si>
    <t>许恩泽</t>
  </si>
  <si>
    <t>2B8hX7hv-188-012-0k-001-Gmm-060-1-xRT-05-3z7</t>
  </si>
  <si>
    <t>晋江市七小一队</t>
  </si>
  <si>
    <t>晋江市第七实验小学</t>
  </si>
  <si>
    <t>梁美婷</t>
  </si>
  <si>
    <t>廖成远</t>
  </si>
  <si>
    <t>2B8hX7PZ-188-012-Q6-001-WqY-060-1-XbJ-05-t7A</t>
  </si>
  <si>
    <t>灵希AI</t>
  </si>
  <si>
    <t>泉州师范学院附属小学</t>
  </si>
  <si>
    <t>苏国昭</t>
  </si>
  <si>
    <t>郑宇轩</t>
  </si>
  <si>
    <t>2B8hX7hX-188-012-OJ-001-aRP-060-1-oCx-05-pFN</t>
  </si>
  <si>
    <t>鲤城区实验小学</t>
  </si>
  <si>
    <t>王然</t>
  </si>
  <si>
    <t>陈泽凯</t>
  </si>
  <si>
    <t>2B8hX77U-188-012-Wu-001-gl0-060-1-I0N-05-Gx4</t>
  </si>
  <si>
    <t>磐石队</t>
  </si>
  <si>
    <t>晋江市第八实验小学</t>
  </si>
  <si>
    <t>廖彬阳</t>
  </si>
  <si>
    <t>胡臻</t>
  </si>
  <si>
    <t>2B8hX7zf-188-012-ka-001-CWT-060-1-jFd-05-QtU</t>
  </si>
  <si>
    <t>泉州市师范附属小学2</t>
  </si>
  <si>
    <t>福建省泉州市师范附属小学</t>
  </si>
  <si>
    <t>陈喜云</t>
  </si>
  <si>
    <t>陈兴瀚</t>
  </si>
  <si>
    <t>2B8hX7hZ-188-012-CO-001-qhA-060-1-1gv-05-gnL</t>
  </si>
  <si>
    <t>心养小学队</t>
  </si>
  <si>
    <t>晋江市心养小学</t>
  </si>
  <si>
    <t>洪健春</t>
  </si>
  <si>
    <t>林子骞</t>
  </si>
  <si>
    <t>2B8hX7PL-188-012-7Y-001-GNe-060-1-h6E-05-Sh1</t>
  </si>
  <si>
    <t>德化县实验小学三队</t>
  </si>
  <si>
    <t>德化县实验小学</t>
  </si>
  <si>
    <t>李青芬</t>
  </si>
  <si>
    <t>张梦鑫</t>
  </si>
  <si>
    <t>2B8hX77z-188-012-z7-001-Vei-060-1-9jT-05-Dcf</t>
  </si>
  <si>
    <t>探索队</t>
  </si>
  <si>
    <t>晋江市华泰实验小学</t>
  </si>
  <si>
    <t>洪健僖</t>
  </si>
  <si>
    <t>2B8hX77W-188-012-RZ-001-83e-060-1-W6H-05-wBQ</t>
  </si>
  <si>
    <t>石狮市实验小学1队</t>
  </si>
  <si>
    <t>石狮市实验小学</t>
  </si>
  <si>
    <t>蔡镔镔</t>
  </si>
  <si>
    <t>徐文涛</t>
  </si>
  <si>
    <t>2B8hX771-188-012-Zp-001-OWj-060-1-ob0-05-oNm</t>
  </si>
  <si>
    <t>秉心</t>
  </si>
  <si>
    <t>晋江市第二实验小学</t>
  </si>
  <si>
    <t>许海波</t>
  </si>
  <si>
    <t>王秉钧</t>
  </si>
  <si>
    <t>2B8hX7PN-188-012-JF-001-4Ii-060-1-FDt-05-5AZ</t>
  </si>
  <si>
    <t>快叮逻辑风暴队</t>
  </si>
  <si>
    <t>林翠翠</t>
  </si>
  <si>
    <t>黄楷杰</t>
  </si>
  <si>
    <t>2B8hX7vj-188-012-sg-001-n1G-060-1-QOn-05-yWi</t>
  </si>
  <si>
    <t>飞跃队</t>
  </si>
  <si>
    <t>陆继珍</t>
  </si>
  <si>
    <t>陈奕嘉</t>
  </si>
  <si>
    <t>二等奖</t>
  </si>
  <si>
    <t>2B8hX7vm-188-012-9y-001-TOb-060-1-ARQ-05-esv</t>
  </si>
  <si>
    <t>锐思组</t>
  </si>
  <si>
    <t>泉州市实验小学</t>
  </si>
  <si>
    <t>陈丽娜</t>
  </si>
  <si>
    <t>庄李轩</t>
  </si>
  <si>
    <t>2B8hX7Pb-188-012-z7-001-SUd-060-1-cyy-05-MrH</t>
  </si>
  <si>
    <t>先锋队</t>
  </si>
  <si>
    <t>陈淏霖</t>
  </si>
  <si>
    <t>2B8hX7hw-188-012-Wk-001-cur-060-1-Wrk-05-WUG</t>
  </si>
  <si>
    <t>石狮市第二实验小学</t>
  </si>
  <si>
    <t>董灵音</t>
  </si>
  <si>
    <t>辛钜旸</t>
  </si>
  <si>
    <t>2B8hX7zq-188-012-cT-001-wv5-060-1-H1I-05-Vrq</t>
  </si>
  <si>
    <t>新之宇战队</t>
  </si>
  <si>
    <t>晋江市陈埭镇溪边小学</t>
  </si>
  <si>
    <t>丁诗泽</t>
  </si>
  <si>
    <t>洪宇新</t>
  </si>
  <si>
    <t>2B8hX77f-188-012-yh-001-G8P-060-1-Qfn-05-kwq</t>
  </si>
  <si>
    <t>极光队</t>
  </si>
  <si>
    <t>晋江市第六实验小学</t>
  </si>
  <si>
    <t>汪梓榆</t>
  </si>
  <si>
    <t>2B8hX7vF-188-012-nI-001-Ucp-060-1-ryq-05-M0C</t>
  </si>
  <si>
    <t>聚力团</t>
  </si>
  <si>
    <t>泉州市第二实验小学（开发区校区）</t>
  </si>
  <si>
    <t>吴陈英</t>
  </si>
  <si>
    <t>康瑾言</t>
  </si>
  <si>
    <t>2B8hX77s-188-012-kz-001-Zqz-060-1-OHR-05-u4v</t>
  </si>
  <si>
    <t>德化县第二实验小学二队</t>
  </si>
  <si>
    <t>德化县第二实验小学</t>
  </si>
  <si>
    <t>林淑婷</t>
  </si>
  <si>
    <t>蒋坤泽</t>
  </si>
  <si>
    <t>2B8hX7PH-188-012-IF-001-Lhc-060-1-wjE-05-a6b</t>
  </si>
  <si>
    <t>凯旋队</t>
  </si>
  <si>
    <t>泉州实验小学</t>
  </si>
  <si>
    <t>许萍萍</t>
  </si>
  <si>
    <t>潘钲楠</t>
  </si>
  <si>
    <t>2B8hX77X-188-012-fx-001-mqG-060-1-iw3-05-DGV</t>
  </si>
  <si>
    <t>励志队</t>
  </si>
  <si>
    <t>林泽楷</t>
  </si>
  <si>
    <t>2B8hX7zy-188-012-Q1-001-Z4W-060-1-m79-05-21w</t>
  </si>
  <si>
    <t>海美4队</t>
  </si>
  <si>
    <t>晋江市陈埭镇海美中心小学</t>
  </si>
  <si>
    <t>吴华双</t>
  </si>
  <si>
    <t>吴恩壕</t>
  </si>
  <si>
    <t>2B8hX7zw-188-012-Sq-001-2yZ-060-1-3j0-05-avF</t>
  </si>
  <si>
    <t>未来之星队</t>
  </si>
  <si>
    <t>福建省南安市第一实验小学</t>
  </si>
  <si>
    <t>林文用</t>
  </si>
  <si>
    <t>黄泓嘉</t>
  </si>
  <si>
    <t>2B8hX7vL-188-012-0i-001-Lnu-060-1-bDs-05-pKX</t>
  </si>
  <si>
    <t>破茧组</t>
  </si>
  <si>
    <t>张续淼</t>
  </si>
  <si>
    <t>2B8hX7PF-188-012-OW-001-SCE-060-1-R5a-05-xXV</t>
  </si>
  <si>
    <t>晋江市第二实验小学晓聪一队</t>
  </si>
  <si>
    <t>晋江市第二实验小学晓聪校区</t>
  </si>
  <si>
    <t>谢智猛</t>
  </si>
  <si>
    <t>吴朝鹿</t>
  </si>
  <si>
    <t>2B8hX7hp-188-012-As-001-gqF-060-1-d8Q-05-KZA</t>
  </si>
  <si>
    <t>奇迹队</t>
  </si>
  <si>
    <t>晋江市金井镇毓英中心小学</t>
  </si>
  <si>
    <t>王晓航</t>
  </si>
  <si>
    <t>施坤彧</t>
  </si>
  <si>
    <t>2B8hX7hD-188-012-G2-001-OWt-060-1-fm3-05-T2K</t>
  </si>
  <si>
    <t>纳米队</t>
  </si>
  <si>
    <t>刘昱辰</t>
  </si>
  <si>
    <t>2B8hX772-188-012-yZ-001-imN-060-1-Kit-05-PVO</t>
  </si>
  <si>
    <t>专研队</t>
  </si>
  <si>
    <t>蔡安泽</t>
  </si>
  <si>
    <t>2B8hX7Px-188-012-fc-001-7wK-060-1-L24-05-Y4d</t>
  </si>
  <si>
    <t>速算组</t>
  </si>
  <si>
    <t>吴卓临</t>
  </si>
  <si>
    <t>2B8hX7PR-188-012-9Z-001-Xj1-060-1-jNv-05-XAI</t>
  </si>
  <si>
    <t>思辨团</t>
  </si>
  <si>
    <t>陈琎</t>
  </si>
  <si>
    <t>2B8hX7hj-188-012-ZU-001-I03-060-1-Dsw-05-HYU</t>
  </si>
  <si>
    <t>青龙队</t>
  </si>
  <si>
    <t>陈景阳</t>
  </si>
  <si>
    <t>2B8hX7hV-188-012-IJ-001-Mm6-060-1-O8I-05-Cbt</t>
  </si>
  <si>
    <t>泉州师院附属小学台商区三队</t>
  </si>
  <si>
    <t>泉州师院附属小学台商分校</t>
  </si>
  <si>
    <t>骆盈冰</t>
  </si>
  <si>
    <t>周溢贤</t>
  </si>
  <si>
    <t>2B8hX7hM-188-012-IG-001-nxs-060-1-Z3r-05-PO2</t>
  </si>
  <si>
    <t>泉州师院附属小学台商区一队</t>
  </si>
  <si>
    <t>苏怡涵</t>
  </si>
  <si>
    <t>2B8hX77C-188-012-2m-001-Qac-060-1-2sv-05-yfa</t>
  </si>
  <si>
    <t>奋斗队</t>
  </si>
  <si>
    <t>石狮世茂实验小学</t>
  </si>
  <si>
    <t>陈鸿烨</t>
  </si>
  <si>
    <t>2B8hX7ve-188-012-nW-001-NSA-060-1-nsp-05-Z29</t>
  </si>
  <si>
    <t>疾驰队</t>
  </si>
  <si>
    <t>丰泽区实验小学（潘山校区）</t>
  </si>
  <si>
    <t>何秀晶</t>
  </si>
  <si>
    <t>叶湘坤</t>
  </si>
  <si>
    <t>2B8hX7vc-188-012-0H-001-BVF-060-1-Bhc-05-zd3</t>
  </si>
  <si>
    <t>破风组</t>
  </si>
  <si>
    <t>曾志炜</t>
  </si>
  <si>
    <t>吴子坤</t>
  </si>
  <si>
    <t>2B8hX7vC-188-012-W4-001-hqJ-060-1-SaS-05-lL8</t>
  </si>
  <si>
    <t>启明星</t>
  </si>
  <si>
    <t>王思杰</t>
  </si>
  <si>
    <t>2B8hX7hg-188-012-8y-001-Wg7-060-1-Coc-05-3b4</t>
  </si>
  <si>
    <t>专心队</t>
  </si>
  <si>
    <t>刘坤贤</t>
  </si>
  <si>
    <t>2B8hX77P-188-012-lK-001-jPE-060-1-czt-05-Jed</t>
  </si>
  <si>
    <t>勇者队</t>
  </si>
  <si>
    <t>晋江市罗山街道育德小学</t>
  </si>
  <si>
    <t>陈佳煌</t>
  </si>
  <si>
    <t>2B8hX7Pd-188-012-ka-001-4QR-060-1-VLp-05-yzD</t>
  </si>
  <si>
    <t>晋江市高霞小学一队</t>
  </si>
  <si>
    <t>晋江市青阳街道高霞小学</t>
  </si>
  <si>
    <t>王梓桦</t>
  </si>
  <si>
    <t>代码行数更少：94行</t>
  </si>
  <si>
    <t>2B8hX7vE-188-012-Rs-001-upM-060-1-PoM-05-QAn</t>
  </si>
  <si>
    <t>逻辑创想先锋</t>
  </si>
  <si>
    <t>林琪琛</t>
  </si>
  <si>
    <t>代码行数更少：100行</t>
  </si>
  <si>
    <t>2B8hX7v6-188-012-ir-001-1M7-060-1-VzJ-05-psx</t>
  </si>
  <si>
    <t>智胜队</t>
  </si>
  <si>
    <t>曾宥铨</t>
  </si>
  <si>
    <t>三等奖</t>
  </si>
  <si>
    <t>128行</t>
  </si>
  <si>
    <t>2B8hX7PW-188-012-7c-001-M2Z-060-1-PCo-05-DEU</t>
  </si>
  <si>
    <t>攀登者</t>
  </si>
  <si>
    <t>蔡睿宸</t>
  </si>
  <si>
    <t>205行</t>
  </si>
  <si>
    <t>2B8hX7hK-188-012-SN-001-sVz-060-1-ksH-05-Lpw</t>
  </si>
  <si>
    <t>鲤城区第三实验小学</t>
  </si>
  <si>
    <t>王冬</t>
  </si>
  <si>
    <t>徐欣妍</t>
  </si>
  <si>
    <t>208行</t>
  </si>
  <si>
    <t>2B8hX7Pm-188-012-wN-001-jZY-060-1-Bde-05-hKq</t>
  </si>
  <si>
    <t>鸿燊队</t>
  </si>
  <si>
    <t>深沪中心小学</t>
  </si>
  <si>
    <t>廖翠</t>
  </si>
  <si>
    <t>杨鸿燊</t>
  </si>
  <si>
    <t>2B8hX7vr-188-012-cm-001-9NL-060-1-oUy-05-muD</t>
  </si>
  <si>
    <t>领航者</t>
  </si>
  <si>
    <t>游芃彦</t>
  </si>
  <si>
    <t>2B8hX7P3-188-012-vW-001-88m-060-1-1VK-05-mHW</t>
  </si>
  <si>
    <t>晋江市希信中心小学一队</t>
  </si>
  <si>
    <t>晋江市梅岭街道希信中心小学</t>
  </si>
  <si>
    <t>钟凌恒</t>
  </si>
  <si>
    <t>2B8hX7h4-188-012-uW-001-2CT-060-1-naw-05-xGV</t>
  </si>
  <si>
    <t>泉州市丰泽区实验小学潘山校区二队</t>
  </si>
  <si>
    <t>泉州市丰泽区实验小学潘山校区</t>
  </si>
  <si>
    <t>张小惠</t>
  </si>
  <si>
    <t>曾国晟</t>
  </si>
  <si>
    <t>2B8hX7P4-188-012-mK-001-HJP-060-1-0vX-05-V8p</t>
  </si>
  <si>
    <t>雷霆组</t>
  </si>
  <si>
    <t>谢梓翔</t>
  </si>
  <si>
    <t>2B8hX7hO-188-012-2v-001-lr5-060-1-nxp-05-spF</t>
  </si>
  <si>
    <t>玄武队</t>
  </si>
  <si>
    <t>许宸皓</t>
  </si>
  <si>
    <t>2B8hX7hr-188-012-pO-001-kMr-060-1-7A0-05-4Tv</t>
  </si>
  <si>
    <t>朱雀队</t>
  </si>
  <si>
    <t>李泽睿</t>
  </si>
  <si>
    <t>2B8hX7vI-188-012-ZW-001-2mw-060-1-2uv-05-tb3</t>
  </si>
  <si>
    <t>程序部落</t>
  </si>
  <si>
    <t>苏敬谦</t>
  </si>
  <si>
    <t>2B8hX7Pq-188-012-eR-001-jXF-060-1-ppG-05-o4J</t>
  </si>
  <si>
    <t>超越队</t>
  </si>
  <si>
    <t>郭雨彤</t>
  </si>
  <si>
    <t>2B8hX7zL-188-012-qs-001-XFx-060-1-RuC-05-4lv</t>
  </si>
  <si>
    <t>海美2队</t>
  </si>
  <si>
    <t>曾曦钿</t>
  </si>
  <si>
    <t>吕佳炜</t>
  </si>
  <si>
    <t>2B8hX7hm-188-012-G2-001-KS1-060-1-mQz-05-ca9</t>
  </si>
  <si>
    <t>冲锋队</t>
  </si>
  <si>
    <t>许家佑</t>
  </si>
  <si>
    <t>2B8hX7hQ-188-012-yO-001-9kd-060-1-ch8-05-qHw</t>
  </si>
  <si>
    <t>神龙队</t>
  </si>
  <si>
    <t>王彦恒</t>
  </si>
  <si>
    <t>2B8hX7z7-188-012-g4-001-M4m-060-1-iAL-05-Vez</t>
  </si>
  <si>
    <t>德化县第二实验小学五队</t>
  </si>
  <si>
    <t>郑伟圻</t>
  </si>
  <si>
    <t>2B8hX7zx-188-012-Xy-001-BOp-060-1-7OX-05-rw2</t>
  </si>
  <si>
    <t>编程小分队</t>
  </si>
  <si>
    <t>卢泽诚</t>
  </si>
  <si>
    <t>2B8hX7Pi-188-012-ek-001-OCj-060-1-uu7-05-KMN</t>
  </si>
  <si>
    <t>代码侠客</t>
  </si>
  <si>
    <t>泉州市丰泽区实验小学（潘山校区）</t>
  </si>
  <si>
    <t>吴钐霈</t>
  </si>
  <si>
    <t>2B8hX77t-188-012-0p-001-TwY-060-1-7YK-05-6z5</t>
  </si>
  <si>
    <t>海洋队</t>
  </si>
  <si>
    <t>晋江市实验小学</t>
  </si>
  <si>
    <t>陈沛淇</t>
  </si>
  <si>
    <t>2B8hX7vZ-188-012-WA-001-h9b-060-1-I22-05-bF7</t>
  </si>
  <si>
    <t>代码先锋</t>
  </si>
  <si>
    <t>张宇梵</t>
  </si>
  <si>
    <t>2B8hX7Ph-188-012-PA-001-XlL-060-1-yjC-05-RHk</t>
  </si>
  <si>
    <t>创想团</t>
  </si>
  <si>
    <t>叶伟</t>
  </si>
  <si>
    <t>刘馨墨</t>
  </si>
  <si>
    <t>2B8hX7hG-188-012-zz-001-zym-060-1-dfk-05-Ksx</t>
  </si>
  <si>
    <t>泉州市丰泽区实验小学潘山校区队</t>
  </si>
  <si>
    <t>陈溢楷</t>
  </si>
  <si>
    <t>2B8hX7hq-188-012-uB-001-3QN-060-1-pCl-05-PaH</t>
  </si>
  <si>
    <t>泉州市西隅中心小学队</t>
  </si>
  <si>
    <t>泉州市西隅中心小学</t>
  </si>
  <si>
    <t>苏晓云</t>
  </si>
  <si>
    <t>戴迎盛</t>
  </si>
  <si>
    <t>2B8hX77q-188-012-fh-001-q9W-060-1-aH5-05-0Jq</t>
  </si>
  <si>
    <t>白虎队</t>
  </si>
  <si>
    <t>王子骏</t>
  </si>
  <si>
    <t>2B8hX7vK-188-012-0g-001-Bmc-060-1-wcR-05-9qp</t>
  </si>
  <si>
    <t>冲锋团</t>
  </si>
  <si>
    <t>许文棣</t>
  </si>
  <si>
    <t>2B8hX77J-188-012-sc-001-1vI-060-1-zi9-05-xvT</t>
  </si>
  <si>
    <t>火星队</t>
  </si>
  <si>
    <t>陈江源</t>
  </si>
  <si>
    <t>2B8hX77B-188-012-aB-001-kGv-060-1-gIa-05-uLp</t>
  </si>
  <si>
    <t>德化县第二实验小学三队</t>
  </si>
  <si>
    <t>林柏松</t>
  </si>
  <si>
    <t>2B8hX7PK-188-012-Bl-001-P42-060-1-86m-05-9Bd</t>
  </si>
  <si>
    <t>比特环岛奇兵</t>
  </si>
  <si>
    <t>吴坤烨</t>
  </si>
  <si>
    <t>2B8hX7hU-188-012-mh-001-zOX-060-1-N2o-05-Yx1</t>
  </si>
  <si>
    <t>第三实验小学1队</t>
  </si>
  <si>
    <t>泉州市鲤城区第三实验小学</t>
  </si>
  <si>
    <t>王惠霞</t>
  </si>
  <si>
    <t>李皓羽</t>
  </si>
  <si>
    <t>2B8hX7hW-188-012-x4-001-LDS-060-1-HUp-05-sEs</t>
  </si>
  <si>
    <t>飞鹰队</t>
  </si>
  <si>
    <t>晋江市磁灶中心小学</t>
  </si>
  <si>
    <t>吴嘉恒</t>
  </si>
  <si>
    <t>2B8hX7zV-188-012-Br-001-HiH-060-1-OLH-05-BSI</t>
  </si>
  <si>
    <t>丰泽区崇德实验小学</t>
  </si>
  <si>
    <t>邱国宾</t>
  </si>
  <si>
    <t>陈泓玮</t>
  </si>
  <si>
    <t>2B8hX7v8-188-012-Yi-001-qBR-060-1-2Vw-05-vxD</t>
  </si>
  <si>
    <t>算法之星</t>
  </si>
  <si>
    <t>泉州市师范附属小学</t>
  </si>
  <si>
    <t>苏梓锽</t>
  </si>
  <si>
    <t>2B8hX7PX-188-012-Av-001-JM3-060-1-B0j-05-VP4</t>
  </si>
  <si>
    <t>编程达人</t>
  </si>
  <si>
    <t>吴钐荥</t>
  </si>
  <si>
    <t>2B8hX7Pc-188-012-Mp-001-eup-060-1-Qoc-05-0zL</t>
  </si>
  <si>
    <t>星火团</t>
  </si>
  <si>
    <t>蒋恺</t>
  </si>
  <si>
    <t>2B8hX77o-188-012-Zy-001-BUx-060-1-qDd-05-Og4</t>
  </si>
  <si>
    <t>遨游队</t>
  </si>
  <si>
    <t>杨淮熙</t>
  </si>
  <si>
    <t>2B8hX77D-188-012-zU-001-FWe-060-1-90G-05-rbM</t>
  </si>
  <si>
    <t>德化县第二实验小学七队</t>
  </si>
  <si>
    <t>涂松辰</t>
  </si>
  <si>
    <t>2B8hX7v0-188-012-Eo-001-NgA-060-1-f6Z-05-flb</t>
  </si>
  <si>
    <t>攻坚连</t>
  </si>
  <si>
    <t>傅彦淞</t>
  </si>
  <si>
    <t>2B8hX7h8-188-012-jO-001-Xu0-060-1-dF3-05-p7s</t>
  </si>
  <si>
    <t>飞虎队</t>
  </si>
  <si>
    <t>陈熙楷</t>
  </si>
  <si>
    <t>2B8hX7vQ-188-012-3C-001-zIU-060-1-fst-05-oQA</t>
  </si>
  <si>
    <t>算法小状元</t>
  </si>
  <si>
    <t>余思彤</t>
  </si>
  <si>
    <t>2B8hX7vG-188-012-pr-001-qhH-060-1-Vcy-05-jpj</t>
  </si>
  <si>
    <t>闪电队</t>
  </si>
  <si>
    <t>许宸睿</t>
  </si>
  <si>
    <t>2B8hX7hd-188-012-Bw-001-ZMk-060-1-g38-05-NuS</t>
  </si>
  <si>
    <t>开拓队</t>
  </si>
  <si>
    <t>陈承裕</t>
  </si>
  <si>
    <t>2B8hX7vd-188-012-gx-001-Ky0-060-1-qbu-05-RWB</t>
  </si>
  <si>
    <t>快叮思维探险家</t>
  </si>
  <si>
    <t>黄致远</t>
  </si>
  <si>
    <t>王以勒</t>
  </si>
  <si>
    <t>周星星</t>
  </si>
  <si>
    <t>2B8hX7yB-188-012-Xc-001-68F-060-1-jRG-06-ROL</t>
  </si>
  <si>
    <t>小学高龄组</t>
  </si>
  <si>
    <t>南安市梅山中心小学</t>
  </si>
  <si>
    <t>潘思宁</t>
  </si>
  <si>
    <t>陈乐晗</t>
  </si>
  <si>
    <t>2B8hX7y3-188-012-VO-001-T7H-060-1-3BL-06-9UO</t>
  </si>
  <si>
    <t>南安市柳城中心小学</t>
  </si>
  <si>
    <t>许端美</t>
  </si>
  <si>
    <t>傅铭玮</t>
  </si>
  <si>
    <t>2B8hX7Ux-188-012-Qg-001-gUa-060-1-mgE-06-F3K</t>
  </si>
  <si>
    <t>德化县第二实验小学一队</t>
  </si>
  <si>
    <t>张柘荣</t>
  </si>
  <si>
    <t>2B8hX7yO-188-012-LN-001-4O0-060-1-qf8-06-2x9</t>
  </si>
  <si>
    <t>晋江市育德小学一队</t>
  </si>
  <si>
    <t>郑浚泓</t>
  </si>
  <si>
    <t>2B8hX7yo-188-012-bU-001-tLh-060-1-IJV-06-irF</t>
  </si>
  <si>
    <t>代码部落</t>
  </si>
  <si>
    <t>张德镕</t>
  </si>
  <si>
    <t>2B8hX7yH-188-012-Kn-001-9gz-060-1-jEk-06-K3g</t>
  </si>
  <si>
    <t>泉州市第三实验小学队</t>
  </si>
  <si>
    <t>泉州市第三实验小学</t>
  </si>
  <si>
    <t>傅秀妹</t>
  </si>
  <si>
    <t>郑道明</t>
  </si>
  <si>
    <t>2B8hX7yv-188-012-ga-001-uPg-060-1-ZWi-06-pHK</t>
  </si>
  <si>
    <t>算法闪耀</t>
  </si>
  <si>
    <t>黄梓豪</t>
  </si>
  <si>
    <t>2B8hX7yW-188-012-FX-001-RQZ-060-1-3nB-06-nsN</t>
  </si>
  <si>
    <t>泉州师院附属小学台商区二队</t>
  </si>
  <si>
    <t>王嘉豪</t>
  </si>
  <si>
    <t>2B8hX7Lu-188-012-Wq-001-Me6-060-1-9eo-06-giN</t>
  </si>
  <si>
    <t>逻辑大师</t>
  </si>
  <si>
    <t>黄煜堃</t>
  </si>
  <si>
    <t>2B8hX7yI-188-012-5o-001-tfS-060-1-vf9-06-8dG</t>
  </si>
  <si>
    <t>AI环岛先锋</t>
  </si>
  <si>
    <t>泉州外国语学校鲤城附属小学</t>
  </si>
  <si>
    <t>苏雅琼</t>
  </si>
  <si>
    <t>吕铠铜</t>
  </si>
  <si>
    <t>2B8hX7y2-188-012-UW-001-VhW-060-1-0J9-06-E0x</t>
  </si>
  <si>
    <t>编程之星队</t>
  </si>
  <si>
    <t>吴玮轩</t>
  </si>
  <si>
    <t>2B8hX7yD-188-012-iT-001-kW7-060-1-y1l-06-aln</t>
  </si>
  <si>
    <t>鲤城区第三实验小学2队</t>
  </si>
  <si>
    <t>黄小宸</t>
  </si>
  <si>
    <t>2B8hX7yU-188-012-Jk-001-k6S-060-1-bLk-06-Oft</t>
  </si>
  <si>
    <t>像素战队</t>
  </si>
  <si>
    <t>李烨晗</t>
  </si>
  <si>
    <t>2B8hX7UP-188-012-ye-001-DGy-060-1-bZU-06-d3F</t>
  </si>
  <si>
    <t>鲤城区第三实验小学3队</t>
  </si>
  <si>
    <t>郑博荣</t>
  </si>
  <si>
    <t>2B8hX7Ub-188-012-3K-001-jHW-060-1-9jf-06-mqr</t>
  </si>
  <si>
    <t>海美队</t>
  </si>
  <si>
    <t>蔡文轩</t>
  </si>
  <si>
    <t>2B8hX7yQ-188-012-U1-001-bhs-060-1-zNQ-06-0PB</t>
  </si>
  <si>
    <t>泉州市新隅小学</t>
  </si>
  <si>
    <t>陈育文</t>
  </si>
  <si>
    <t>潘嘉鑫</t>
  </si>
  <si>
    <t>2B8hX7yi-188-012-HO-001-dpe-060-1-bKe-06-sl3</t>
  </si>
  <si>
    <t>程序特工</t>
  </si>
  <si>
    <t>庄芊诺</t>
  </si>
  <si>
    <t>2B8hX7Uf-188-012-FN-001-apw-060-1-87p-06-7YU</t>
  </si>
  <si>
    <t>一根有思想的芦苇</t>
  </si>
  <si>
    <t>安溪县沼涛实验小学</t>
  </si>
  <si>
    <t>苏丽萍</t>
  </si>
  <si>
    <t>林佑信</t>
  </si>
  <si>
    <t>2B8hX7yC-188-012-Zn-001-Tv4-060-1-Ok9-06-qj3</t>
  </si>
  <si>
    <t>晋江市第二实验小学晓聪校区一队</t>
  </si>
  <si>
    <t>张俊熙</t>
  </si>
  <si>
    <t>2B8hX7yS-188-012-x4-001-8zH-060-1-KRl-06-jb8</t>
  </si>
  <si>
    <t>开拓者</t>
  </si>
  <si>
    <t>曾华彬</t>
  </si>
  <si>
    <t>陈弈博</t>
  </si>
  <si>
    <t>2B8hX7yX-188-012-a8-001-qte-060-1-8Mq-06-gl9</t>
  </si>
  <si>
    <t>编译精英</t>
  </si>
  <si>
    <t>吴炫燃</t>
  </si>
  <si>
    <t>2B8hX7UY-188-012-Tr-001-tvt-060-1-F9N-06-sG4</t>
  </si>
  <si>
    <t>海美3队</t>
  </si>
  <si>
    <t>黄锦镕</t>
  </si>
  <si>
    <t>吴睿泽</t>
  </si>
  <si>
    <t>2B8hX7y8-188-012-iZ-001-5u8-060-1-fev-06-DNK</t>
  </si>
  <si>
    <t>泉州经济技术开发区实验学校</t>
  </si>
  <si>
    <t>苏亚萍</t>
  </si>
  <si>
    <t>郑煜韬</t>
  </si>
  <si>
    <t>2B8hX7Uz-188-012-gK-001-Oqm-060-1-SQI-06-ftx</t>
  </si>
  <si>
    <t>鲤城区第三实验小学5队</t>
  </si>
  <si>
    <t>陈钰涵</t>
  </si>
  <si>
    <t>2B8hX7UX-188-012-Ep-001-lDo-060-1-dO0-06-meW</t>
  </si>
  <si>
    <t>德化县第二实验小学四队</t>
  </si>
  <si>
    <t>刘辰昊</t>
  </si>
  <si>
    <t>2B8hX7yj-188-012-sa-001-Lt7-060-1-qk7-06-22c</t>
  </si>
  <si>
    <t>李锦洋</t>
  </si>
  <si>
    <t>2B8hX7L1-188-012-lf-001-hOO-060-1-mVt-06-lYM</t>
  </si>
  <si>
    <t>比特少年攻坚队</t>
  </si>
  <si>
    <t>洪元朗</t>
  </si>
  <si>
    <t>2B8hX7yK-188-012-YM-001-SM7-060-1-kHk-06-hYu</t>
  </si>
  <si>
    <t>晋江市第二实验小学晓聪校区三队</t>
  </si>
  <si>
    <t>张俊杰</t>
  </si>
  <si>
    <t>2B8hX7UA-188-012-ug-001-e4P-060-1-FfG-06-eKg</t>
  </si>
  <si>
    <t>鲤城区第三实验小学6队</t>
  </si>
  <si>
    <t>赵政凯</t>
  </si>
  <si>
    <t>2B8hX7Le-188-012-53-001-38E-060-1-d7P-06-Org</t>
  </si>
  <si>
    <t>编程环岛梦之队</t>
  </si>
  <si>
    <t>王诗锐</t>
  </si>
  <si>
    <t>2B8hX7UC-188-012-Tk-001-IdM-060-1-ddL-06-t7d</t>
  </si>
  <si>
    <t>德化县实验小学二队</t>
  </si>
  <si>
    <t>赖清白</t>
  </si>
  <si>
    <t>陈彦哲</t>
  </si>
  <si>
    <t>2B8hX7yN-188-012-9I-001-ULu-060-1-sro-06-WHO</t>
  </si>
  <si>
    <t>晋江第二实验小学晓聪校区一队</t>
  </si>
  <si>
    <t>吴先霖</t>
  </si>
  <si>
    <t>2B8hX7US-188-012-lB-001-TfM-060-1-RJU-06-TpS</t>
  </si>
  <si>
    <t>德化县实验小学一队</t>
  </si>
  <si>
    <t>李家晋</t>
  </si>
  <si>
    <t>2B8hX7yu-188-012-Wg-001-poT-060-1-wWr-06-QhG</t>
  </si>
  <si>
    <t>南安市溪美中心小学</t>
  </si>
  <si>
    <t>李秀评</t>
  </si>
  <si>
    <t>陈嘉鑫</t>
  </si>
  <si>
    <t>2B8hX7UN-188-012-lU-001-qru-060-1-jfS-06-SwP</t>
  </si>
  <si>
    <t>德化县实验小学四队</t>
  </si>
  <si>
    <t>李浒</t>
  </si>
  <si>
    <t>2B8hX7yc-188-012-vu-001-5sk-060-1-spp-06-Q7R</t>
  </si>
  <si>
    <t>逻辑环岛轻骑兵</t>
  </si>
  <si>
    <t>欧铭瀚</t>
  </si>
  <si>
    <t>2B8hX7yZ-188-012-zV-001-8kN-060-1-yvR-06-xBL</t>
  </si>
  <si>
    <t>环岛编程星</t>
  </si>
  <si>
    <t>蔡雅妮</t>
  </si>
  <si>
    <t>2B8hX7Uy-188-012-py-001-e1P-060-1-AfL-06-Piz</t>
  </si>
  <si>
    <t>石狮市实验小学2队</t>
  </si>
  <si>
    <t>蔡钧森</t>
  </si>
  <si>
    <t>2B8hX7yA-188-012-ue-001-y1v-060-1-Nbi-06-hVx</t>
  </si>
  <si>
    <t>快叮 AI 星</t>
  </si>
  <si>
    <t>谢烨萱</t>
  </si>
  <si>
    <t>2B8hX7Ul-188-012-tE-001-YOV-060-1-aPG-06-NEG</t>
  </si>
  <si>
    <t>德化县第二实验小学六队</t>
  </si>
  <si>
    <t>林福锦</t>
  </si>
  <si>
    <t>2B8hX7yG-188-012-sh-001-2bH-060-1-5ve-06-MO6</t>
  </si>
  <si>
    <t>劲风组</t>
  </si>
  <si>
    <t>陈泫辰</t>
  </si>
  <si>
    <t>2B8hX7U3-188-012-eo-001-rVu-060-1-m89-06-Okt</t>
  </si>
  <si>
    <t>1队</t>
  </si>
  <si>
    <t>石狮市中英文实验学校</t>
  </si>
  <si>
    <t>蔡松霖</t>
  </si>
  <si>
    <t>2B8hX7Ur-188-012-ZM-001-LVu-060-1-COE-06-B4O</t>
  </si>
  <si>
    <t>2队</t>
  </si>
  <si>
    <t>石狮市华侨实验小学</t>
  </si>
  <si>
    <t>张家人</t>
  </si>
  <si>
    <t>2B8hX74n-188-012-cZ-001-4QN-060-1-NV9-06-m6H</t>
  </si>
  <si>
    <t>24队</t>
  </si>
  <si>
    <t>陈子聿</t>
  </si>
  <si>
    <t>施鸿涛</t>
  </si>
  <si>
    <t>2B8hXqaQ-188-012-qM-001-rMM-061-1-s4O-06-dVQ</t>
  </si>
  <si>
    <t>蒋铭洋</t>
  </si>
  <si>
    <t>2B8hXqaT-188-012-HU-001-2oR-061-1-vbS-06-yiO</t>
  </si>
  <si>
    <t>泉州市实验小学2</t>
  </si>
  <si>
    <t>李政勋</t>
  </si>
  <si>
    <t>2B8hXqaD-188-012-R8-001-TC9-061-1-kyy-06-EXn</t>
  </si>
  <si>
    <t>天鹰</t>
  </si>
  <si>
    <t>李岩峰</t>
  </si>
  <si>
    <t>2B8hXqSP-188-012-BX-001-sXq-061-1-cHK-06-PHV</t>
  </si>
  <si>
    <t>星空</t>
  </si>
  <si>
    <t>晋江市新塘街道沙塘中心小学</t>
  </si>
  <si>
    <t>王丽莉</t>
  </si>
  <si>
    <t>2B8hXqS7-188-012-WO-001-STT-061-1-OUY-06-gLm</t>
  </si>
  <si>
    <t>卓越</t>
  </si>
  <si>
    <t>王桂祥</t>
  </si>
  <si>
    <t>2B8hXqS2-188-012-Lh-001-YFF-061-1-eBy-06-AZb</t>
  </si>
  <si>
    <t>超越</t>
  </si>
  <si>
    <t>晋江市第二实验小学（梅岭校区）</t>
  </si>
  <si>
    <t>赖晨阳</t>
  </si>
  <si>
    <t>2B8hXqSM-188-012-0X-001-37d-061-1-5KN-06-sqh</t>
  </si>
  <si>
    <t>星创</t>
  </si>
  <si>
    <t>张瀚源</t>
  </si>
  <si>
    <t>2B8hXqS6-188-012-oa-001-Srw-061-1-3oI-06-vOk</t>
  </si>
  <si>
    <t>启航</t>
  </si>
  <si>
    <t>周承翰</t>
  </si>
  <si>
    <t>2B8hXqSt-188-012-Kj-001-wet-061-1-ajz-06-yff</t>
  </si>
  <si>
    <t>神锋</t>
  </si>
  <si>
    <t>陈柏霖</t>
  </si>
  <si>
    <t>2B8hXqS0-188-012-yG-001-wQK-061-1-OOc-06-JMS</t>
  </si>
  <si>
    <t>智慧星</t>
  </si>
  <si>
    <t>王丽玲</t>
  </si>
  <si>
    <t>晋江市第一中学</t>
  </si>
  <si>
    <t>晋江市平山中学</t>
  </si>
  <si>
    <t>2B8hX7t4-188-012-fY-002-E0X-062-1-YzC-01-eOr</t>
  </si>
  <si>
    <t>小学组</t>
  </si>
  <si>
    <t>福祺队</t>
  </si>
  <si>
    <t>狮峰中心小学</t>
  </si>
  <si>
    <t>程福祺</t>
  </si>
  <si>
    <t>2B8hX7tq-188-012-NU-002-sCa-062-1-2zR-01-UCA</t>
  </si>
  <si>
    <t>恩琪队</t>
  </si>
  <si>
    <t>陈恩琪</t>
  </si>
  <si>
    <t>2B8hX7tc-188-012-6U-002-YC8-062-1-YR4-01-PcI</t>
  </si>
  <si>
    <t>铠蔚队</t>
  </si>
  <si>
    <t>深沪中学小学</t>
  </si>
  <si>
    <t>蔡铠蔚</t>
  </si>
  <si>
    <t>2B8hX7tf-188-012-MY-002-z1w-062-1-MWi-01-ffY</t>
  </si>
  <si>
    <t>石狮市第三实验小学</t>
  </si>
  <si>
    <t>施剀翔</t>
  </si>
  <si>
    <t>2B8hX7ti-188-012-XP-002-uic-062-1-DCI-01-TEH</t>
  </si>
  <si>
    <t>石狮华侨实验小学</t>
  </si>
  <si>
    <t>施钧睿</t>
  </si>
  <si>
    <t>2B8hX7t2-188-012-MU-002-pPl-062-1-edo-01-vd6</t>
  </si>
  <si>
    <t>恺丞队</t>
  </si>
  <si>
    <t>许恺丞</t>
  </si>
  <si>
    <t>2B8hX7to-188-012-XE-002-ir8-062-1-egj-01-Wn6</t>
  </si>
  <si>
    <t>好奇队</t>
  </si>
  <si>
    <t>曾禹豪</t>
  </si>
  <si>
    <t>2B8hX7tN-188-012-OB-002-bdj-062-1-7ic-01-VG7</t>
  </si>
  <si>
    <t>飞翔队</t>
  </si>
  <si>
    <t>王品翔</t>
  </si>
  <si>
    <t>2B8hX7t0-188-012-Ue-002-5xa-062-1-WfZ-01-XOO</t>
  </si>
  <si>
    <t>千钧一发队</t>
  </si>
  <si>
    <t>施彦钧</t>
  </si>
  <si>
    <t>2B8hX7tj-188-012-Ea-002-GtI-062-1-2KN-01-e5k</t>
  </si>
  <si>
    <t>铠甲队</t>
  </si>
  <si>
    <t>吴凯含</t>
  </si>
  <si>
    <t>2B8hX7Mz-188-012-V5-002-jxk-062-1-oRM-02-ssG</t>
  </si>
  <si>
    <t>初中组</t>
  </si>
  <si>
    <t>品然队</t>
  </si>
  <si>
    <t>晋江市深沪中学</t>
  </si>
  <si>
    <t>王品然</t>
  </si>
  <si>
    <t>2B8hX7ML-188-012-do-002-gg7-062-1-dvV-02-3uE</t>
  </si>
  <si>
    <t>鸿涛队</t>
  </si>
  <si>
    <t>首峰中学</t>
  </si>
  <si>
    <t>2B8hX7MO-188-012-lQ-002-RN9-062-1-O6F-02-CJt</t>
  </si>
  <si>
    <t>五队</t>
  </si>
  <si>
    <t>吴诗妍</t>
  </si>
  <si>
    <t>2B8hX7Mt-188-012-ZQ-002-69e-062-1-XDQ-02-KSa</t>
  </si>
  <si>
    <t>天启</t>
  </si>
  <si>
    <t>李凯杰</t>
  </si>
  <si>
    <t>2B8hX7MV-188-012-FN-002-pFu-062-1-z0q-02-b2r</t>
  </si>
  <si>
    <t>天越</t>
  </si>
  <si>
    <t>晋江市实验中学</t>
  </si>
  <si>
    <t>黄翌晋</t>
  </si>
  <si>
    <t>2B8hX7MM-188-012-OO-002-zOO-062-1-qZe-02-s0k</t>
  </si>
  <si>
    <t>飞翔</t>
  </si>
  <si>
    <t>黄建城</t>
  </si>
  <si>
    <t>2B8hX7M6-188-012-4M-002-Vjd-062-1-ddR-02-0rK</t>
  </si>
  <si>
    <t>一队</t>
  </si>
  <si>
    <t>蔡清福</t>
  </si>
  <si>
    <t>2B8hX7Ma-188-012-3O-002-wiO-062-1-CJD-02-KTQ</t>
  </si>
  <si>
    <t>二队</t>
  </si>
  <si>
    <t>兰博超</t>
  </si>
  <si>
    <t>2B8hX7MN-188-012-uC-002-n5X-062-1-1FB-02-esa</t>
  </si>
  <si>
    <t>四队</t>
  </si>
  <si>
    <t>林金墩</t>
  </si>
  <si>
    <t>2B8hX7Mj-188-012-kH-002-XQq-062-1-6FO-02-QPF</t>
  </si>
  <si>
    <t>六队</t>
  </si>
  <si>
    <t>周杭</t>
  </si>
  <si>
    <t>扣叮机器人赛项</t>
    <phoneticPr fontId="5" type="noConversion"/>
  </si>
  <si>
    <t>挑战类</t>
    <phoneticPr fontId="5" type="noConversion"/>
  </si>
  <si>
    <t>快叮岛AI领袖挑战(图形化)</t>
    <phoneticPr fontId="5" type="noConversion"/>
  </si>
  <si>
    <t>快叮岛AI领袖挑战(python)</t>
    <phoneticPr fontId="5" type="noConversion"/>
  </si>
  <si>
    <t>扣叮智慧企鹅岛挑战</t>
    <phoneticPr fontId="5" type="noConversion"/>
  </si>
  <si>
    <t>晋江市东石镇钻石海岸幼儿园</t>
    <phoneticPr fontId="5" type="noConversion"/>
  </si>
  <si>
    <t>晋江市梅岭街道平山实验小学</t>
    <phoneticPr fontId="5" type="noConversion"/>
  </si>
  <si>
    <t>晋江市心养小学</t>
    <phoneticPr fontId="5" type="noConversion"/>
  </si>
  <si>
    <t>一等奖(冠军)</t>
    <phoneticPr fontId="5" type="noConversion"/>
  </si>
  <si>
    <t>一等奖(亚军)</t>
    <phoneticPr fontId="5" type="noConversion"/>
  </si>
  <si>
    <t>一等奖(季军)</t>
    <phoneticPr fontId="5" type="noConversion"/>
  </si>
  <si>
    <t>二等奖</t>
    <phoneticPr fontId="5" type="noConversion"/>
  </si>
  <si>
    <t>所属类别</t>
    <phoneticPr fontId="5" type="noConversion"/>
  </si>
  <si>
    <r>
      <t>2025世界机器人大赛青少年机器人设计大赛-泉州市选拔赛-</t>
    </r>
    <r>
      <rPr>
        <b/>
        <sz val="16"/>
        <color rgb="FFFF0000"/>
        <rFont val="宋体"/>
        <family val="3"/>
        <charset val="134"/>
      </rPr>
      <t>扣叮机器人赛项</t>
    </r>
    <r>
      <rPr>
        <b/>
        <sz val="16"/>
        <rFont val="宋体"/>
        <family val="3"/>
        <charset val="134"/>
      </rPr>
      <t>获奖名单</t>
    </r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</si>
</sst>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2"/>
      <name val="宋体"/>
      <charset val="134"/>
    </font>
    <font>
      <b/>
      <sz val="11"/>
      <name val="宋体"/>
      <family val="3"/>
      <charset val="134"/>
      <scheme val="minor"/>
    </font>
    <font>
      <b/>
      <sz val="11"/>
      <name val="宋体"/>
      <family val="3"/>
      <charset val="134"/>
    </font>
    <font>
      <sz val="11"/>
      <name val="宋体"/>
      <family val="3"/>
      <charset val="134"/>
    </font>
    <font>
      <sz val="11"/>
      <name val="宋体"/>
      <family val="3"/>
      <charset val="134"/>
      <scheme val="minor"/>
    </font>
    <font>
      <sz val="9"/>
      <name val="宋体"/>
      <family val="3"/>
      <charset val="134"/>
    </font>
    <font>
      <b/>
      <sz val="11"/>
      <color rgb="FFFF0000"/>
      <name val="宋体"/>
      <family val="3"/>
      <charset val="134"/>
    </font>
    <font>
      <b/>
      <sz val="12"/>
      <name val="宋体"/>
      <family val="3"/>
      <charset val="134"/>
    </font>
    <font>
      <b/>
      <sz val="16"/>
      <name val="宋体"/>
      <family val="3"/>
      <charset val="134"/>
    </font>
    <font>
      <b/>
      <sz val="16"/>
      <color rgb="FFFF0000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vertical="center"/>
    </xf>
    <xf numFmtId="0" fontId="4" fillId="0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vertical="center"/>
    </xf>
    <xf numFmtId="0" fontId="2" fillId="3" borderId="1" xfId="0" applyFont="1" applyFill="1" applyBorder="1" applyAlignment="1">
      <alignment horizontal="center" vertical="center"/>
    </xf>
    <xf numFmtId="0" fontId="7" fillId="0" borderId="0" xfId="0" applyFont="1">
      <alignment vertical="center"/>
    </xf>
    <xf numFmtId="0" fontId="6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</cellXfs>
  <cellStyles count="1">
    <cellStyle name="常规" xfId="0" builtinId="0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colors>
    <mruColors>
      <color rgb="FFFFFF00"/>
      <color rgb="FF00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www.wps.cn/officeDocument/2021/sharedlinks" Target="NUL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8D54861-0510-4BD2-B830-6BB6243AAE98}">
  <dimension ref="A1:N165"/>
  <sheetViews>
    <sheetView tabSelected="1" zoomScale="80" zoomScaleNormal="80" workbookViewId="0">
      <selection activeCell="F9" sqref="F9"/>
    </sheetView>
  </sheetViews>
  <sheetFormatPr defaultRowHeight="15.75" x14ac:dyDescent="0.4"/>
  <cols>
    <col min="2" max="2" width="16" customWidth="1"/>
    <col min="3" max="3" width="16.875" customWidth="1"/>
    <col min="4" max="4" width="25.1875" customWidth="1"/>
    <col min="5" max="5" width="9.5" customWidth="1"/>
    <col min="6" max="6" width="11.75" customWidth="1"/>
    <col min="8" max="8" width="31.3125" customWidth="1"/>
    <col min="9" max="9" width="11.0625" customWidth="1"/>
    <col min="10" max="10" width="11.5625" customWidth="1"/>
    <col min="13" max="13" width="12.625" style="14" customWidth="1"/>
    <col min="14" max="14" width="15.25" customWidth="1"/>
  </cols>
  <sheetData>
    <row r="1" spans="1:14" ht="35" customHeight="1" x14ac:dyDescent="0.4">
      <c r="A1" s="16" t="s">
        <v>610</v>
      </c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</row>
    <row r="2" spans="1:14" x14ac:dyDescent="0.4">
      <c r="A2" s="1" t="s">
        <v>0</v>
      </c>
      <c r="B2" s="1" t="s">
        <v>1</v>
      </c>
      <c r="C2" s="1" t="s">
        <v>2</v>
      </c>
      <c r="D2" s="1" t="s">
        <v>3</v>
      </c>
      <c r="E2" s="1" t="s">
        <v>609</v>
      </c>
      <c r="F2" s="1" t="s">
        <v>4</v>
      </c>
      <c r="G2" s="1" t="s">
        <v>5</v>
      </c>
      <c r="H2" s="1" t="s">
        <v>6</v>
      </c>
      <c r="I2" s="1" t="s">
        <v>7</v>
      </c>
      <c r="J2" s="1" t="s">
        <v>8</v>
      </c>
      <c r="K2" s="2" t="s">
        <v>9</v>
      </c>
      <c r="L2" s="2" t="s">
        <v>10</v>
      </c>
      <c r="M2" s="9" t="s">
        <v>11</v>
      </c>
      <c r="N2" s="2" t="s">
        <v>12</v>
      </c>
    </row>
    <row r="3" spans="1:14" x14ac:dyDescent="0.4">
      <c r="A3" s="6">
        <v>77917</v>
      </c>
      <c r="B3" s="6" t="s">
        <v>13</v>
      </c>
      <c r="C3" s="6" t="s">
        <v>597</v>
      </c>
      <c r="D3" s="6" t="s">
        <v>599</v>
      </c>
      <c r="E3" s="6" t="s">
        <v>14</v>
      </c>
      <c r="F3" s="6" t="s">
        <v>15</v>
      </c>
      <c r="G3" s="6" t="s">
        <v>16</v>
      </c>
      <c r="H3" s="6" t="s">
        <v>17</v>
      </c>
      <c r="I3" s="6" t="s">
        <v>18</v>
      </c>
      <c r="J3" s="6" t="s">
        <v>19</v>
      </c>
      <c r="K3" s="6">
        <v>72</v>
      </c>
      <c r="L3" s="6">
        <v>1</v>
      </c>
      <c r="M3" s="15" t="s">
        <v>605</v>
      </c>
      <c r="N3" s="6"/>
    </row>
    <row r="4" spans="1:14" x14ac:dyDescent="0.4">
      <c r="A4" s="6">
        <v>77855</v>
      </c>
      <c r="B4" s="6" t="s">
        <v>21</v>
      </c>
      <c r="C4" s="6" t="s">
        <v>597</v>
      </c>
      <c r="D4" s="6" t="s">
        <v>599</v>
      </c>
      <c r="E4" s="6" t="s">
        <v>14</v>
      </c>
      <c r="F4" s="6" t="s">
        <v>15</v>
      </c>
      <c r="G4" s="6" t="s">
        <v>22</v>
      </c>
      <c r="H4" s="6" t="s">
        <v>23</v>
      </c>
      <c r="I4" s="6" t="s">
        <v>24</v>
      </c>
      <c r="J4" s="6" t="s">
        <v>25</v>
      </c>
      <c r="K4" s="6">
        <v>56</v>
      </c>
      <c r="L4" s="6">
        <v>2</v>
      </c>
      <c r="M4" s="15" t="s">
        <v>606</v>
      </c>
      <c r="N4" s="6"/>
    </row>
    <row r="5" spans="1:14" x14ac:dyDescent="0.4">
      <c r="A5" s="6">
        <v>77713</v>
      </c>
      <c r="B5" s="6" t="s">
        <v>26</v>
      </c>
      <c r="C5" s="6" t="s">
        <v>597</v>
      </c>
      <c r="D5" s="6" t="s">
        <v>599</v>
      </c>
      <c r="E5" s="6" t="s">
        <v>14</v>
      </c>
      <c r="F5" s="6" t="s">
        <v>15</v>
      </c>
      <c r="G5" s="6" t="s">
        <v>27</v>
      </c>
      <c r="H5" s="6" t="s">
        <v>28</v>
      </c>
      <c r="I5" s="6" t="s">
        <v>29</v>
      </c>
      <c r="J5" s="6" t="s">
        <v>30</v>
      </c>
      <c r="K5" s="6">
        <v>54</v>
      </c>
      <c r="L5" s="6">
        <v>3</v>
      </c>
      <c r="M5" s="15" t="s">
        <v>607</v>
      </c>
      <c r="N5" s="6"/>
    </row>
    <row r="6" spans="1:14" x14ac:dyDescent="0.4">
      <c r="A6" s="6">
        <v>76565</v>
      </c>
      <c r="B6" s="6" t="s">
        <v>31</v>
      </c>
      <c r="C6" s="6" t="s">
        <v>597</v>
      </c>
      <c r="D6" s="6" t="s">
        <v>599</v>
      </c>
      <c r="E6" s="6" t="s">
        <v>14</v>
      </c>
      <c r="F6" s="6" t="s">
        <v>15</v>
      </c>
      <c r="G6" s="6" t="s">
        <v>32</v>
      </c>
      <c r="H6" s="6" t="s">
        <v>33</v>
      </c>
      <c r="I6" s="6" t="s">
        <v>34</v>
      </c>
      <c r="J6" s="6" t="s">
        <v>35</v>
      </c>
      <c r="K6" s="6">
        <v>53</v>
      </c>
      <c r="L6" s="6">
        <v>4</v>
      </c>
      <c r="M6" s="8" t="s">
        <v>20</v>
      </c>
      <c r="N6" s="6"/>
    </row>
    <row r="7" spans="1:14" x14ac:dyDescent="0.4">
      <c r="A7" s="6">
        <v>87024</v>
      </c>
      <c r="B7" s="6" t="s">
        <v>36</v>
      </c>
      <c r="C7" s="6" t="s">
        <v>597</v>
      </c>
      <c r="D7" s="6" t="s">
        <v>599</v>
      </c>
      <c r="E7" s="6" t="s">
        <v>14</v>
      </c>
      <c r="F7" s="6" t="s">
        <v>15</v>
      </c>
      <c r="G7" s="6" t="s">
        <v>37</v>
      </c>
      <c r="H7" s="6" t="s">
        <v>37</v>
      </c>
      <c r="I7" s="6" t="s">
        <v>38</v>
      </c>
      <c r="J7" s="6" t="s">
        <v>39</v>
      </c>
      <c r="K7" s="6">
        <v>52</v>
      </c>
      <c r="L7" s="6">
        <v>5</v>
      </c>
      <c r="M7" s="8" t="s">
        <v>20</v>
      </c>
      <c r="N7" s="6"/>
    </row>
    <row r="8" spans="1:14" x14ac:dyDescent="0.4">
      <c r="A8" s="6">
        <v>86800</v>
      </c>
      <c r="B8" s="6" t="s">
        <v>40</v>
      </c>
      <c r="C8" s="6" t="s">
        <v>597</v>
      </c>
      <c r="D8" s="6" t="s">
        <v>599</v>
      </c>
      <c r="E8" s="6" t="s">
        <v>14</v>
      </c>
      <c r="F8" s="6" t="s">
        <v>15</v>
      </c>
      <c r="G8" s="6" t="s">
        <v>41</v>
      </c>
      <c r="H8" s="6" t="s">
        <v>42</v>
      </c>
      <c r="I8" s="6" t="s">
        <v>43</v>
      </c>
      <c r="J8" s="6" t="s">
        <v>44</v>
      </c>
      <c r="K8" s="6">
        <v>49</v>
      </c>
      <c r="L8" s="6">
        <v>6</v>
      </c>
      <c r="M8" s="8" t="s">
        <v>20</v>
      </c>
      <c r="N8" s="6"/>
    </row>
    <row r="9" spans="1:14" x14ac:dyDescent="0.4">
      <c r="A9" s="6">
        <v>89424</v>
      </c>
      <c r="B9" s="6" t="s">
        <v>45</v>
      </c>
      <c r="C9" s="6" t="s">
        <v>597</v>
      </c>
      <c r="D9" s="6" t="s">
        <v>599</v>
      </c>
      <c r="E9" s="6" t="s">
        <v>14</v>
      </c>
      <c r="F9" s="6" t="s">
        <v>15</v>
      </c>
      <c r="G9" s="6" t="s">
        <v>46</v>
      </c>
      <c r="H9" s="6" t="s">
        <v>47</v>
      </c>
      <c r="I9" s="6" t="s">
        <v>48</v>
      </c>
      <c r="J9" s="6" t="s">
        <v>49</v>
      </c>
      <c r="K9" s="6">
        <v>49</v>
      </c>
      <c r="L9" s="6">
        <v>7</v>
      </c>
      <c r="M9" s="8" t="s">
        <v>20</v>
      </c>
      <c r="N9" s="6"/>
    </row>
    <row r="10" spans="1:14" x14ac:dyDescent="0.4">
      <c r="A10" s="6">
        <v>77702</v>
      </c>
      <c r="B10" s="6" t="s">
        <v>50</v>
      </c>
      <c r="C10" s="6" t="s">
        <v>597</v>
      </c>
      <c r="D10" s="6" t="s">
        <v>599</v>
      </c>
      <c r="E10" s="6" t="s">
        <v>14</v>
      </c>
      <c r="F10" s="6" t="s">
        <v>15</v>
      </c>
      <c r="G10" s="6" t="s">
        <v>51</v>
      </c>
      <c r="H10" s="6" t="s">
        <v>52</v>
      </c>
      <c r="I10" s="6" t="s">
        <v>53</v>
      </c>
      <c r="J10" s="6" t="s">
        <v>54</v>
      </c>
      <c r="K10" s="6">
        <v>47</v>
      </c>
      <c r="L10" s="6">
        <v>8</v>
      </c>
      <c r="M10" s="8" t="s">
        <v>20</v>
      </c>
      <c r="N10" s="6"/>
    </row>
    <row r="11" spans="1:14" x14ac:dyDescent="0.4">
      <c r="A11" s="6">
        <v>86391</v>
      </c>
      <c r="B11" s="6" t="s">
        <v>55</v>
      </c>
      <c r="C11" s="6" t="s">
        <v>597</v>
      </c>
      <c r="D11" s="6" t="s">
        <v>599</v>
      </c>
      <c r="E11" s="6" t="s">
        <v>14</v>
      </c>
      <c r="F11" s="6" t="s">
        <v>15</v>
      </c>
      <c r="G11" s="6" t="s">
        <v>56</v>
      </c>
      <c r="H11" s="6" t="s">
        <v>57</v>
      </c>
      <c r="I11" s="6" t="s">
        <v>58</v>
      </c>
      <c r="J11" s="6" t="s">
        <v>59</v>
      </c>
      <c r="K11" s="6">
        <v>47</v>
      </c>
      <c r="L11" s="6">
        <v>9</v>
      </c>
      <c r="M11" s="8" t="s">
        <v>20</v>
      </c>
      <c r="N11" s="6"/>
    </row>
    <row r="12" spans="1:14" x14ac:dyDescent="0.4">
      <c r="A12" s="6">
        <v>86792</v>
      </c>
      <c r="B12" s="6" t="s">
        <v>60</v>
      </c>
      <c r="C12" s="6" t="s">
        <v>597</v>
      </c>
      <c r="D12" s="6" t="s">
        <v>599</v>
      </c>
      <c r="E12" s="6" t="s">
        <v>14</v>
      </c>
      <c r="F12" s="6" t="s">
        <v>15</v>
      </c>
      <c r="G12" s="6" t="s">
        <v>61</v>
      </c>
      <c r="H12" s="6" t="s">
        <v>62</v>
      </c>
      <c r="I12" s="6" t="s">
        <v>43</v>
      </c>
      <c r="J12" s="6" t="s">
        <v>63</v>
      </c>
      <c r="K12" s="6">
        <v>46</v>
      </c>
      <c r="L12" s="6">
        <v>10</v>
      </c>
      <c r="M12" s="8" t="s">
        <v>20</v>
      </c>
      <c r="N12" s="6"/>
    </row>
    <row r="13" spans="1:14" x14ac:dyDescent="0.4">
      <c r="A13" s="6">
        <v>77700</v>
      </c>
      <c r="B13" s="6" t="s">
        <v>64</v>
      </c>
      <c r="C13" s="6" t="s">
        <v>597</v>
      </c>
      <c r="D13" s="6" t="s">
        <v>599</v>
      </c>
      <c r="E13" s="6" t="s">
        <v>14</v>
      </c>
      <c r="F13" s="6" t="s">
        <v>15</v>
      </c>
      <c r="G13" s="6" t="s">
        <v>65</v>
      </c>
      <c r="H13" s="6" t="s">
        <v>66</v>
      </c>
      <c r="I13" s="6" t="s">
        <v>67</v>
      </c>
      <c r="J13" s="6" t="s">
        <v>68</v>
      </c>
      <c r="K13" s="6">
        <v>45</v>
      </c>
      <c r="L13" s="6">
        <v>11</v>
      </c>
      <c r="M13" s="8" t="s">
        <v>20</v>
      </c>
      <c r="N13" s="6"/>
    </row>
    <row r="14" spans="1:14" x14ac:dyDescent="0.4">
      <c r="A14" s="6">
        <v>75788</v>
      </c>
      <c r="B14" s="6" t="s">
        <v>69</v>
      </c>
      <c r="C14" s="6" t="s">
        <v>597</v>
      </c>
      <c r="D14" s="6" t="s">
        <v>599</v>
      </c>
      <c r="E14" s="6" t="s">
        <v>14</v>
      </c>
      <c r="F14" s="6" t="s">
        <v>15</v>
      </c>
      <c r="G14" s="6" t="s">
        <v>70</v>
      </c>
      <c r="H14" s="6" t="s">
        <v>71</v>
      </c>
      <c r="I14" s="6" t="s">
        <v>72</v>
      </c>
      <c r="J14" s="6" t="s">
        <v>73</v>
      </c>
      <c r="K14" s="6">
        <v>44</v>
      </c>
      <c r="L14" s="6">
        <v>12</v>
      </c>
      <c r="M14" s="8" t="s">
        <v>20</v>
      </c>
      <c r="N14" s="6"/>
    </row>
    <row r="15" spans="1:14" x14ac:dyDescent="0.4">
      <c r="A15" s="6">
        <v>77764</v>
      </c>
      <c r="B15" s="6" t="s">
        <v>74</v>
      </c>
      <c r="C15" s="6" t="s">
        <v>597</v>
      </c>
      <c r="D15" s="6" t="s">
        <v>599</v>
      </c>
      <c r="E15" s="6" t="s">
        <v>14</v>
      </c>
      <c r="F15" s="6" t="s">
        <v>15</v>
      </c>
      <c r="G15" s="6" t="s">
        <v>75</v>
      </c>
      <c r="H15" s="6" t="s">
        <v>33</v>
      </c>
      <c r="I15" s="6" t="s">
        <v>76</v>
      </c>
      <c r="J15" s="6" t="s">
        <v>77</v>
      </c>
      <c r="K15" s="6">
        <v>44</v>
      </c>
      <c r="L15" s="6">
        <v>13</v>
      </c>
      <c r="M15" s="8" t="s">
        <v>20</v>
      </c>
      <c r="N15" s="6"/>
    </row>
    <row r="16" spans="1:14" x14ac:dyDescent="0.4">
      <c r="A16" s="6">
        <v>78043</v>
      </c>
      <c r="B16" s="6" t="s">
        <v>78</v>
      </c>
      <c r="C16" s="6" t="s">
        <v>597</v>
      </c>
      <c r="D16" s="6" t="s">
        <v>599</v>
      </c>
      <c r="E16" s="6" t="s">
        <v>14</v>
      </c>
      <c r="F16" s="6" t="s">
        <v>15</v>
      </c>
      <c r="G16" s="6" t="s">
        <v>79</v>
      </c>
      <c r="H16" s="6" t="s">
        <v>33</v>
      </c>
      <c r="I16" s="6" t="s">
        <v>80</v>
      </c>
      <c r="J16" s="6" t="s">
        <v>81</v>
      </c>
      <c r="K16" s="6">
        <v>43</v>
      </c>
      <c r="L16" s="6">
        <v>14</v>
      </c>
      <c r="M16" s="8" t="s">
        <v>82</v>
      </c>
      <c r="N16" s="6"/>
    </row>
    <row r="17" spans="1:14" x14ac:dyDescent="0.4">
      <c r="A17" s="6">
        <v>78046</v>
      </c>
      <c r="B17" s="6" t="s">
        <v>83</v>
      </c>
      <c r="C17" s="6" t="s">
        <v>597</v>
      </c>
      <c r="D17" s="6" t="s">
        <v>599</v>
      </c>
      <c r="E17" s="6" t="s">
        <v>14</v>
      </c>
      <c r="F17" s="6" t="s">
        <v>15</v>
      </c>
      <c r="G17" s="6" t="s">
        <v>84</v>
      </c>
      <c r="H17" s="6" t="s">
        <v>85</v>
      </c>
      <c r="I17" s="6" t="s">
        <v>86</v>
      </c>
      <c r="J17" s="6" t="s">
        <v>87</v>
      </c>
      <c r="K17" s="6">
        <v>43</v>
      </c>
      <c r="L17" s="6">
        <v>15</v>
      </c>
      <c r="M17" s="8" t="s">
        <v>82</v>
      </c>
      <c r="N17" s="6"/>
    </row>
    <row r="18" spans="1:14" x14ac:dyDescent="0.4">
      <c r="A18" s="6">
        <v>78062</v>
      </c>
      <c r="B18" s="6" t="s">
        <v>88</v>
      </c>
      <c r="C18" s="6" t="s">
        <v>597</v>
      </c>
      <c r="D18" s="6" t="s">
        <v>599</v>
      </c>
      <c r="E18" s="6" t="s">
        <v>14</v>
      </c>
      <c r="F18" s="6" t="s">
        <v>15</v>
      </c>
      <c r="G18" s="6" t="s">
        <v>89</v>
      </c>
      <c r="H18" s="6" t="s">
        <v>33</v>
      </c>
      <c r="I18" s="6" t="s">
        <v>80</v>
      </c>
      <c r="J18" s="6" t="s">
        <v>90</v>
      </c>
      <c r="K18" s="6">
        <v>43</v>
      </c>
      <c r="L18" s="6">
        <v>16</v>
      </c>
      <c r="M18" s="8" t="s">
        <v>82</v>
      </c>
      <c r="N18" s="6"/>
    </row>
    <row r="19" spans="1:14" x14ac:dyDescent="0.4">
      <c r="A19" s="6">
        <v>88336</v>
      </c>
      <c r="B19" s="6" t="s">
        <v>91</v>
      </c>
      <c r="C19" s="6" t="s">
        <v>597</v>
      </c>
      <c r="D19" s="6" t="s">
        <v>599</v>
      </c>
      <c r="E19" s="6" t="s">
        <v>14</v>
      </c>
      <c r="F19" s="6" t="s">
        <v>15</v>
      </c>
      <c r="G19" s="6" t="s">
        <v>92</v>
      </c>
      <c r="H19" s="6" t="s">
        <v>92</v>
      </c>
      <c r="I19" s="6" t="s">
        <v>93</v>
      </c>
      <c r="J19" s="6" t="s">
        <v>94</v>
      </c>
      <c r="K19" s="6">
        <v>43</v>
      </c>
      <c r="L19" s="6">
        <v>17</v>
      </c>
      <c r="M19" s="8" t="s">
        <v>82</v>
      </c>
      <c r="N19" s="6"/>
    </row>
    <row r="20" spans="1:14" x14ac:dyDescent="0.4">
      <c r="A20" s="6">
        <v>87822</v>
      </c>
      <c r="B20" s="6" t="s">
        <v>95</v>
      </c>
      <c r="C20" s="6" t="s">
        <v>597</v>
      </c>
      <c r="D20" s="6" t="s">
        <v>599</v>
      </c>
      <c r="E20" s="6" t="s">
        <v>14</v>
      </c>
      <c r="F20" s="6" t="s">
        <v>15</v>
      </c>
      <c r="G20" s="6" t="s">
        <v>96</v>
      </c>
      <c r="H20" s="6" t="s">
        <v>97</v>
      </c>
      <c r="I20" s="6" t="s">
        <v>98</v>
      </c>
      <c r="J20" s="6" t="s">
        <v>99</v>
      </c>
      <c r="K20" s="6">
        <v>42</v>
      </c>
      <c r="L20" s="6">
        <v>18</v>
      </c>
      <c r="M20" s="8" t="s">
        <v>82</v>
      </c>
      <c r="N20" s="6"/>
    </row>
    <row r="21" spans="1:14" x14ac:dyDescent="0.4">
      <c r="A21" s="6">
        <v>86807</v>
      </c>
      <c r="B21" s="6" t="s">
        <v>100</v>
      </c>
      <c r="C21" s="6" t="s">
        <v>597</v>
      </c>
      <c r="D21" s="6" t="s">
        <v>599</v>
      </c>
      <c r="E21" s="6" t="s">
        <v>14</v>
      </c>
      <c r="F21" s="6" t="s">
        <v>15</v>
      </c>
      <c r="G21" s="6" t="s">
        <v>101</v>
      </c>
      <c r="H21" s="6" t="s">
        <v>102</v>
      </c>
      <c r="I21" s="6" t="s">
        <v>43</v>
      </c>
      <c r="J21" s="6" t="s">
        <v>103</v>
      </c>
      <c r="K21" s="6">
        <v>41</v>
      </c>
      <c r="L21" s="6">
        <v>19</v>
      </c>
      <c r="M21" s="8" t="s">
        <v>82</v>
      </c>
      <c r="N21" s="6"/>
    </row>
    <row r="22" spans="1:14" x14ac:dyDescent="0.4">
      <c r="A22" s="6">
        <v>79362</v>
      </c>
      <c r="B22" s="6" t="s">
        <v>104</v>
      </c>
      <c r="C22" s="6" t="s">
        <v>597</v>
      </c>
      <c r="D22" s="6" t="s">
        <v>599</v>
      </c>
      <c r="E22" s="6" t="s">
        <v>14</v>
      </c>
      <c r="F22" s="6" t="s">
        <v>15</v>
      </c>
      <c r="G22" s="6" t="s">
        <v>105</v>
      </c>
      <c r="H22" s="6" t="s">
        <v>106</v>
      </c>
      <c r="I22" s="6" t="s">
        <v>107</v>
      </c>
      <c r="J22" s="6" t="s">
        <v>108</v>
      </c>
      <c r="K22" s="6">
        <v>39</v>
      </c>
      <c r="L22" s="6">
        <v>20</v>
      </c>
      <c r="M22" s="8" t="s">
        <v>82</v>
      </c>
      <c r="N22" s="6"/>
    </row>
    <row r="23" spans="1:14" x14ac:dyDescent="0.4">
      <c r="A23" s="6">
        <v>89011</v>
      </c>
      <c r="B23" s="6" t="s">
        <v>109</v>
      </c>
      <c r="C23" s="6" t="s">
        <v>597</v>
      </c>
      <c r="D23" s="6" t="s">
        <v>599</v>
      </c>
      <c r="E23" s="6" t="s">
        <v>14</v>
      </c>
      <c r="F23" s="6" t="s">
        <v>15</v>
      </c>
      <c r="G23" s="6" t="s">
        <v>110</v>
      </c>
      <c r="H23" s="6" t="s">
        <v>111</v>
      </c>
      <c r="I23" s="6" t="s">
        <v>112</v>
      </c>
      <c r="J23" s="6" t="s">
        <v>113</v>
      </c>
      <c r="K23" s="6">
        <v>39</v>
      </c>
      <c r="L23" s="6">
        <v>21</v>
      </c>
      <c r="M23" s="8" t="s">
        <v>82</v>
      </c>
      <c r="N23" s="6"/>
    </row>
    <row r="24" spans="1:14" x14ac:dyDescent="0.4">
      <c r="A24" s="6">
        <v>78073</v>
      </c>
      <c r="B24" s="6" t="s">
        <v>114</v>
      </c>
      <c r="C24" s="6" t="s">
        <v>597</v>
      </c>
      <c r="D24" s="6" t="s">
        <v>599</v>
      </c>
      <c r="E24" s="6" t="s">
        <v>14</v>
      </c>
      <c r="F24" s="6" t="s">
        <v>15</v>
      </c>
      <c r="G24" s="6" t="s">
        <v>115</v>
      </c>
      <c r="H24" s="6" t="s">
        <v>116</v>
      </c>
      <c r="I24" s="6" t="s">
        <v>117</v>
      </c>
      <c r="J24" s="6" t="s">
        <v>118</v>
      </c>
      <c r="K24" s="6">
        <v>38</v>
      </c>
      <c r="L24" s="6">
        <v>22</v>
      </c>
      <c r="M24" s="8" t="s">
        <v>82</v>
      </c>
      <c r="N24" s="6"/>
    </row>
    <row r="25" spans="1:14" x14ac:dyDescent="0.4">
      <c r="A25" s="6">
        <v>86813</v>
      </c>
      <c r="B25" s="6" t="s">
        <v>119</v>
      </c>
      <c r="C25" s="6" t="s">
        <v>597</v>
      </c>
      <c r="D25" s="6" t="s">
        <v>599</v>
      </c>
      <c r="E25" s="6" t="s">
        <v>14</v>
      </c>
      <c r="F25" s="6" t="s">
        <v>15</v>
      </c>
      <c r="G25" s="6" t="s">
        <v>120</v>
      </c>
      <c r="H25" s="6" t="s">
        <v>71</v>
      </c>
      <c r="I25" s="6" t="s">
        <v>43</v>
      </c>
      <c r="J25" s="6" t="s">
        <v>121</v>
      </c>
      <c r="K25" s="6">
        <v>38</v>
      </c>
      <c r="L25" s="6">
        <v>23</v>
      </c>
      <c r="M25" s="8" t="s">
        <v>82</v>
      </c>
      <c r="N25" s="6"/>
    </row>
    <row r="26" spans="1:14" x14ac:dyDescent="0.4">
      <c r="A26" s="6">
        <v>82700</v>
      </c>
      <c r="B26" s="6" t="s">
        <v>122</v>
      </c>
      <c r="C26" s="6" t="s">
        <v>597</v>
      </c>
      <c r="D26" s="6" t="s">
        <v>599</v>
      </c>
      <c r="E26" s="6" t="s">
        <v>14</v>
      </c>
      <c r="F26" s="6" t="s">
        <v>15</v>
      </c>
      <c r="G26" s="6" t="s">
        <v>123</v>
      </c>
      <c r="H26" s="6" t="s">
        <v>124</v>
      </c>
      <c r="I26" s="6" t="s">
        <v>125</v>
      </c>
      <c r="J26" s="6" t="s">
        <v>126</v>
      </c>
      <c r="K26" s="6">
        <v>37</v>
      </c>
      <c r="L26" s="6">
        <v>24</v>
      </c>
      <c r="M26" s="8" t="s">
        <v>82</v>
      </c>
      <c r="N26" s="6"/>
    </row>
    <row r="27" spans="1:14" x14ac:dyDescent="0.4">
      <c r="A27" s="6">
        <v>77178</v>
      </c>
      <c r="B27" s="6" t="s">
        <v>127</v>
      </c>
      <c r="C27" s="6" t="s">
        <v>597</v>
      </c>
      <c r="D27" s="6" t="s">
        <v>599</v>
      </c>
      <c r="E27" s="6" t="s">
        <v>14</v>
      </c>
      <c r="F27" s="6" t="s">
        <v>15</v>
      </c>
      <c r="G27" s="6" t="s">
        <v>128</v>
      </c>
      <c r="H27" s="6" t="s">
        <v>129</v>
      </c>
      <c r="I27" s="6" t="s">
        <v>130</v>
      </c>
      <c r="J27" s="6" t="s">
        <v>131</v>
      </c>
      <c r="K27" s="6">
        <v>36</v>
      </c>
      <c r="L27" s="6">
        <v>25</v>
      </c>
      <c r="M27" s="8" t="s">
        <v>82</v>
      </c>
      <c r="N27" s="6"/>
    </row>
    <row r="28" spans="1:14" x14ac:dyDescent="0.4">
      <c r="A28" s="6">
        <v>78093</v>
      </c>
      <c r="B28" s="6" t="s">
        <v>132</v>
      </c>
      <c r="C28" s="6" t="s">
        <v>597</v>
      </c>
      <c r="D28" s="6" t="s">
        <v>599</v>
      </c>
      <c r="E28" s="6" t="s">
        <v>14</v>
      </c>
      <c r="F28" s="6" t="s">
        <v>15</v>
      </c>
      <c r="G28" s="6" t="s">
        <v>133</v>
      </c>
      <c r="H28" s="6" t="s">
        <v>33</v>
      </c>
      <c r="I28" s="6" t="s">
        <v>80</v>
      </c>
      <c r="J28" s="6" t="s">
        <v>134</v>
      </c>
      <c r="K28" s="6">
        <v>36</v>
      </c>
      <c r="L28" s="6">
        <v>26</v>
      </c>
      <c r="M28" s="8" t="s">
        <v>82</v>
      </c>
      <c r="N28" s="6"/>
    </row>
    <row r="29" spans="1:14" x14ac:dyDescent="0.4">
      <c r="A29" s="6">
        <v>80251</v>
      </c>
      <c r="B29" s="6" t="s">
        <v>135</v>
      </c>
      <c r="C29" s="6" t="s">
        <v>597</v>
      </c>
      <c r="D29" s="6" t="s">
        <v>599</v>
      </c>
      <c r="E29" s="6" t="s">
        <v>14</v>
      </c>
      <c r="F29" s="6" t="s">
        <v>15</v>
      </c>
      <c r="G29" s="6" t="s">
        <v>136</v>
      </c>
      <c r="H29" s="6" t="s">
        <v>137</v>
      </c>
      <c r="I29" s="6" t="s">
        <v>138</v>
      </c>
      <c r="J29" s="6" t="s">
        <v>139</v>
      </c>
      <c r="K29" s="6">
        <v>36</v>
      </c>
      <c r="L29" s="6">
        <v>27</v>
      </c>
      <c r="M29" s="8" t="s">
        <v>82</v>
      </c>
      <c r="N29" s="6"/>
    </row>
    <row r="30" spans="1:14" x14ac:dyDescent="0.4">
      <c r="A30" s="6">
        <v>86564</v>
      </c>
      <c r="B30" s="6" t="s">
        <v>140</v>
      </c>
      <c r="C30" s="6" t="s">
        <v>597</v>
      </c>
      <c r="D30" s="6" t="s">
        <v>599</v>
      </c>
      <c r="E30" s="6" t="s">
        <v>14</v>
      </c>
      <c r="F30" s="6" t="s">
        <v>15</v>
      </c>
      <c r="G30" s="6" t="s">
        <v>141</v>
      </c>
      <c r="H30" s="6" t="s">
        <v>142</v>
      </c>
      <c r="I30" s="6" t="s">
        <v>143</v>
      </c>
      <c r="J30" s="6" t="s">
        <v>144</v>
      </c>
      <c r="K30" s="6">
        <v>36</v>
      </c>
      <c r="L30" s="6">
        <v>28</v>
      </c>
      <c r="M30" s="8" t="s">
        <v>82</v>
      </c>
      <c r="N30" s="6"/>
    </row>
    <row r="31" spans="1:14" x14ac:dyDescent="0.4">
      <c r="A31" s="6">
        <v>86783</v>
      </c>
      <c r="B31" s="6" t="s">
        <v>145</v>
      </c>
      <c r="C31" s="6" t="s">
        <v>597</v>
      </c>
      <c r="D31" s="6" t="s">
        <v>599</v>
      </c>
      <c r="E31" s="6" t="s">
        <v>14</v>
      </c>
      <c r="F31" s="6" t="s">
        <v>15</v>
      </c>
      <c r="G31" s="6" t="s">
        <v>146</v>
      </c>
      <c r="H31" s="6" t="s">
        <v>71</v>
      </c>
      <c r="I31" s="6" t="s">
        <v>43</v>
      </c>
      <c r="J31" s="6" t="s">
        <v>147</v>
      </c>
      <c r="K31" s="6">
        <v>36</v>
      </c>
      <c r="L31" s="6">
        <v>29</v>
      </c>
      <c r="M31" s="8" t="s">
        <v>82</v>
      </c>
      <c r="N31" s="6"/>
    </row>
    <row r="32" spans="1:14" x14ac:dyDescent="0.4">
      <c r="A32" s="6">
        <v>86794</v>
      </c>
      <c r="B32" s="6" t="s">
        <v>148</v>
      </c>
      <c r="C32" s="6" t="s">
        <v>597</v>
      </c>
      <c r="D32" s="6" t="s">
        <v>599</v>
      </c>
      <c r="E32" s="6" t="s">
        <v>14</v>
      </c>
      <c r="F32" s="6" t="s">
        <v>15</v>
      </c>
      <c r="G32" s="6" t="s">
        <v>149</v>
      </c>
      <c r="H32" s="6" t="s">
        <v>71</v>
      </c>
      <c r="I32" s="6" t="s">
        <v>43</v>
      </c>
      <c r="J32" s="6" t="s">
        <v>150</v>
      </c>
      <c r="K32" s="6">
        <v>36</v>
      </c>
      <c r="L32" s="6">
        <v>30</v>
      </c>
      <c r="M32" s="8" t="s">
        <v>82</v>
      </c>
      <c r="N32" s="6"/>
    </row>
    <row r="33" spans="1:14" x14ac:dyDescent="0.4">
      <c r="A33" s="6">
        <v>78069</v>
      </c>
      <c r="B33" s="6" t="s">
        <v>151</v>
      </c>
      <c r="C33" s="6" t="s">
        <v>597</v>
      </c>
      <c r="D33" s="6" t="s">
        <v>599</v>
      </c>
      <c r="E33" s="6" t="s">
        <v>14</v>
      </c>
      <c r="F33" s="6" t="s">
        <v>15</v>
      </c>
      <c r="G33" s="6" t="s">
        <v>152</v>
      </c>
      <c r="H33" s="6" t="s">
        <v>33</v>
      </c>
      <c r="I33" s="6" t="s">
        <v>76</v>
      </c>
      <c r="J33" s="6" t="s">
        <v>153</v>
      </c>
      <c r="K33" s="6">
        <v>35</v>
      </c>
      <c r="L33" s="6">
        <v>31</v>
      </c>
      <c r="M33" s="8" t="s">
        <v>82</v>
      </c>
      <c r="N33" s="6"/>
    </row>
    <row r="34" spans="1:14" x14ac:dyDescent="0.4">
      <c r="A34" s="6">
        <v>78077</v>
      </c>
      <c r="B34" s="6" t="s">
        <v>154</v>
      </c>
      <c r="C34" s="6" t="s">
        <v>597</v>
      </c>
      <c r="D34" s="6" t="s">
        <v>599</v>
      </c>
      <c r="E34" s="6" t="s">
        <v>14</v>
      </c>
      <c r="F34" s="6" t="s">
        <v>15</v>
      </c>
      <c r="G34" s="6" t="s">
        <v>155</v>
      </c>
      <c r="H34" s="6" t="s">
        <v>33</v>
      </c>
      <c r="I34" s="6" t="s">
        <v>34</v>
      </c>
      <c r="J34" s="6" t="s">
        <v>156</v>
      </c>
      <c r="K34" s="6">
        <v>35</v>
      </c>
      <c r="L34" s="6">
        <v>32</v>
      </c>
      <c r="M34" s="8" t="s">
        <v>82</v>
      </c>
      <c r="N34" s="6"/>
    </row>
    <row r="35" spans="1:14" x14ac:dyDescent="0.4">
      <c r="A35" s="6">
        <v>86580</v>
      </c>
      <c r="B35" s="6" t="s">
        <v>157</v>
      </c>
      <c r="C35" s="6" t="s">
        <v>597</v>
      </c>
      <c r="D35" s="6" t="s">
        <v>599</v>
      </c>
      <c r="E35" s="6" t="s">
        <v>14</v>
      </c>
      <c r="F35" s="6" t="s">
        <v>15</v>
      </c>
      <c r="G35" s="6" t="s">
        <v>158</v>
      </c>
      <c r="H35" s="6" t="s">
        <v>102</v>
      </c>
      <c r="I35" s="6" t="s">
        <v>143</v>
      </c>
      <c r="J35" s="6" t="s">
        <v>159</v>
      </c>
      <c r="K35" s="6">
        <v>35</v>
      </c>
      <c r="L35" s="6">
        <v>33</v>
      </c>
      <c r="M35" s="8" t="s">
        <v>82</v>
      </c>
      <c r="N35" s="6"/>
    </row>
    <row r="36" spans="1:14" x14ac:dyDescent="0.4">
      <c r="A36" s="6">
        <v>83413</v>
      </c>
      <c r="B36" s="6" t="s">
        <v>160</v>
      </c>
      <c r="C36" s="6" t="s">
        <v>597</v>
      </c>
      <c r="D36" s="6" t="s">
        <v>599</v>
      </c>
      <c r="E36" s="6" t="s">
        <v>14</v>
      </c>
      <c r="F36" s="6" t="s">
        <v>15</v>
      </c>
      <c r="G36" s="6" t="s">
        <v>161</v>
      </c>
      <c r="H36" s="6" t="s">
        <v>162</v>
      </c>
      <c r="I36" s="6" t="s">
        <v>163</v>
      </c>
      <c r="J36" s="6" t="s">
        <v>164</v>
      </c>
      <c r="K36" s="6">
        <v>34</v>
      </c>
      <c r="L36" s="6">
        <v>34</v>
      </c>
      <c r="M36" s="8" t="s">
        <v>82</v>
      </c>
      <c r="N36" s="6"/>
    </row>
    <row r="37" spans="1:14" x14ac:dyDescent="0.4">
      <c r="A37" s="6">
        <v>83414</v>
      </c>
      <c r="B37" s="6" t="s">
        <v>165</v>
      </c>
      <c r="C37" s="6" t="s">
        <v>597</v>
      </c>
      <c r="D37" s="6" t="s">
        <v>599</v>
      </c>
      <c r="E37" s="6" t="s">
        <v>14</v>
      </c>
      <c r="F37" s="6" t="s">
        <v>15</v>
      </c>
      <c r="G37" s="6" t="s">
        <v>166</v>
      </c>
      <c r="H37" s="6" t="s">
        <v>162</v>
      </c>
      <c r="I37" s="6" t="s">
        <v>163</v>
      </c>
      <c r="J37" s="6" t="s">
        <v>167</v>
      </c>
      <c r="K37" s="6">
        <v>34</v>
      </c>
      <c r="L37" s="6">
        <v>35</v>
      </c>
      <c r="M37" s="8" t="s">
        <v>82</v>
      </c>
      <c r="N37" s="6"/>
    </row>
    <row r="38" spans="1:14" x14ac:dyDescent="0.4">
      <c r="A38" s="6">
        <v>86821</v>
      </c>
      <c r="B38" s="6" t="s">
        <v>168</v>
      </c>
      <c r="C38" s="6" t="s">
        <v>597</v>
      </c>
      <c r="D38" s="6" t="s">
        <v>599</v>
      </c>
      <c r="E38" s="6" t="s">
        <v>14</v>
      </c>
      <c r="F38" s="6" t="s">
        <v>15</v>
      </c>
      <c r="G38" s="6" t="s">
        <v>169</v>
      </c>
      <c r="H38" s="6" t="s">
        <v>170</v>
      </c>
      <c r="I38" s="6" t="s">
        <v>143</v>
      </c>
      <c r="J38" s="6" t="s">
        <v>171</v>
      </c>
      <c r="K38" s="6">
        <v>34</v>
      </c>
      <c r="L38" s="6">
        <v>36</v>
      </c>
      <c r="M38" s="8" t="s">
        <v>82</v>
      </c>
      <c r="N38" s="6"/>
    </row>
    <row r="39" spans="1:14" x14ac:dyDescent="0.4">
      <c r="A39" s="6">
        <v>78052</v>
      </c>
      <c r="B39" s="6" t="s">
        <v>172</v>
      </c>
      <c r="C39" s="6" t="s">
        <v>597</v>
      </c>
      <c r="D39" s="6" t="s">
        <v>599</v>
      </c>
      <c r="E39" s="6" t="s">
        <v>14</v>
      </c>
      <c r="F39" s="6" t="s">
        <v>15</v>
      </c>
      <c r="G39" s="6" t="s">
        <v>173</v>
      </c>
      <c r="H39" s="6" t="s">
        <v>174</v>
      </c>
      <c r="I39" s="6" t="s">
        <v>175</v>
      </c>
      <c r="J39" s="6" t="s">
        <v>176</v>
      </c>
      <c r="K39" s="6">
        <v>33</v>
      </c>
      <c r="L39" s="6">
        <v>37</v>
      </c>
      <c r="M39" s="8" t="s">
        <v>82</v>
      </c>
      <c r="N39" s="6"/>
    </row>
    <row r="40" spans="1:14" x14ac:dyDescent="0.4">
      <c r="A40" s="6">
        <v>77829</v>
      </c>
      <c r="B40" s="6" t="s">
        <v>177</v>
      </c>
      <c r="C40" s="6" t="s">
        <v>597</v>
      </c>
      <c r="D40" s="6" t="s">
        <v>599</v>
      </c>
      <c r="E40" s="6" t="s">
        <v>14</v>
      </c>
      <c r="F40" s="6" t="s">
        <v>15</v>
      </c>
      <c r="G40" s="6" t="s">
        <v>178</v>
      </c>
      <c r="H40" s="6" t="s">
        <v>116</v>
      </c>
      <c r="I40" s="6" t="s">
        <v>179</v>
      </c>
      <c r="J40" s="6" t="s">
        <v>180</v>
      </c>
      <c r="K40" s="6">
        <v>32</v>
      </c>
      <c r="L40" s="6">
        <v>38</v>
      </c>
      <c r="M40" s="8" t="s">
        <v>82</v>
      </c>
      <c r="N40" s="6"/>
    </row>
    <row r="41" spans="1:14" x14ac:dyDescent="0.4">
      <c r="A41" s="6">
        <v>77859</v>
      </c>
      <c r="B41" s="6" t="s">
        <v>181</v>
      </c>
      <c r="C41" s="6" t="s">
        <v>597</v>
      </c>
      <c r="D41" s="6" t="s">
        <v>599</v>
      </c>
      <c r="E41" s="6" t="s">
        <v>14</v>
      </c>
      <c r="F41" s="6" t="s">
        <v>15</v>
      </c>
      <c r="G41" s="6" t="s">
        <v>182</v>
      </c>
      <c r="H41" s="6" t="s">
        <v>33</v>
      </c>
      <c r="I41" s="6" t="s">
        <v>80</v>
      </c>
      <c r="J41" s="6" t="s">
        <v>183</v>
      </c>
      <c r="K41" s="6">
        <v>32</v>
      </c>
      <c r="L41" s="6">
        <v>39</v>
      </c>
      <c r="M41" s="8" t="s">
        <v>82</v>
      </c>
      <c r="N41" s="6"/>
    </row>
    <row r="42" spans="1:14" x14ac:dyDescent="0.4">
      <c r="A42" s="6">
        <v>86616</v>
      </c>
      <c r="B42" s="6" t="s">
        <v>184</v>
      </c>
      <c r="C42" s="6" t="s">
        <v>597</v>
      </c>
      <c r="D42" s="6" t="s">
        <v>599</v>
      </c>
      <c r="E42" s="6" t="s">
        <v>14</v>
      </c>
      <c r="F42" s="6" t="s">
        <v>15</v>
      </c>
      <c r="G42" s="6" t="s">
        <v>185</v>
      </c>
      <c r="H42" s="6" t="s">
        <v>71</v>
      </c>
      <c r="I42" s="6" t="s">
        <v>43</v>
      </c>
      <c r="J42" s="6" t="s">
        <v>186</v>
      </c>
      <c r="K42" s="6">
        <v>32</v>
      </c>
      <c r="L42" s="6">
        <v>40</v>
      </c>
      <c r="M42" s="8" t="s">
        <v>82</v>
      </c>
      <c r="N42" s="6"/>
    </row>
    <row r="43" spans="1:14" x14ac:dyDescent="0.4">
      <c r="A43" s="6">
        <v>86786</v>
      </c>
      <c r="B43" s="6" t="s">
        <v>187</v>
      </c>
      <c r="C43" s="6" t="s">
        <v>597</v>
      </c>
      <c r="D43" s="6" t="s">
        <v>599</v>
      </c>
      <c r="E43" s="6" t="s">
        <v>14</v>
      </c>
      <c r="F43" s="6" t="s">
        <v>15</v>
      </c>
      <c r="G43" s="6" t="s">
        <v>188</v>
      </c>
      <c r="H43" s="6" t="s">
        <v>189</v>
      </c>
      <c r="I43" s="6" t="s">
        <v>143</v>
      </c>
      <c r="J43" s="6" t="s">
        <v>190</v>
      </c>
      <c r="K43" s="6">
        <v>32</v>
      </c>
      <c r="L43" s="6">
        <v>41</v>
      </c>
      <c r="M43" s="8" t="s">
        <v>82</v>
      </c>
      <c r="N43" s="6"/>
    </row>
    <row r="44" spans="1:14" x14ac:dyDescent="0.4">
      <c r="A44" s="6">
        <v>80233</v>
      </c>
      <c r="B44" s="6" t="s">
        <v>191</v>
      </c>
      <c r="C44" s="6" t="s">
        <v>597</v>
      </c>
      <c r="D44" s="6" t="s">
        <v>599</v>
      </c>
      <c r="E44" s="6" t="s">
        <v>14</v>
      </c>
      <c r="F44" s="6" t="s">
        <v>15</v>
      </c>
      <c r="G44" s="6" t="s">
        <v>192</v>
      </c>
      <c r="H44" s="6" t="s">
        <v>193</v>
      </c>
      <c r="I44" s="6" t="s">
        <v>138</v>
      </c>
      <c r="J44" s="6" t="s">
        <v>194</v>
      </c>
      <c r="K44" s="6">
        <v>31</v>
      </c>
      <c r="L44" s="6">
        <v>42</v>
      </c>
      <c r="M44" s="8" t="s">
        <v>82</v>
      </c>
      <c r="N44" s="7" t="s">
        <v>195</v>
      </c>
    </row>
    <row r="45" spans="1:14" x14ac:dyDescent="0.4">
      <c r="A45" s="6">
        <v>77749</v>
      </c>
      <c r="B45" s="6" t="s">
        <v>196</v>
      </c>
      <c r="C45" s="6" t="s">
        <v>597</v>
      </c>
      <c r="D45" s="6" t="s">
        <v>599</v>
      </c>
      <c r="E45" s="6" t="s">
        <v>14</v>
      </c>
      <c r="F45" s="6" t="s">
        <v>15</v>
      </c>
      <c r="G45" s="6" t="s">
        <v>197</v>
      </c>
      <c r="H45" s="6" t="s">
        <v>33</v>
      </c>
      <c r="I45" s="6" t="s">
        <v>76</v>
      </c>
      <c r="J45" s="6" t="s">
        <v>198</v>
      </c>
      <c r="K45" s="6">
        <v>31</v>
      </c>
      <c r="L45" s="6">
        <v>43</v>
      </c>
      <c r="M45" s="8" t="s">
        <v>82</v>
      </c>
      <c r="N45" s="7" t="s">
        <v>199</v>
      </c>
    </row>
    <row r="46" spans="1:14" x14ac:dyDescent="0.4">
      <c r="A46" s="6">
        <v>77834</v>
      </c>
      <c r="B46" s="6" t="s">
        <v>200</v>
      </c>
      <c r="C46" s="6" t="s">
        <v>597</v>
      </c>
      <c r="D46" s="6" t="s">
        <v>599</v>
      </c>
      <c r="E46" s="6" t="s">
        <v>14</v>
      </c>
      <c r="F46" s="6" t="s">
        <v>15</v>
      </c>
      <c r="G46" s="6" t="s">
        <v>201</v>
      </c>
      <c r="H46" s="6" t="s">
        <v>85</v>
      </c>
      <c r="I46" s="6" t="s">
        <v>117</v>
      </c>
      <c r="J46" s="6" t="s">
        <v>202</v>
      </c>
      <c r="K46" s="6">
        <v>31</v>
      </c>
      <c r="L46" s="6">
        <v>44</v>
      </c>
      <c r="M46" s="8" t="s">
        <v>203</v>
      </c>
      <c r="N46" s="6" t="s">
        <v>204</v>
      </c>
    </row>
    <row r="47" spans="1:14" x14ac:dyDescent="0.4">
      <c r="A47" s="6">
        <v>78070</v>
      </c>
      <c r="B47" s="6" t="s">
        <v>205</v>
      </c>
      <c r="C47" s="6" t="s">
        <v>597</v>
      </c>
      <c r="D47" s="6" t="s">
        <v>599</v>
      </c>
      <c r="E47" s="6" t="s">
        <v>14</v>
      </c>
      <c r="F47" s="6" t="s">
        <v>15</v>
      </c>
      <c r="G47" s="6" t="s">
        <v>206</v>
      </c>
      <c r="H47" s="6" t="s">
        <v>33</v>
      </c>
      <c r="I47" s="6" t="s">
        <v>80</v>
      </c>
      <c r="J47" s="6" t="s">
        <v>207</v>
      </c>
      <c r="K47" s="6">
        <v>31</v>
      </c>
      <c r="L47" s="6">
        <v>45</v>
      </c>
      <c r="M47" s="8" t="s">
        <v>203</v>
      </c>
      <c r="N47" s="6" t="s">
        <v>208</v>
      </c>
    </row>
    <row r="48" spans="1:14" x14ac:dyDescent="0.4">
      <c r="A48" s="6">
        <v>87026</v>
      </c>
      <c r="B48" s="6" t="s">
        <v>209</v>
      </c>
      <c r="C48" s="6" t="s">
        <v>597</v>
      </c>
      <c r="D48" s="6" t="s">
        <v>599</v>
      </c>
      <c r="E48" s="6" t="s">
        <v>14</v>
      </c>
      <c r="F48" s="6" t="s">
        <v>15</v>
      </c>
      <c r="G48" s="6" t="s">
        <v>210</v>
      </c>
      <c r="H48" s="6" t="s">
        <v>210</v>
      </c>
      <c r="I48" s="6" t="s">
        <v>211</v>
      </c>
      <c r="J48" s="6" t="s">
        <v>212</v>
      </c>
      <c r="K48" s="6">
        <v>31</v>
      </c>
      <c r="L48" s="6">
        <v>46</v>
      </c>
      <c r="M48" s="8" t="s">
        <v>203</v>
      </c>
      <c r="N48" s="6" t="s">
        <v>213</v>
      </c>
    </row>
    <row r="49" spans="1:14" x14ac:dyDescent="0.4">
      <c r="A49" s="6">
        <v>77246</v>
      </c>
      <c r="B49" s="6" t="s">
        <v>214</v>
      </c>
      <c r="C49" s="6" t="s">
        <v>597</v>
      </c>
      <c r="D49" s="6" t="s">
        <v>599</v>
      </c>
      <c r="E49" s="6" t="s">
        <v>14</v>
      </c>
      <c r="F49" s="6" t="s">
        <v>15</v>
      </c>
      <c r="G49" s="6" t="s">
        <v>215</v>
      </c>
      <c r="H49" s="6" t="s">
        <v>216</v>
      </c>
      <c r="I49" s="6" t="s">
        <v>217</v>
      </c>
      <c r="J49" s="6" t="s">
        <v>218</v>
      </c>
      <c r="K49" s="6">
        <v>30</v>
      </c>
      <c r="L49" s="6">
        <v>47</v>
      </c>
      <c r="M49" s="8" t="s">
        <v>203</v>
      </c>
      <c r="N49" s="6"/>
    </row>
    <row r="50" spans="1:14" x14ac:dyDescent="0.4">
      <c r="A50" s="6">
        <v>78048</v>
      </c>
      <c r="B50" s="6" t="s">
        <v>219</v>
      </c>
      <c r="C50" s="6" t="s">
        <v>597</v>
      </c>
      <c r="D50" s="6" t="s">
        <v>599</v>
      </c>
      <c r="E50" s="6" t="s">
        <v>14</v>
      </c>
      <c r="F50" s="6" t="s">
        <v>15</v>
      </c>
      <c r="G50" s="6" t="s">
        <v>220</v>
      </c>
      <c r="H50" s="6" t="s">
        <v>85</v>
      </c>
      <c r="I50" s="6" t="s">
        <v>117</v>
      </c>
      <c r="J50" s="6" t="s">
        <v>221</v>
      </c>
      <c r="K50" s="6">
        <v>30</v>
      </c>
      <c r="L50" s="6">
        <v>48</v>
      </c>
      <c r="M50" s="8" t="s">
        <v>203</v>
      </c>
      <c r="N50" s="6"/>
    </row>
    <row r="51" spans="1:14" x14ac:dyDescent="0.4">
      <c r="A51" s="6">
        <v>80128</v>
      </c>
      <c r="B51" s="6" t="s">
        <v>222</v>
      </c>
      <c r="C51" s="6" t="s">
        <v>597</v>
      </c>
      <c r="D51" s="6" t="s">
        <v>599</v>
      </c>
      <c r="E51" s="6" t="s">
        <v>14</v>
      </c>
      <c r="F51" s="6" t="s">
        <v>15</v>
      </c>
      <c r="G51" s="6" t="s">
        <v>223</v>
      </c>
      <c r="H51" s="6" t="s">
        <v>224</v>
      </c>
      <c r="I51" s="6" t="s">
        <v>138</v>
      </c>
      <c r="J51" s="6" t="s">
        <v>225</v>
      </c>
      <c r="K51" s="6">
        <v>30</v>
      </c>
      <c r="L51" s="6">
        <v>49</v>
      </c>
      <c r="M51" s="8" t="s">
        <v>203</v>
      </c>
      <c r="N51" s="6"/>
    </row>
    <row r="52" spans="1:14" x14ac:dyDescent="0.4">
      <c r="A52" s="6">
        <v>83407</v>
      </c>
      <c r="B52" s="6" t="s">
        <v>226</v>
      </c>
      <c r="C52" s="6" t="s">
        <v>597</v>
      </c>
      <c r="D52" s="6" t="s">
        <v>599</v>
      </c>
      <c r="E52" s="6" t="s">
        <v>14</v>
      </c>
      <c r="F52" s="6" t="s">
        <v>15</v>
      </c>
      <c r="G52" s="6" t="s">
        <v>227</v>
      </c>
      <c r="H52" s="6" t="s">
        <v>228</v>
      </c>
      <c r="I52" s="6" t="s">
        <v>229</v>
      </c>
      <c r="J52" s="6" t="s">
        <v>230</v>
      </c>
      <c r="K52" s="6">
        <v>30</v>
      </c>
      <c r="L52" s="6">
        <v>50</v>
      </c>
      <c r="M52" s="8" t="s">
        <v>203</v>
      </c>
      <c r="N52" s="6"/>
    </row>
    <row r="53" spans="1:14" x14ac:dyDescent="0.4">
      <c r="A53" s="6">
        <v>78059</v>
      </c>
      <c r="B53" s="6" t="s">
        <v>231</v>
      </c>
      <c r="C53" s="6" t="s">
        <v>597</v>
      </c>
      <c r="D53" s="6" t="s">
        <v>599</v>
      </c>
      <c r="E53" s="6" t="s">
        <v>14</v>
      </c>
      <c r="F53" s="6" t="s">
        <v>15</v>
      </c>
      <c r="G53" s="6" t="s">
        <v>232</v>
      </c>
      <c r="H53" s="6" t="s">
        <v>33</v>
      </c>
      <c r="I53" s="6" t="s">
        <v>34</v>
      </c>
      <c r="J53" s="6" t="s">
        <v>233</v>
      </c>
      <c r="K53" s="6">
        <v>29</v>
      </c>
      <c r="L53" s="6">
        <v>51</v>
      </c>
      <c r="M53" s="8" t="s">
        <v>203</v>
      </c>
      <c r="N53" s="6"/>
    </row>
    <row r="54" spans="1:14" x14ac:dyDescent="0.4">
      <c r="A54" s="6">
        <v>86570</v>
      </c>
      <c r="B54" s="6" t="s">
        <v>234</v>
      </c>
      <c r="C54" s="6" t="s">
        <v>597</v>
      </c>
      <c r="D54" s="6" t="s">
        <v>599</v>
      </c>
      <c r="E54" s="6" t="s">
        <v>14</v>
      </c>
      <c r="F54" s="6" t="s">
        <v>15</v>
      </c>
      <c r="G54" s="6" t="s">
        <v>235</v>
      </c>
      <c r="H54" s="6" t="s">
        <v>71</v>
      </c>
      <c r="I54" s="6" t="s">
        <v>143</v>
      </c>
      <c r="J54" s="6" t="s">
        <v>236</v>
      </c>
      <c r="K54" s="6">
        <v>29</v>
      </c>
      <c r="L54" s="6">
        <v>52</v>
      </c>
      <c r="M54" s="8" t="s">
        <v>203</v>
      </c>
      <c r="N54" s="6"/>
    </row>
    <row r="55" spans="1:14" x14ac:dyDescent="0.4">
      <c r="A55" s="6">
        <v>86605</v>
      </c>
      <c r="B55" s="6" t="s">
        <v>237</v>
      </c>
      <c r="C55" s="6" t="s">
        <v>597</v>
      </c>
      <c r="D55" s="6" t="s">
        <v>599</v>
      </c>
      <c r="E55" s="6" t="s">
        <v>14</v>
      </c>
      <c r="F55" s="6" t="s">
        <v>15</v>
      </c>
      <c r="G55" s="6" t="s">
        <v>238</v>
      </c>
      <c r="H55" s="6" t="s">
        <v>102</v>
      </c>
      <c r="I55" s="6" t="s">
        <v>143</v>
      </c>
      <c r="J55" s="6" t="s">
        <v>239</v>
      </c>
      <c r="K55" s="6">
        <v>29</v>
      </c>
      <c r="L55" s="6">
        <v>53</v>
      </c>
      <c r="M55" s="8" t="s">
        <v>203</v>
      </c>
      <c r="N55" s="6"/>
    </row>
    <row r="56" spans="1:14" x14ac:dyDescent="0.4">
      <c r="A56" s="6">
        <v>76453</v>
      </c>
      <c r="B56" s="6" t="s">
        <v>240</v>
      </c>
      <c r="C56" s="6" t="s">
        <v>597</v>
      </c>
      <c r="D56" s="6" t="s">
        <v>599</v>
      </c>
      <c r="E56" s="6" t="s">
        <v>14</v>
      </c>
      <c r="F56" s="6" t="s">
        <v>15</v>
      </c>
      <c r="G56" s="6" t="s">
        <v>241</v>
      </c>
      <c r="H56" s="6" t="s">
        <v>85</v>
      </c>
      <c r="I56" s="6" t="s">
        <v>179</v>
      </c>
      <c r="J56" s="6" t="s">
        <v>242</v>
      </c>
      <c r="K56" s="6">
        <v>28</v>
      </c>
      <c r="L56" s="6">
        <v>54</v>
      </c>
      <c r="M56" s="8" t="s">
        <v>203</v>
      </c>
      <c r="N56" s="6"/>
    </row>
    <row r="57" spans="1:14" x14ac:dyDescent="0.4">
      <c r="A57" s="6">
        <v>78064</v>
      </c>
      <c r="B57" s="6" t="s">
        <v>243</v>
      </c>
      <c r="C57" s="6" t="s">
        <v>597</v>
      </c>
      <c r="D57" s="6" t="s">
        <v>599</v>
      </c>
      <c r="E57" s="6" t="s">
        <v>14</v>
      </c>
      <c r="F57" s="6" t="s">
        <v>15</v>
      </c>
      <c r="G57" s="6" t="s">
        <v>244</v>
      </c>
      <c r="H57" s="6" t="s">
        <v>174</v>
      </c>
      <c r="I57" s="6" t="s">
        <v>175</v>
      </c>
      <c r="J57" s="6" t="s">
        <v>245</v>
      </c>
      <c r="K57" s="6">
        <v>28</v>
      </c>
      <c r="L57" s="6">
        <v>55</v>
      </c>
      <c r="M57" s="8" t="s">
        <v>203</v>
      </c>
      <c r="N57" s="6"/>
    </row>
    <row r="58" spans="1:14" x14ac:dyDescent="0.4">
      <c r="A58" s="6">
        <v>82566</v>
      </c>
      <c r="B58" s="6" t="s">
        <v>246</v>
      </c>
      <c r="C58" s="6" t="s">
        <v>597</v>
      </c>
      <c r="D58" s="6" t="s">
        <v>599</v>
      </c>
      <c r="E58" s="6" t="s">
        <v>14</v>
      </c>
      <c r="F58" s="6" t="s">
        <v>15</v>
      </c>
      <c r="G58" s="6" t="s">
        <v>247</v>
      </c>
      <c r="H58" s="6" t="s">
        <v>124</v>
      </c>
      <c r="I58" s="6" t="s">
        <v>248</v>
      </c>
      <c r="J58" s="6" t="s">
        <v>249</v>
      </c>
      <c r="K58" s="6">
        <v>28</v>
      </c>
      <c r="L58" s="6">
        <v>56</v>
      </c>
      <c r="M58" s="8" t="s">
        <v>203</v>
      </c>
      <c r="N58" s="6"/>
    </row>
    <row r="59" spans="1:14" x14ac:dyDescent="0.4">
      <c r="A59" s="6">
        <v>86601</v>
      </c>
      <c r="B59" s="6" t="s">
        <v>250</v>
      </c>
      <c r="C59" s="6" t="s">
        <v>597</v>
      </c>
      <c r="D59" s="6" t="s">
        <v>599</v>
      </c>
      <c r="E59" s="6" t="s">
        <v>14</v>
      </c>
      <c r="F59" s="6" t="s">
        <v>15</v>
      </c>
      <c r="G59" s="6" t="s">
        <v>251</v>
      </c>
      <c r="H59" s="6" t="s">
        <v>224</v>
      </c>
      <c r="I59" s="6" t="s">
        <v>43</v>
      </c>
      <c r="J59" s="6" t="s">
        <v>252</v>
      </c>
      <c r="K59" s="6">
        <v>28</v>
      </c>
      <c r="L59" s="6">
        <v>57</v>
      </c>
      <c r="M59" s="8" t="s">
        <v>203</v>
      </c>
      <c r="N59" s="6"/>
    </row>
    <row r="60" spans="1:14" x14ac:dyDescent="0.4">
      <c r="A60" s="6">
        <v>86586</v>
      </c>
      <c r="B60" s="6" t="s">
        <v>253</v>
      </c>
      <c r="C60" s="6" t="s">
        <v>597</v>
      </c>
      <c r="D60" s="6" t="s">
        <v>599</v>
      </c>
      <c r="E60" s="6" t="s">
        <v>14</v>
      </c>
      <c r="F60" s="6" t="s">
        <v>15</v>
      </c>
      <c r="G60" s="6" t="s">
        <v>254</v>
      </c>
      <c r="H60" s="6" t="s">
        <v>62</v>
      </c>
      <c r="I60" s="6" t="s">
        <v>43</v>
      </c>
      <c r="J60" s="6" t="s">
        <v>255</v>
      </c>
      <c r="K60" s="6">
        <v>27</v>
      </c>
      <c r="L60" s="6">
        <v>58</v>
      </c>
      <c r="M60" s="8" t="s">
        <v>203</v>
      </c>
      <c r="N60" s="6"/>
    </row>
    <row r="61" spans="1:14" x14ac:dyDescent="0.4">
      <c r="A61" s="6">
        <v>89046</v>
      </c>
      <c r="B61" s="6" t="s">
        <v>256</v>
      </c>
      <c r="C61" s="6" t="s">
        <v>597</v>
      </c>
      <c r="D61" s="6" t="s">
        <v>599</v>
      </c>
      <c r="E61" s="6" t="s">
        <v>14</v>
      </c>
      <c r="F61" s="6" t="s">
        <v>15</v>
      </c>
      <c r="G61" s="6" t="s">
        <v>257</v>
      </c>
      <c r="H61" s="6" t="s">
        <v>111</v>
      </c>
      <c r="I61" s="6" t="s">
        <v>112</v>
      </c>
      <c r="J61" s="6" t="s">
        <v>258</v>
      </c>
      <c r="K61" s="6">
        <v>27</v>
      </c>
      <c r="L61" s="6">
        <v>59</v>
      </c>
      <c r="M61" s="8" t="s">
        <v>203</v>
      </c>
      <c r="N61" s="6"/>
    </row>
    <row r="62" spans="1:14" x14ac:dyDescent="0.4">
      <c r="A62" s="6">
        <v>95723</v>
      </c>
      <c r="B62" s="6" t="s">
        <v>259</v>
      </c>
      <c r="C62" s="6" t="s">
        <v>597</v>
      </c>
      <c r="D62" s="6" t="s">
        <v>599</v>
      </c>
      <c r="E62" s="6" t="s">
        <v>14</v>
      </c>
      <c r="F62" s="6" t="s">
        <v>15</v>
      </c>
      <c r="G62" s="6" t="s">
        <v>260</v>
      </c>
      <c r="H62" s="6" t="s">
        <v>85</v>
      </c>
      <c r="I62" s="6" t="s">
        <v>179</v>
      </c>
      <c r="J62" s="6" t="s">
        <v>261</v>
      </c>
      <c r="K62" s="6">
        <v>27</v>
      </c>
      <c r="L62" s="6">
        <v>60</v>
      </c>
      <c r="M62" s="8" t="s">
        <v>203</v>
      </c>
      <c r="N62" s="6"/>
    </row>
    <row r="63" spans="1:14" x14ac:dyDescent="0.4">
      <c r="A63" s="6">
        <v>76538</v>
      </c>
      <c r="B63" s="6" t="s">
        <v>262</v>
      </c>
      <c r="C63" s="6" t="s">
        <v>597</v>
      </c>
      <c r="D63" s="6" t="s">
        <v>599</v>
      </c>
      <c r="E63" s="6" t="s">
        <v>14</v>
      </c>
      <c r="F63" s="6" t="s">
        <v>15</v>
      </c>
      <c r="G63" s="6" t="s">
        <v>263</v>
      </c>
      <c r="H63" s="6" t="s">
        <v>264</v>
      </c>
      <c r="I63" s="6" t="s">
        <v>175</v>
      </c>
      <c r="J63" s="6" t="s">
        <v>265</v>
      </c>
      <c r="K63" s="6">
        <v>26</v>
      </c>
      <c r="L63" s="6">
        <v>61</v>
      </c>
      <c r="M63" s="8" t="s">
        <v>203</v>
      </c>
      <c r="N63" s="6"/>
    </row>
    <row r="64" spans="1:14" x14ac:dyDescent="0.4">
      <c r="A64" s="6">
        <v>85429</v>
      </c>
      <c r="B64" s="6" t="s">
        <v>266</v>
      </c>
      <c r="C64" s="6" t="s">
        <v>597</v>
      </c>
      <c r="D64" s="6" t="s">
        <v>599</v>
      </c>
      <c r="E64" s="6" t="s">
        <v>14</v>
      </c>
      <c r="F64" s="6" t="s">
        <v>15</v>
      </c>
      <c r="G64" s="6" t="s">
        <v>267</v>
      </c>
      <c r="H64" s="6" t="s">
        <v>268</v>
      </c>
      <c r="I64" s="6" t="s">
        <v>143</v>
      </c>
      <c r="J64" s="6" t="s">
        <v>269</v>
      </c>
      <c r="K64" s="6">
        <v>26</v>
      </c>
      <c r="L64" s="6">
        <v>62</v>
      </c>
      <c r="M64" s="8" t="s">
        <v>203</v>
      </c>
      <c r="N64" s="6"/>
    </row>
    <row r="65" spans="1:14" x14ac:dyDescent="0.4">
      <c r="A65" s="6">
        <v>76407</v>
      </c>
      <c r="B65" s="6" t="s">
        <v>270</v>
      </c>
      <c r="C65" s="6" t="s">
        <v>597</v>
      </c>
      <c r="D65" s="6" t="s">
        <v>599</v>
      </c>
      <c r="E65" s="6" t="s">
        <v>14</v>
      </c>
      <c r="F65" s="6" t="s">
        <v>15</v>
      </c>
      <c r="G65" s="6" t="s">
        <v>271</v>
      </c>
      <c r="H65" s="6" t="s">
        <v>33</v>
      </c>
      <c r="I65" s="6" t="s">
        <v>34</v>
      </c>
      <c r="J65" s="6" t="s">
        <v>272</v>
      </c>
      <c r="K65" s="6">
        <v>24</v>
      </c>
      <c r="L65" s="6">
        <v>63</v>
      </c>
      <c r="M65" s="8" t="s">
        <v>203</v>
      </c>
      <c r="N65" s="6"/>
    </row>
    <row r="66" spans="1:14" x14ac:dyDescent="0.4">
      <c r="A66" s="6">
        <v>78055</v>
      </c>
      <c r="B66" s="6" t="s">
        <v>273</v>
      </c>
      <c r="C66" s="6" t="s">
        <v>597</v>
      </c>
      <c r="D66" s="6" t="s">
        <v>599</v>
      </c>
      <c r="E66" s="6" t="s">
        <v>14</v>
      </c>
      <c r="F66" s="6" t="s">
        <v>15</v>
      </c>
      <c r="G66" s="6" t="s">
        <v>274</v>
      </c>
      <c r="H66" s="6" t="s">
        <v>33</v>
      </c>
      <c r="I66" s="6" t="s">
        <v>275</v>
      </c>
      <c r="J66" s="6" t="s">
        <v>276</v>
      </c>
      <c r="K66" s="6">
        <v>24</v>
      </c>
      <c r="L66" s="6">
        <v>64</v>
      </c>
      <c r="M66" s="8" t="s">
        <v>203</v>
      </c>
      <c r="N66" s="6"/>
    </row>
    <row r="67" spans="1:14" x14ac:dyDescent="0.4">
      <c r="A67" s="6">
        <v>83410</v>
      </c>
      <c r="B67" s="6" t="s">
        <v>277</v>
      </c>
      <c r="C67" s="6" t="s">
        <v>597</v>
      </c>
      <c r="D67" s="6" t="s">
        <v>599</v>
      </c>
      <c r="E67" s="6" t="s">
        <v>14</v>
      </c>
      <c r="F67" s="6" t="s">
        <v>15</v>
      </c>
      <c r="G67" s="6" t="s">
        <v>278</v>
      </c>
      <c r="H67" s="6" t="s">
        <v>264</v>
      </c>
      <c r="I67" s="6" t="s">
        <v>229</v>
      </c>
      <c r="J67" s="6" t="s">
        <v>279</v>
      </c>
      <c r="K67" s="6">
        <v>24</v>
      </c>
      <c r="L67" s="6">
        <v>65</v>
      </c>
      <c r="M67" s="8" t="s">
        <v>203</v>
      </c>
      <c r="N67" s="6"/>
    </row>
    <row r="68" spans="1:14" x14ac:dyDescent="0.4">
      <c r="A68" s="6">
        <v>83411</v>
      </c>
      <c r="B68" s="6" t="s">
        <v>280</v>
      </c>
      <c r="C68" s="6" t="s">
        <v>597</v>
      </c>
      <c r="D68" s="6" t="s">
        <v>599</v>
      </c>
      <c r="E68" s="6" t="s">
        <v>14</v>
      </c>
      <c r="F68" s="6" t="s">
        <v>15</v>
      </c>
      <c r="G68" s="6" t="s">
        <v>281</v>
      </c>
      <c r="H68" s="6" t="s">
        <v>282</v>
      </c>
      <c r="I68" s="6" t="s">
        <v>283</v>
      </c>
      <c r="J68" s="6" t="s">
        <v>284</v>
      </c>
      <c r="K68" s="6">
        <v>24</v>
      </c>
      <c r="L68" s="6">
        <v>66</v>
      </c>
      <c r="M68" s="8" t="s">
        <v>203</v>
      </c>
      <c r="N68" s="6"/>
    </row>
    <row r="69" spans="1:14" x14ac:dyDescent="0.4">
      <c r="A69" s="6">
        <v>86804</v>
      </c>
      <c r="B69" s="6" t="s">
        <v>285</v>
      </c>
      <c r="C69" s="6" t="s">
        <v>597</v>
      </c>
      <c r="D69" s="6" t="s">
        <v>599</v>
      </c>
      <c r="E69" s="6" t="s">
        <v>14</v>
      </c>
      <c r="F69" s="6" t="s">
        <v>15</v>
      </c>
      <c r="G69" s="6" t="s">
        <v>286</v>
      </c>
      <c r="H69" s="6" t="s">
        <v>71</v>
      </c>
      <c r="I69" s="6" t="s">
        <v>143</v>
      </c>
      <c r="J69" s="6" t="s">
        <v>287</v>
      </c>
      <c r="K69" s="6">
        <v>24</v>
      </c>
      <c r="L69" s="6">
        <v>67</v>
      </c>
      <c r="M69" s="8" t="s">
        <v>203</v>
      </c>
      <c r="N69" s="6"/>
    </row>
    <row r="70" spans="1:14" x14ac:dyDescent="0.4">
      <c r="A70" s="6">
        <v>77843</v>
      </c>
      <c r="B70" s="6" t="s">
        <v>288</v>
      </c>
      <c r="C70" s="6" t="s">
        <v>597</v>
      </c>
      <c r="D70" s="6" t="s">
        <v>599</v>
      </c>
      <c r="E70" s="6" t="s">
        <v>14</v>
      </c>
      <c r="F70" s="6" t="s">
        <v>15</v>
      </c>
      <c r="G70" s="6" t="s">
        <v>289</v>
      </c>
      <c r="H70" s="6" t="s">
        <v>33</v>
      </c>
      <c r="I70" s="6" t="s">
        <v>76</v>
      </c>
      <c r="J70" s="6" t="s">
        <v>290</v>
      </c>
      <c r="K70" s="6">
        <v>23</v>
      </c>
      <c r="L70" s="6">
        <v>68</v>
      </c>
      <c r="M70" s="8" t="s">
        <v>203</v>
      </c>
      <c r="N70" s="6"/>
    </row>
    <row r="71" spans="1:14" x14ac:dyDescent="0.4">
      <c r="A71" s="6">
        <v>86561</v>
      </c>
      <c r="B71" s="6" t="s">
        <v>291</v>
      </c>
      <c r="C71" s="6" t="s">
        <v>597</v>
      </c>
      <c r="D71" s="6" t="s">
        <v>599</v>
      </c>
      <c r="E71" s="6" t="s">
        <v>14</v>
      </c>
      <c r="F71" s="6" t="s">
        <v>15</v>
      </c>
      <c r="G71" s="6" t="s">
        <v>292</v>
      </c>
      <c r="H71" s="6" t="s">
        <v>268</v>
      </c>
      <c r="I71" s="6" t="s">
        <v>143</v>
      </c>
      <c r="J71" s="6" t="s">
        <v>293</v>
      </c>
      <c r="K71" s="6">
        <v>23</v>
      </c>
      <c r="L71" s="6">
        <v>69</v>
      </c>
      <c r="M71" s="8" t="s">
        <v>203</v>
      </c>
      <c r="N71" s="6"/>
    </row>
    <row r="72" spans="1:14" x14ac:dyDescent="0.4">
      <c r="A72" s="6">
        <v>89034</v>
      </c>
      <c r="B72" s="6" t="s">
        <v>294</v>
      </c>
      <c r="C72" s="6" t="s">
        <v>597</v>
      </c>
      <c r="D72" s="6" t="s">
        <v>599</v>
      </c>
      <c r="E72" s="6" t="s">
        <v>14</v>
      </c>
      <c r="F72" s="6" t="s">
        <v>15</v>
      </c>
      <c r="G72" s="6" t="s">
        <v>295</v>
      </c>
      <c r="H72" s="6" t="s">
        <v>111</v>
      </c>
      <c r="I72" s="6" t="s">
        <v>112</v>
      </c>
      <c r="J72" s="6" t="s">
        <v>296</v>
      </c>
      <c r="K72" s="6">
        <v>23</v>
      </c>
      <c r="L72" s="6">
        <v>70</v>
      </c>
      <c r="M72" s="8" t="s">
        <v>203</v>
      </c>
      <c r="N72" s="6"/>
    </row>
    <row r="73" spans="1:14" x14ac:dyDescent="0.4">
      <c r="A73" s="6">
        <v>77758</v>
      </c>
      <c r="B73" s="6" t="s">
        <v>297</v>
      </c>
      <c r="C73" s="6" t="s">
        <v>597</v>
      </c>
      <c r="D73" s="6" t="s">
        <v>599</v>
      </c>
      <c r="E73" s="6" t="s">
        <v>14</v>
      </c>
      <c r="F73" s="6" t="s">
        <v>15</v>
      </c>
      <c r="G73" s="6" t="s">
        <v>298</v>
      </c>
      <c r="H73" s="6" t="s">
        <v>33</v>
      </c>
      <c r="I73" s="6" t="s">
        <v>76</v>
      </c>
      <c r="J73" s="6" t="s">
        <v>299</v>
      </c>
      <c r="K73" s="6">
        <v>22</v>
      </c>
      <c r="L73" s="6">
        <v>71</v>
      </c>
      <c r="M73" s="8" t="s">
        <v>203</v>
      </c>
      <c r="N73" s="6"/>
    </row>
    <row r="74" spans="1:14" x14ac:dyDescent="0.4">
      <c r="A74" s="6">
        <v>81080</v>
      </c>
      <c r="B74" s="6" t="s">
        <v>300</v>
      </c>
      <c r="C74" s="6" t="s">
        <v>597</v>
      </c>
      <c r="D74" s="6" t="s">
        <v>599</v>
      </c>
      <c r="E74" s="6" t="s">
        <v>14</v>
      </c>
      <c r="F74" s="6" t="s">
        <v>15</v>
      </c>
      <c r="G74" s="6" t="s">
        <v>301</v>
      </c>
      <c r="H74" s="6" t="s">
        <v>302</v>
      </c>
      <c r="I74" s="6" t="s">
        <v>303</v>
      </c>
      <c r="J74" s="6" t="s">
        <v>304</v>
      </c>
      <c r="K74" s="6">
        <v>22</v>
      </c>
      <c r="L74" s="6">
        <v>72</v>
      </c>
      <c r="M74" s="8" t="s">
        <v>203</v>
      </c>
      <c r="N74" s="6"/>
    </row>
    <row r="75" spans="1:14" x14ac:dyDescent="0.4">
      <c r="A75" s="6">
        <v>86575</v>
      </c>
      <c r="B75" s="6" t="s">
        <v>305</v>
      </c>
      <c r="C75" s="6" t="s">
        <v>597</v>
      </c>
      <c r="D75" s="6" t="s">
        <v>599</v>
      </c>
      <c r="E75" s="6" t="s">
        <v>14</v>
      </c>
      <c r="F75" s="6" t="s">
        <v>15</v>
      </c>
      <c r="G75" s="6" t="s">
        <v>306</v>
      </c>
      <c r="H75" s="6" t="s">
        <v>307</v>
      </c>
      <c r="I75" s="6" t="s">
        <v>143</v>
      </c>
      <c r="J75" s="6" t="s">
        <v>308</v>
      </c>
      <c r="K75" s="6">
        <v>22</v>
      </c>
      <c r="L75" s="6">
        <v>73</v>
      </c>
      <c r="M75" s="8" t="s">
        <v>203</v>
      </c>
      <c r="N75" s="6"/>
    </row>
    <row r="76" spans="1:14" x14ac:dyDescent="0.4">
      <c r="A76" s="6">
        <v>89417</v>
      </c>
      <c r="B76" s="6" t="s">
        <v>309</v>
      </c>
      <c r="C76" s="6" t="s">
        <v>597</v>
      </c>
      <c r="D76" s="6" t="s">
        <v>599</v>
      </c>
      <c r="E76" s="6" t="s">
        <v>14</v>
      </c>
      <c r="F76" s="6" t="s">
        <v>15</v>
      </c>
      <c r="G76" s="6" t="s">
        <v>310</v>
      </c>
      <c r="H76" s="6" t="s">
        <v>310</v>
      </c>
      <c r="I76" s="6" t="s">
        <v>311</v>
      </c>
      <c r="J76" s="6" t="s">
        <v>312</v>
      </c>
      <c r="K76" s="6">
        <v>22</v>
      </c>
      <c r="L76" s="6">
        <v>74</v>
      </c>
      <c r="M76" s="8" t="s">
        <v>203</v>
      </c>
      <c r="N76" s="6"/>
    </row>
    <row r="77" spans="1:14" x14ac:dyDescent="0.4">
      <c r="A77" s="6">
        <v>76507</v>
      </c>
      <c r="B77" s="6" t="s">
        <v>313</v>
      </c>
      <c r="C77" s="6" t="s">
        <v>597</v>
      </c>
      <c r="D77" s="6" t="s">
        <v>599</v>
      </c>
      <c r="E77" s="6" t="s">
        <v>14</v>
      </c>
      <c r="F77" s="6" t="s">
        <v>15</v>
      </c>
      <c r="G77" s="6" t="s">
        <v>314</v>
      </c>
      <c r="H77" s="6" t="s">
        <v>315</v>
      </c>
      <c r="I77" s="6" t="s">
        <v>34</v>
      </c>
      <c r="J77" s="6" t="s">
        <v>316</v>
      </c>
      <c r="K77" s="6">
        <v>21</v>
      </c>
      <c r="L77" s="6">
        <v>75</v>
      </c>
      <c r="M77" s="8" t="s">
        <v>203</v>
      </c>
      <c r="N77" s="6"/>
    </row>
    <row r="78" spans="1:14" x14ac:dyDescent="0.4">
      <c r="A78" s="6">
        <v>76548</v>
      </c>
      <c r="B78" s="6" t="s">
        <v>317</v>
      </c>
      <c r="C78" s="6" t="s">
        <v>597</v>
      </c>
      <c r="D78" s="6" t="s">
        <v>599</v>
      </c>
      <c r="E78" s="6" t="s">
        <v>14</v>
      </c>
      <c r="F78" s="6" t="s">
        <v>15</v>
      </c>
      <c r="G78" s="6" t="s">
        <v>318</v>
      </c>
      <c r="H78" s="6" t="s">
        <v>264</v>
      </c>
      <c r="I78" s="6" t="s">
        <v>175</v>
      </c>
      <c r="J78" s="6" t="s">
        <v>319</v>
      </c>
      <c r="K78" s="6">
        <v>21</v>
      </c>
      <c r="L78" s="6">
        <v>76</v>
      </c>
      <c r="M78" s="8" t="s">
        <v>203</v>
      </c>
      <c r="N78" s="6"/>
    </row>
    <row r="79" spans="1:14" x14ac:dyDescent="0.4">
      <c r="A79" s="6">
        <v>78067</v>
      </c>
      <c r="B79" s="6" t="s">
        <v>320</v>
      </c>
      <c r="C79" s="6" t="s">
        <v>597</v>
      </c>
      <c r="D79" s="6" t="s">
        <v>599</v>
      </c>
      <c r="E79" s="6" t="s">
        <v>14</v>
      </c>
      <c r="F79" s="6" t="s">
        <v>15</v>
      </c>
      <c r="G79" s="6" t="s">
        <v>321</v>
      </c>
      <c r="H79" s="6" t="s">
        <v>85</v>
      </c>
      <c r="I79" s="6" t="s">
        <v>86</v>
      </c>
      <c r="J79" s="6" t="s">
        <v>322</v>
      </c>
      <c r="K79" s="6">
        <v>21</v>
      </c>
      <c r="L79" s="6">
        <v>77</v>
      </c>
      <c r="M79" s="8" t="s">
        <v>203</v>
      </c>
      <c r="N79" s="6"/>
    </row>
    <row r="80" spans="1:14" x14ac:dyDescent="0.4">
      <c r="A80" s="6">
        <v>86912</v>
      </c>
      <c r="B80" s="6" t="s">
        <v>323</v>
      </c>
      <c r="C80" s="6" t="s">
        <v>597</v>
      </c>
      <c r="D80" s="6" t="s">
        <v>599</v>
      </c>
      <c r="E80" s="6" t="s">
        <v>14</v>
      </c>
      <c r="F80" s="6" t="s">
        <v>15</v>
      </c>
      <c r="G80" s="6" t="s">
        <v>324</v>
      </c>
      <c r="H80" s="6" t="s">
        <v>71</v>
      </c>
      <c r="I80" s="6" t="s">
        <v>143</v>
      </c>
      <c r="J80" s="6" t="s">
        <v>325</v>
      </c>
      <c r="K80" s="6">
        <v>21</v>
      </c>
      <c r="L80" s="6">
        <v>78</v>
      </c>
      <c r="M80" s="8" t="s">
        <v>203</v>
      </c>
      <c r="N80" s="6"/>
    </row>
    <row r="81" spans="1:14" x14ac:dyDescent="0.4">
      <c r="A81" s="6">
        <v>89316</v>
      </c>
      <c r="B81" s="6" t="s">
        <v>326</v>
      </c>
      <c r="C81" s="6" t="s">
        <v>597</v>
      </c>
      <c r="D81" s="6" t="s">
        <v>599</v>
      </c>
      <c r="E81" s="6" t="s">
        <v>14</v>
      </c>
      <c r="F81" s="6" t="s">
        <v>15</v>
      </c>
      <c r="G81" s="6" t="s">
        <v>327</v>
      </c>
      <c r="H81" s="6" t="s">
        <v>111</v>
      </c>
      <c r="I81" s="6" t="s">
        <v>112</v>
      </c>
      <c r="J81" s="6" t="s">
        <v>328</v>
      </c>
      <c r="K81" s="6">
        <v>21</v>
      </c>
      <c r="L81" s="6">
        <v>79</v>
      </c>
      <c r="M81" s="8" t="s">
        <v>203</v>
      </c>
      <c r="N81" s="6"/>
    </row>
    <row r="82" spans="1:14" x14ac:dyDescent="0.4">
      <c r="A82" s="6">
        <v>77867</v>
      </c>
      <c r="B82" s="6" t="s">
        <v>329</v>
      </c>
      <c r="C82" s="6" t="s">
        <v>597</v>
      </c>
      <c r="D82" s="6" t="s">
        <v>599</v>
      </c>
      <c r="E82" s="6" t="s">
        <v>14</v>
      </c>
      <c r="F82" s="6" t="s">
        <v>15</v>
      </c>
      <c r="G82" s="6" t="s">
        <v>330</v>
      </c>
      <c r="H82" s="6" t="s">
        <v>33</v>
      </c>
      <c r="I82" s="6" t="s">
        <v>80</v>
      </c>
      <c r="J82" s="6" t="s">
        <v>331</v>
      </c>
      <c r="K82" s="6">
        <v>20</v>
      </c>
      <c r="L82" s="6">
        <v>80</v>
      </c>
      <c r="M82" s="8" t="s">
        <v>203</v>
      </c>
      <c r="N82" s="6"/>
    </row>
    <row r="83" spans="1:14" x14ac:dyDescent="0.4">
      <c r="A83" s="6">
        <v>86593</v>
      </c>
      <c r="B83" s="6" t="s">
        <v>332</v>
      </c>
      <c r="C83" s="6" t="s">
        <v>597</v>
      </c>
      <c r="D83" s="6" t="s">
        <v>599</v>
      </c>
      <c r="E83" s="6" t="s">
        <v>14</v>
      </c>
      <c r="F83" s="6" t="s">
        <v>15</v>
      </c>
      <c r="G83" s="6" t="s">
        <v>333</v>
      </c>
      <c r="H83" s="6" t="s">
        <v>62</v>
      </c>
      <c r="I83" s="6" t="s">
        <v>43</v>
      </c>
      <c r="J83" s="6" t="s">
        <v>334</v>
      </c>
      <c r="K83" s="6">
        <v>20</v>
      </c>
      <c r="L83" s="6">
        <v>81</v>
      </c>
      <c r="M83" s="8" t="s">
        <v>203</v>
      </c>
      <c r="N83" s="6"/>
    </row>
    <row r="84" spans="1:14" x14ac:dyDescent="0.4">
      <c r="A84" s="6">
        <v>77737</v>
      </c>
      <c r="B84" s="6" t="s">
        <v>335</v>
      </c>
      <c r="C84" s="6" t="s">
        <v>597</v>
      </c>
      <c r="D84" s="6" t="s">
        <v>599</v>
      </c>
      <c r="E84" s="6" t="s">
        <v>14</v>
      </c>
      <c r="F84" s="6" t="s">
        <v>15</v>
      </c>
      <c r="G84" s="6" t="s">
        <v>336</v>
      </c>
      <c r="H84" s="6" t="s">
        <v>33</v>
      </c>
      <c r="I84" s="6" t="s">
        <v>76</v>
      </c>
      <c r="J84" s="6" t="s">
        <v>337</v>
      </c>
      <c r="K84" s="6">
        <v>19</v>
      </c>
      <c r="L84" s="6">
        <v>82</v>
      </c>
      <c r="M84" s="8" t="s">
        <v>203</v>
      </c>
      <c r="N84" s="6"/>
    </row>
    <row r="85" spans="1:14" x14ac:dyDescent="0.4">
      <c r="A85" s="6">
        <v>77814</v>
      </c>
      <c r="B85" s="6" t="s">
        <v>338</v>
      </c>
      <c r="C85" s="6" t="s">
        <v>597</v>
      </c>
      <c r="D85" s="6" t="s">
        <v>599</v>
      </c>
      <c r="E85" s="6" t="s">
        <v>14</v>
      </c>
      <c r="F85" s="6" t="s">
        <v>15</v>
      </c>
      <c r="G85" s="6" t="s">
        <v>339</v>
      </c>
      <c r="H85" s="6" t="s">
        <v>33</v>
      </c>
      <c r="I85" s="6" t="s">
        <v>275</v>
      </c>
      <c r="J85" s="6" t="s">
        <v>340</v>
      </c>
      <c r="K85" s="6">
        <v>18</v>
      </c>
      <c r="L85" s="6">
        <v>83</v>
      </c>
      <c r="M85" s="8" t="s">
        <v>203</v>
      </c>
      <c r="N85" s="6"/>
    </row>
    <row r="86" spans="1:14" x14ac:dyDescent="0.4">
      <c r="A86" s="6">
        <v>86610</v>
      </c>
      <c r="B86" s="6" t="s">
        <v>341</v>
      </c>
      <c r="C86" s="6" t="s">
        <v>597</v>
      </c>
      <c r="D86" s="6" t="s">
        <v>599</v>
      </c>
      <c r="E86" s="6" t="s">
        <v>14</v>
      </c>
      <c r="F86" s="6" t="s">
        <v>15</v>
      </c>
      <c r="G86" s="6" t="s">
        <v>342</v>
      </c>
      <c r="H86" s="6" t="s">
        <v>62</v>
      </c>
      <c r="I86" s="6" t="s">
        <v>43</v>
      </c>
      <c r="J86" s="6" t="s">
        <v>343</v>
      </c>
      <c r="K86" s="6">
        <v>17</v>
      </c>
      <c r="L86" s="6">
        <v>84</v>
      </c>
      <c r="M86" s="8" t="s">
        <v>203</v>
      </c>
      <c r="N86" s="6"/>
    </row>
    <row r="87" spans="1:14" x14ac:dyDescent="0.4">
      <c r="A87" s="6">
        <v>77754</v>
      </c>
      <c r="B87" s="6" t="s">
        <v>344</v>
      </c>
      <c r="C87" s="6" t="s">
        <v>597</v>
      </c>
      <c r="D87" s="6" t="s">
        <v>599</v>
      </c>
      <c r="E87" s="6" t="s">
        <v>14</v>
      </c>
      <c r="F87" s="6" t="s">
        <v>15</v>
      </c>
      <c r="G87" s="6" t="s">
        <v>345</v>
      </c>
      <c r="H87" s="6" t="s">
        <v>33</v>
      </c>
      <c r="I87" s="6" t="s">
        <v>76</v>
      </c>
      <c r="J87" s="6" t="s">
        <v>346</v>
      </c>
      <c r="K87" s="6">
        <v>12</v>
      </c>
      <c r="L87" s="6">
        <v>85</v>
      </c>
      <c r="M87" s="8" t="s">
        <v>203</v>
      </c>
      <c r="N87" s="6"/>
    </row>
    <row r="88" spans="1:14" x14ac:dyDescent="0.4">
      <c r="A88" s="6"/>
      <c r="B88" s="6"/>
      <c r="C88" s="6"/>
      <c r="D88" s="6"/>
      <c r="E88" s="6"/>
      <c r="F88" s="6"/>
      <c r="G88" s="6"/>
      <c r="H88" s="6"/>
      <c r="I88" s="6"/>
      <c r="J88" s="6"/>
      <c r="K88" s="6"/>
      <c r="L88" s="6"/>
      <c r="M88" s="8"/>
      <c r="N88" s="6"/>
    </row>
    <row r="89" spans="1:14" x14ac:dyDescent="0.4">
      <c r="A89" s="6">
        <v>87038</v>
      </c>
      <c r="B89" s="6" t="s">
        <v>349</v>
      </c>
      <c r="C89" s="6" t="s">
        <v>597</v>
      </c>
      <c r="D89" s="6" t="s">
        <v>599</v>
      </c>
      <c r="E89" s="6" t="s">
        <v>14</v>
      </c>
      <c r="F89" s="6" t="s">
        <v>350</v>
      </c>
      <c r="G89" s="6" t="s">
        <v>351</v>
      </c>
      <c r="H89" s="6" t="s">
        <v>351</v>
      </c>
      <c r="I89" s="6" t="s">
        <v>352</v>
      </c>
      <c r="J89" s="6" t="s">
        <v>353</v>
      </c>
      <c r="K89" s="6">
        <v>65</v>
      </c>
      <c r="L89" s="6">
        <v>1</v>
      </c>
      <c r="M89" s="15" t="s">
        <v>605</v>
      </c>
      <c r="N89" s="6"/>
    </row>
    <row r="90" spans="1:14" x14ac:dyDescent="0.4">
      <c r="A90" s="6">
        <v>87035</v>
      </c>
      <c r="B90" s="6" t="s">
        <v>354</v>
      </c>
      <c r="C90" s="6" t="s">
        <v>597</v>
      </c>
      <c r="D90" s="6" t="s">
        <v>599</v>
      </c>
      <c r="E90" s="6" t="s">
        <v>14</v>
      </c>
      <c r="F90" s="6" t="s">
        <v>350</v>
      </c>
      <c r="G90" s="6" t="s">
        <v>355</v>
      </c>
      <c r="H90" s="6" t="s">
        <v>355</v>
      </c>
      <c r="I90" s="6" t="s">
        <v>356</v>
      </c>
      <c r="J90" s="6" t="s">
        <v>357</v>
      </c>
      <c r="K90" s="6">
        <v>63</v>
      </c>
      <c r="L90" s="6">
        <v>2</v>
      </c>
      <c r="M90" s="15" t="s">
        <v>606</v>
      </c>
      <c r="N90" s="6"/>
    </row>
    <row r="91" spans="1:14" x14ac:dyDescent="0.4">
      <c r="A91" s="6">
        <v>89009</v>
      </c>
      <c r="B91" s="6" t="s">
        <v>358</v>
      </c>
      <c r="C91" s="6" t="s">
        <v>597</v>
      </c>
      <c r="D91" s="6" t="s">
        <v>599</v>
      </c>
      <c r="E91" s="6" t="s">
        <v>14</v>
      </c>
      <c r="F91" s="6" t="s">
        <v>350</v>
      </c>
      <c r="G91" s="6" t="s">
        <v>359</v>
      </c>
      <c r="H91" s="6" t="s">
        <v>111</v>
      </c>
      <c r="I91" s="6" t="s">
        <v>112</v>
      </c>
      <c r="J91" s="6" t="s">
        <v>360</v>
      </c>
      <c r="K91" s="6">
        <v>60</v>
      </c>
      <c r="L91" s="6">
        <v>3</v>
      </c>
      <c r="M91" s="15" t="s">
        <v>607</v>
      </c>
      <c r="N91" s="6"/>
    </row>
    <row r="92" spans="1:14" x14ac:dyDescent="0.4">
      <c r="A92" s="6">
        <v>80322</v>
      </c>
      <c r="B92" s="6" t="s">
        <v>361</v>
      </c>
      <c r="C92" s="6" t="s">
        <v>597</v>
      </c>
      <c r="D92" s="6" t="s">
        <v>599</v>
      </c>
      <c r="E92" s="6" t="s">
        <v>14</v>
      </c>
      <c r="F92" s="6" t="s">
        <v>350</v>
      </c>
      <c r="G92" s="6" t="s">
        <v>362</v>
      </c>
      <c r="H92" s="6" t="s">
        <v>189</v>
      </c>
      <c r="I92" s="6" t="s">
        <v>138</v>
      </c>
      <c r="J92" s="6" t="s">
        <v>363</v>
      </c>
      <c r="K92" s="6">
        <v>57</v>
      </c>
      <c r="L92" s="6">
        <v>4</v>
      </c>
      <c r="M92" s="8" t="s">
        <v>20</v>
      </c>
      <c r="N92" s="6"/>
    </row>
    <row r="93" spans="1:14" x14ac:dyDescent="0.4">
      <c r="A93" s="6">
        <v>77082</v>
      </c>
      <c r="B93" s="6" t="s">
        <v>364</v>
      </c>
      <c r="C93" s="6" t="s">
        <v>597</v>
      </c>
      <c r="D93" s="6" t="s">
        <v>599</v>
      </c>
      <c r="E93" s="6" t="s">
        <v>14</v>
      </c>
      <c r="F93" s="6" t="s">
        <v>350</v>
      </c>
      <c r="G93" s="6" t="s">
        <v>365</v>
      </c>
      <c r="H93" s="6" t="s">
        <v>33</v>
      </c>
      <c r="I93" s="6" t="s">
        <v>34</v>
      </c>
      <c r="J93" s="6" t="s">
        <v>366</v>
      </c>
      <c r="K93" s="6">
        <v>56</v>
      </c>
      <c r="L93" s="6">
        <v>5</v>
      </c>
      <c r="M93" s="8" t="s">
        <v>20</v>
      </c>
      <c r="N93" s="6"/>
    </row>
    <row r="94" spans="1:14" x14ac:dyDescent="0.4">
      <c r="A94" s="6">
        <v>87255</v>
      </c>
      <c r="B94" s="6" t="s">
        <v>367</v>
      </c>
      <c r="C94" s="6" t="s">
        <v>597</v>
      </c>
      <c r="D94" s="6" t="s">
        <v>599</v>
      </c>
      <c r="E94" s="6" t="s">
        <v>14</v>
      </c>
      <c r="F94" s="6" t="s">
        <v>350</v>
      </c>
      <c r="G94" s="6" t="s">
        <v>368</v>
      </c>
      <c r="H94" s="6" t="s">
        <v>369</v>
      </c>
      <c r="I94" s="6" t="s">
        <v>370</v>
      </c>
      <c r="J94" s="6" t="s">
        <v>371</v>
      </c>
      <c r="K94" s="6">
        <v>54</v>
      </c>
      <c r="L94" s="6">
        <v>6</v>
      </c>
      <c r="M94" s="8" t="s">
        <v>20</v>
      </c>
      <c r="N94" s="6"/>
    </row>
    <row r="95" spans="1:14" x14ac:dyDescent="0.4">
      <c r="A95" s="6">
        <v>77778</v>
      </c>
      <c r="B95" s="6" t="s">
        <v>372</v>
      </c>
      <c r="C95" s="6" t="s">
        <v>597</v>
      </c>
      <c r="D95" s="6" t="s">
        <v>599</v>
      </c>
      <c r="E95" s="6" t="s">
        <v>14</v>
      </c>
      <c r="F95" s="6" t="s">
        <v>350</v>
      </c>
      <c r="G95" s="6" t="s">
        <v>373</v>
      </c>
      <c r="H95" s="6" t="s">
        <v>33</v>
      </c>
      <c r="I95" s="6" t="s">
        <v>275</v>
      </c>
      <c r="J95" s="6" t="s">
        <v>374</v>
      </c>
      <c r="K95" s="6">
        <v>53</v>
      </c>
      <c r="L95" s="6">
        <v>7</v>
      </c>
      <c r="M95" s="8" t="s">
        <v>20</v>
      </c>
      <c r="N95" s="6"/>
    </row>
    <row r="96" spans="1:14" x14ac:dyDescent="0.4">
      <c r="A96" s="6">
        <v>82163</v>
      </c>
      <c r="B96" s="6" t="s">
        <v>375</v>
      </c>
      <c r="C96" s="6" t="s">
        <v>597</v>
      </c>
      <c r="D96" s="6" t="s">
        <v>599</v>
      </c>
      <c r="E96" s="6" t="s">
        <v>14</v>
      </c>
      <c r="F96" s="6" t="s">
        <v>350</v>
      </c>
      <c r="G96" s="6" t="s">
        <v>376</v>
      </c>
      <c r="H96" s="6" t="s">
        <v>162</v>
      </c>
      <c r="I96" s="6" t="s">
        <v>163</v>
      </c>
      <c r="J96" s="6" t="s">
        <v>377</v>
      </c>
      <c r="K96" s="6">
        <v>52</v>
      </c>
      <c r="L96" s="6">
        <v>8</v>
      </c>
      <c r="M96" s="8" t="s">
        <v>82</v>
      </c>
      <c r="N96" s="6"/>
    </row>
    <row r="97" spans="1:14" x14ac:dyDescent="0.4">
      <c r="A97" s="6">
        <v>76608</v>
      </c>
      <c r="B97" s="6" t="s">
        <v>378</v>
      </c>
      <c r="C97" s="6" t="s">
        <v>597</v>
      </c>
      <c r="D97" s="6" t="s">
        <v>599</v>
      </c>
      <c r="E97" s="6" t="s">
        <v>14</v>
      </c>
      <c r="F97" s="6" t="s">
        <v>350</v>
      </c>
      <c r="G97" s="6" t="s">
        <v>379</v>
      </c>
      <c r="H97" s="6" t="s">
        <v>264</v>
      </c>
      <c r="I97" s="6" t="s">
        <v>175</v>
      </c>
      <c r="J97" s="6" t="s">
        <v>380</v>
      </c>
      <c r="K97" s="6">
        <v>51</v>
      </c>
      <c r="L97" s="6">
        <v>9</v>
      </c>
      <c r="M97" s="8" t="s">
        <v>82</v>
      </c>
      <c r="N97" s="6"/>
    </row>
    <row r="98" spans="1:14" x14ac:dyDescent="0.4">
      <c r="A98" s="6">
        <v>77795</v>
      </c>
      <c r="B98" s="6" t="s">
        <v>381</v>
      </c>
      <c r="C98" s="6" t="s">
        <v>597</v>
      </c>
      <c r="D98" s="6" t="s">
        <v>599</v>
      </c>
      <c r="E98" s="6" t="s">
        <v>14</v>
      </c>
      <c r="F98" s="6" t="s">
        <v>350</v>
      </c>
      <c r="G98" s="6" t="s">
        <v>382</v>
      </c>
      <c r="H98" s="6" t="s">
        <v>383</v>
      </c>
      <c r="I98" s="6" t="s">
        <v>384</v>
      </c>
      <c r="J98" s="6" t="s">
        <v>385</v>
      </c>
      <c r="K98" s="6">
        <v>48</v>
      </c>
      <c r="L98" s="6">
        <v>10</v>
      </c>
      <c r="M98" s="8" t="s">
        <v>82</v>
      </c>
      <c r="N98" s="6"/>
    </row>
    <row r="99" spans="1:14" x14ac:dyDescent="0.4">
      <c r="A99" s="6">
        <v>77832</v>
      </c>
      <c r="B99" s="6" t="s">
        <v>386</v>
      </c>
      <c r="C99" s="6" t="s">
        <v>597</v>
      </c>
      <c r="D99" s="6" t="s">
        <v>599</v>
      </c>
      <c r="E99" s="6" t="s">
        <v>14</v>
      </c>
      <c r="F99" s="6" t="s">
        <v>350</v>
      </c>
      <c r="G99" s="6" t="s">
        <v>387</v>
      </c>
      <c r="H99" s="6" t="s">
        <v>85</v>
      </c>
      <c r="I99" s="6" t="s">
        <v>179</v>
      </c>
      <c r="J99" s="6" t="s">
        <v>388</v>
      </c>
      <c r="K99" s="6">
        <v>48</v>
      </c>
      <c r="L99" s="6">
        <v>11</v>
      </c>
      <c r="M99" s="8" t="s">
        <v>82</v>
      </c>
      <c r="N99" s="6"/>
    </row>
    <row r="100" spans="1:14" x14ac:dyDescent="0.4">
      <c r="A100" s="6">
        <v>87039</v>
      </c>
      <c r="B100" s="6" t="s">
        <v>389</v>
      </c>
      <c r="C100" s="6" t="s">
        <v>597</v>
      </c>
      <c r="D100" s="6" t="s">
        <v>599</v>
      </c>
      <c r="E100" s="6" t="s">
        <v>14</v>
      </c>
      <c r="F100" s="6" t="s">
        <v>350</v>
      </c>
      <c r="G100" s="6" t="s">
        <v>390</v>
      </c>
      <c r="H100" s="6" t="s">
        <v>210</v>
      </c>
      <c r="I100" s="6" t="s">
        <v>211</v>
      </c>
      <c r="J100" s="6" t="s">
        <v>391</v>
      </c>
      <c r="K100" s="6">
        <v>48</v>
      </c>
      <c r="L100" s="6">
        <v>12</v>
      </c>
      <c r="M100" s="8" t="s">
        <v>82</v>
      </c>
      <c r="N100" s="6"/>
    </row>
    <row r="101" spans="1:14" x14ac:dyDescent="0.4">
      <c r="A101" s="6">
        <v>76633</v>
      </c>
      <c r="B101" s="6" t="s">
        <v>392</v>
      </c>
      <c r="C101" s="6" t="s">
        <v>597</v>
      </c>
      <c r="D101" s="6" t="s">
        <v>599</v>
      </c>
      <c r="E101" s="6" t="s">
        <v>14</v>
      </c>
      <c r="F101" s="6" t="s">
        <v>350</v>
      </c>
      <c r="G101" s="6" t="s">
        <v>393</v>
      </c>
      <c r="H101" s="6" t="s">
        <v>33</v>
      </c>
      <c r="I101" s="6" t="s">
        <v>34</v>
      </c>
      <c r="J101" s="6" t="s">
        <v>394</v>
      </c>
      <c r="K101" s="6">
        <v>47</v>
      </c>
      <c r="L101" s="6">
        <v>13</v>
      </c>
      <c r="M101" s="8" t="s">
        <v>82</v>
      </c>
      <c r="N101" s="6"/>
    </row>
    <row r="102" spans="1:14" x14ac:dyDescent="0.4">
      <c r="A102" s="6">
        <v>87042</v>
      </c>
      <c r="B102" s="6" t="s">
        <v>395</v>
      </c>
      <c r="C102" s="6" t="s">
        <v>597</v>
      </c>
      <c r="D102" s="6" t="s">
        <v>599</v>
      </c>
      <c r="E102" s="6" t="s">
        <v>14</v>
      </c>
      <c r="F102" s="6" t="s">
        <v>350</v>
      </c>
      <c r="G102" s="6" t="s">
        <v>396</v>
      </c>
      <c r="H102" s="6" t="s">
        <v>210</v>
      </c>
      <c r="I102" s="6" t="s">
        <v>211</v>
      </c>
      <c r="J102" s="6" t="s">
        <v>397</v>
      </c>
      <c r="K102" s="6">
        <v>47</v>
      </c>
      <c r="L102" s="6">
        <v>14</v>
      </c>
      <c r="M102" s="8" t="s">
        <v>82</v>
      </c>
      <c r="N102" s="6"/>
    </row>
    <row r="103" spans="1:14" x14ac:dyDescent="0.4">
      <c r="A103" s="6">
        <v>82481</v>
      </c>
      <c r="B103" s="6" t="s">
        <v>398</v>
      </c>
      <c r="C103" s="6" t="s">
        <v>597</v>
      </c>
      <c r="D103" s="6" t="s">
        <v>599</v>
      </c>
      <c r="E103" s="6" t="s">
        <v>14</v>
      </c>
      <c r="F103" s="6" t="s">
        <v>350</v>
      </c>
      <c r="G103" s="6" t="s">
        <v>399</v>
      </c>
      <c r="H103" s="6" t="s">
        <v>124</v>
      </c>
      <c r="I103" s="6" t="s">
        <v>248</v>
      </c>
      <c r="J103" s="6" t="s">
        <v>400</v>
      </c>
      <c r="K103" s="6">
        <v>46</v>
      </c>
      <c r="L103" s="6">
        <v>15</v>
      </c>
      <c r="M103" s="8" t="s">
        <v>82</v>
      </c>
      <c r="N103" s="6"/>
    </row>
    <row r="104" spans="1:14" x14ac:dyDescent="0.4">
      <c r="A104" s="6">
        <v>87029</v>
      </c>
      <c r="B104" s="6" t="s">
        <v>401</v>
      </c>
      <c r="C104" s="6" t="s">
        <v>597</v>
      </c>
      <c r="D104" s="6" t="s">
        <v>599</v>
      </c>
      <c r="E104" s="6" t="s">
        <v>14</v>
      </c>
      <c r="F104" s="6" t="s">
        <v>350</v>
      </c>
      <c r="G104" s="6" t="s">
        <v>402</v>
      </c>
      <c r="H104" s="6" t="s">
        <v>402</v>
      </c>
      <c r="I104" s="6" t="s">
        <v>403</v>
      </c>
      <c r="J104" s="6" t="s">
        <v>404</v>
      </c>
      <c r="K104" s="6">
        <v>46</v>
      </c>
      <c r="L104" s="6">
        <v>16</v>
      </c>
      <c r="M104" s="8" t="s">
        <v>82</v>
      </c>
      <c r="N104" s="6"/>
    </row>
    <row r="105" spans="1:14" x14ac:dyDescent="0.4">
      <c r="A105" s="6">
        <v>77090</v>
      </c>
      <c r="B105" s="6" t="s">
        <v>405</v>
      </c>
      <c r="C105" s="6" t="s">
        <v>597</v>
      </c>
      <c r="D105" s="6" t="s">
        <v>599</v>
      </c>
      <c r="E105" s="6" t="s">
        <v>14</v>
      </c>
      <c r="F105" s="6" t="s">
        <v>350</v>
      </c>
      <c r="G105" s="6" t="s">
        <v>406</v>
      </c>
      <c r="H105" s="6" t="s">
        <v>85</v>
      </c>
      <c r="I105" s="6" t="s">
        <v>179</v>
      </c>
      <c r="J105" s="6" t="s">
        <v>407</v>
      </c>
      <c r="K105" s="6">
        <v>44</v>
      </c>
      <c r="L105" s="6">
        <v>17</v>
      </c>
      <c r="M105" s="8" t="s">
        <v>82</v>
      </c>
      <c r="N105" s="6"/>
    </row>
    <row r="106" spans="1:14" x14ac:dyDescent="0.4">
      <c r="A106" s="6">
        <v>77275</v>
      </c>
      <c r="B106" s="6" t="s">
        <v>408</v>
      </c>
      <c r="C106" s="6" t="s">
        <v>597</v>
      </c>
      <c r="D106" s="6" t="s">
        <v>599</v>
      </c>
      <c r="E106" s="6" t="s">
        <v>14</v>
      </c>
      <c r="F106" s="6" t="s">
        <v>350</v>
      </c>
      <c r="G106" s="6" t="s">
        <v>409</v>
      </c>
      <c r="H106" s="6" t="s">
        <v>410</v>
      </c>
      <c r="I106" s="6" t="s">
        <v>411</v>
      </c>
      <c r="J106" s="6" t="s">
        <v>412</v>
      </c>
      <c r="K106" s="6">
        <v>44</v>
      </c>
      <c r="L106" s="6">
        <v>18</v>
      </c>
      <c r="M106" s="8" t="s">
        <v>82</v>
      </c>
      <c r="N106" s="6"/>
    </row>
    <row r="107" spans="1:14" x14ac:dyDescent="0.4">
      <c r="A107" s="6">
        <v>78083</v>
      </c>
      <c r="B107" s="6" t="s">
        <v>416</v>
      </c>
      <c r="C107" s="6" t="s">
        <v>597</v>
      </c>
      <c r="D107" s="6" t="s">
        <v>599</v>
      </c>
      <c r="E107" s="6" t="s">
        <v>14</v>
      </c>
      <c r="F107" s="6" t="s">
        <v>350</v>
      </c>
      <c r="G107" s="6" t="s">
        <v>417</v>
      </c>
      <c r="H107" s="6" t="s">
        <v>37</v>
      </c>
      <c r="I107" s="6" t="s">
        <v>418</v>
      </c>
      <c r="J107" s="6" t="s">
        <v>419</v>
      </c>
      <c r="K107" s="6">
        <v>43</v>
      </c>
      <c r="L107" s="6">
        <v>19</v>
      </c>
      <c r="M107" s="8" t="s">
        <v>82</v>
      </c>
      <c r="N107" s="6"/>
    </row>
    <row r="108" spans="1:14" x14ac:dyDescent="0.4">
      <c r="A108" s="6">
        <v>80300</v>
      </c>
      <c r="B108" s="6" t="s">
        <v>413</v>
      </c>
      <c r="C108" s="6" t="s">
        <v>597</v>
      </c>
      <c r="D108" s="6" t="s">
        <v>599</v>
      </c>
      <c r="E108" s="6" t="s">
        <v>14</v>
      </c>
      <c r="F108" s="6" t="s">
        <v>350</v>
      </c>
      <c r="G108" s="6" t="s">
        <v>414</v>
      </c>
      <c r="H108" s="6" t="s">
        <v>137</v>
      </c>
      <c r="I108" s="6" t="s">
        <v>138</v>
      </c>
      <c r="J108" s="6" t="s">
        <v>415</v>
      </c>
      <c r="K108" s="6">
        <v>43</v>
      </c>
      <c r="L108" s="6">
        <v>20</v>
      </c>
      <c r="M108" s="8" t="s">
        <v>82</v>
      </c>
      <c r="N108" s="6"/>
    </row>
    <row r="109" spans="1:14" x14ac:dyDescent="0.4">
      <c r="A109" s="6">
        <v>77101</v>
      </c>
      <c r="B109" s="6" t="s">
        <v>420</v>
      </c>
      <c r="C109" s="6" t="s">
        <v>597</v>
      </c>
      <c r="D109" s="6" t="s">
        <v>599</v>
      </c>
      <c r="E109" s="6" t="s">
        <v>14</v>
      </c>
      <c r="F109" s="6" t="s">
        <v>350</v>
      </c>
      <c r="G109" s="6" t="s">
        <v>421</v>
      </c>
      <c r="H109" s="6" t="s">
        <v>85</v>
      </c>
      <c r="I109" s="6" t="s">
        <v>179</v>
      </c>
      <c r="J109" s="6" t="s">
        <v>422</v>
      </c>
      <c r="K109" s="6">
        <v>42</v>
      </c>
      <c r="L109" s="6">
        <v>21</v>
      </c>
      <c r="M109" s="8" t="s">
        <v>82</v>
      </c>
      <c r="N109" s="6"/>
    </row>
    <row r="110" spans="1:14" x14ac:dyDescent="0.4">
      <c r="A110" s="6">
        <v>82645</v>
      </c>
      <c r="B110" s="6" t="s">
        <v>423</v>
      </c>
      <c r="C110" s="6" t="s">
        <v>597</v>
      </c>
      <c r="D110" s="6" t="s">
        <v>599</v>
      </c>
      <c r="E110" s="6" t="s">
        <v>14</v>
      </c>
      <c r="F110" s="6" t="s">
        <v>350</v>
      </c>
      <c r="G110" s="6" t="s">
        <v>424</v>
      </c>
      <c r="H110" s="6" t="s">
        <v>124</v>
      </c>
      <c r="I110" s="6" t="s">
        <v>425</v>
      </c>
      <c r="J110" s="6" t="s">
        <v>426</v>
      </c>
      <c r="K110" s="6">
        <v>42</v>
      </c>
      <c r="L110" s="6">
        <v>22</v>
      </c>
      <c r="M110" s="8" t="s">
        <v>82</v>
      </c>
      <c r="N110" s="6"/>
    </row>
    <row r="111" spans="1:14" x14ac:dyDescent="0.4">
      <c r="A111" s="6">
        <v>87031</v>
      </c>
      <c r="B111" s="6" t="s">
        <v>427</v>
      </c>
      <c r="C111" s="6" t="s">
        <v>597</v>
      </c>
      <c r="D111" s="6" t="s">
        <v>599</v>
      </c>
      <c r="E111" s="6" t="s">
        <v>14</v>
      </c>
      <c r="F111" s="6" t="s">
        <v>350</v>
      </c>
      <c r="G111" s="6" t="s">
        <v>428</v>
      </c>
      <c r="H111" s="6" t="s">
        <v>428</v>
      </c>
      <c r="I111" s="6" t="s">
        <v>429</v>
      </c>
      <c r="J111" s="6" t="s">
        <v>430</v>
      </c>
      <c r="K111" s="6">
        <v>41</v>
      </c>
      <c r="L111" s="6">
        <v>23</v>
      </c>
      <c r="M111" s="8" t="s">
        <v>203</v>
      </c>
      <c r="N111" s="6"/>
    </row>
    <row r="112" spans="1:14" x14ac:dyDescent="0.4">
      <c r="A112" s="6">
        <v>87045</v>
      </c>
      <c r="B112" s="6" t="s">
        <v>431</v>
      </c>
      <c r="C112" s="6" t="s">
        <v>597</v>
      </c>
      <c r="D112" s="6" t="s">
        <v>599</v>
      </c>
      <c r="E112" s="6" t="s">
        <v>14</v>
      </c>
      <c r="F112" s="6" t="s">
        <v>350</v>
      </c>
      <c r="G112" s="6" t="s">
        <v>432</v>
      </c>
      <c r="H112" s="6" t="s">
        <v>210</v>
      </c>
      <c r="I112" s="6" t="s">
        <v>211</v>
      </c>
      <c r="J112" s="6" t="s">
        <v>433</v>
      </c>
      <c r="K112" s="6">
        <v>41</v>
      </c>
      <c r="L112" s="6">
        <v>24</v>
      </c>
      <c r="M112" s="8" t="s">
        <v>203</v>
      </c>
      <c r="N112" s="6"/>
    </row>
    <row r="113" spans="1:14" x14ac:dyDescent="0.4">
      <c r="A113" s="6">
        <v>89042</v>
      </c>
      <c r="B113" s="6" t="s">
        <v>434</v>
      </c>
      <c r="C113" s="6" t="s">
        <v>597</v>
      </c>
      <c r="D113" s="6" t="s">
        <v>599</v>
      </c>
      <c r="E113" s="6" t="s">
        <v>14</v>
      </c>
      <c r="F113" s="6" t="s">
        <v>350</v>
      </c>
      <c r="G113" s="6" t="s">
        <v>435</v>
      </c>
      <c r="H113" s="6" t="s">
        <v>111</v>
      </c>
      <c r="I113" s="6" t="s">
        <v>112</v>
      </c>
      <c r="J113" s="6" t="s">
        <v>436</v>
      </c>
      <c r="K113" s="6">
        <v>41</v>
      </c>
      <c r="L113" s="6">
        <v>25</v>
      </c>
      <c r="M113" s="8" t="s">
        <v>203</v>
      </c>
      <c r="N113" s="6"/>
    </row>
    <row r="114" spans="1:14" x14ac:dyDescent="0.4">
      <c r="A114" s="6">
        <v>87027</v>
      </c>
      <c r="B114" s="6" t="s">
        <v>437</v>
      </c>
      <c r="C114" s="6" t="s">
        <v>597</v>
      </c>
      <c r="D114" s="6" t="s">
        <v>599</v>
      </c>
      <c r="E114" s="6" t="s">
        <v>14</v>
      </c>
      <c r="F114" s="6" t="s">
        <v>350</v>
      </c>
      <c r="G114" s="6" t="s">
        <v>282</v>
      </c>
      <c r="H114" s="6" t="s">
        <v>282</v>
      </c>
      <c r="I114" s="6" t="s">
        <v>283</v>
      </c>
      <c r="J114" s="6" t="s">
        <v>438</v>
      </c>
      <c r="K114" s="6">
        <v>40</v>
      </c>
      <c r="L114" s="6">
        <v>26</v>
      </c>
      <c r="M114" s="8" t="s">
        <v>203</v>
      </c>
      <c r="N114" s="6"/>
    </row>
    <row r="115" spans="1:14" x14ac:dyDescent="0.4">
      <c r="A115" s="6">
        <v>77766</v>
      </c>
      <c r="B115" s="6" t="s">
        <v>439</v>
      </c>
      <c r="C115" s="6" t="s">
        <v>597</v>
      </c>
      <c r="D115" s="6" t="s">
        <v>599</v>
      </c>
      <c r="E115" s="6" t="s">
        <v>14</v>
      </c>
      <c r="F115" s="6" t="s">
        <v>350</v>
      </c>
      <c r="G115" s="6" t="s">
        <v>440</v>
      </c>
      <c r="H115" s="6" t="s">
        <v>264</v>
      </c>
      <c r="I115" s="6" t="s">
        <v>175</v>
      </c>
      <c r="J115" s="6" t="s">
        <v>441</v>
      </c>
      <c r="K115" s="6">
        <v>39</v>
      </c>
      <c r="L115" s="6">
        <v>27</v>
      </c>
      <c r="M115" s="8" t="s">
        <v>203</v>
      </c>
      <c r="N115" s="6"/>
    </row>
    <row r="116" spans="1:14" x14ac:dyDescent="0.4">
      <c r="A116" s="6">
        <v>80293</v>
      </c>
      <c r="B116" s="6" t="s">
        <v>442</v>
      </c>
      <c r="C116" s="6" t="s">
        <v>597</v>
      </c>
      <c r="D116" s="6" t="s">
        <v>599</v>
      </c>
      <c r="E116" s="6" t="s">
        <v>14</v>
      </c>
      <c r="F116" s="6" t="s">
        <v>350</v>
      </c>
      <c r="G116" s="6" t="s">
        <v>443</v>
      </c>
      <c r="H116" s="6" t="s">
        <v>137</v>
      </c>
      <c r="I116" s="6" t="s">
        <v>138</v>
      </c>
      <c r="J116" s="6" t="s">
        <v>444</v>
      </c>
      <c r="K116" s="6">
        <v>39</v>
      </c>
      <c r="L116" s="6">
        <v>28</v>
      </c>
      <c r="M116" s="8" t="s">
        <v>203</v>
      </c>
      <c r="N116" s="6"/>
    </row>
    <row r="117" spans="1:14" x14ac:dyDescent="0.4">
      <c r="A117" s="6">
        <v>87048</v>
      </c>
      <c r="B117" s="6" t="s">
        <v>445</v>
      </c>
      <c r="C117" s="6" t="s">
        <v>597</v>
      </c>
      <c r="D117" s="6" t="s">
        <v>599</v>
      </c>
      <c r="E117" s="6" t="s">
        <v>14</v>
      </c>
      <c r="F117" s="6" t="s">
        <v>350</v>
      </c>
      <c r="G117" s="6" t="s">
        <v>446</v>
      </c>
      <c r="H117" s="6" t="s">
        <v>210</v>
      </c>
      <c r="I117" s="6" t="s">
        <v>211</v>
      </c>
      <c r="J117" s="6" t="s">
        <v>447</v>
      </c>
      <c r="K117" s="6">
        <v>38</v>
      </c>
      <c r="L117" s="6">
        <v>29</v>
      </c>
      <c r="M117" s="8" t="s">
        <v>203</v>
      </c>
      <c r="N117" s="6"/>
    </row>
    <row r="118" spans="1:14" x14ac:dyDescent="0.4">
      <c r="A118" s="6">
        <v>77773</v>
      </c>
      <c r="B118" s="6" t="s">
        <v>448</v>
      </c>
      <c r="C118" s="6" t="s">
        <v>597</v>
      </c>
      <c r="D118" s="6" t="s">
        <v>599</v>
      </c>
      <c r="E118" s="6" t="s">
        <v>14</v>
      </c>
      <c r="F118" s="6" t="s">
        <v>350</v>
      </c>
      <c r="G118" s="6" t="s">
        <v>449</v>
      </c>
      <c r="H118" s="6" t="s">
        <v>33</v>
      </c>
      <c r="I118" s="6" t="s">
        <v>275</v>
      </c>
      <c r="J118" s="6" t="s">
        <v>450</v>
      </c>
      <c r="K118" s="6">
        <v>37</v>
      </c>
      <c r="L118" s="6">
        <v>30</v>
      </c>
      <c r="M118" s="8" t="s">
        <v>203</v>
      </c>
      <c r="N118" s="6"/>
    </row>
    <row r="119" spans="1:14" x14ac:dyDescent="0.4">
      <c r="A119" s="6">
        <v>88990</v>
      </c>
      <c r="B119" s="6" t="s">
        <v>451</v>
      </c>
      <c r="C119" s="6" t="s">
        <v>597</v>
      </c>
      <c r="D119" s="6" t="s">
        <v>599</v>
      </c>
      <c r="E119" s="6" t="s">
        <v>14</v>
      </c>
      <c r="F119" s="6" t="s">
        <v>350</v>
      </c>
      <c r="G119" s="6" t="s">
        <v>452</v>
      </c>
      <c r="H119" s="6" t="s">
        <v>57</v>
      </c>
      <c r="I119" s="6" t="s">
        <v>453</v>
      </c>
      <c r="J119" s="6" t="s">
        <v>454</v>
      </c>
      <c r="K119" s="6">
        <v>37</v>
      </c>
      <c r="L119" s="6">
        <v>31</v>
      </c>
      <c r="M119" s="8" t="s">
        <v>203</v>
      </c>
      <c r="N119" s="6"/>
    </row>
    <row r="120" spans="1:14" x14ac:dyDescent="0.4">
      <c r="A120" s="6">
        <v>80313</v>
      </c>
      <c r="B120" s="6" t="s">
        <v>455</v>
      </c>
      <c r="C120" s="6" t="s">
        <v>597</v>
      </c>
      <c r="D120" s="6" t="s">
        <v>599</v>
      </c>
      <c r="E120" s="6" t="s">
        <v>14</v>
      </c>
      <c r="F120" s="6" t="s">
        <v>350</v>
      </c>
      <c r="G120" s="6" t="s">
        <v>456</v>
      </c>
      <c r="H120" s="6" t="s">
        <v>137</v>
      </c>
      <c r="I120" s="6" t="s">
        <v>138</v>
      </c>
      <c r="J120" s="6" t="s">
        <v>457</v>
      </c>
      <c r="K120" s="6">
        <v>35</v>
      </c>
      <c r="L120" s="6">
        <v>32</v>
      </c>
      <c r="M120" s="8" t="s">
        <v>203</v>
      </c>
      <c r="N120" s="6"/>
    </row>
    <row r="121" spans="1:14" x14ac:dyDescent="0.4">
      <c r="A121" s="6">
        <v>81949</v>
      </c>
      <c r="B121" s="6" t="s">
        <v>458</v>
      </c>
      <c r="C121" s="6" t="s">
        <v>597</v>
      </c>
      <c r="D121" s="6" t="s">
        <v>599</v>
      </c>
      <c r="E121" s="6" t="s">
        <v>14</v>
      </c>
      <c r="F121" s="6" t="s">
        <v>350</v>
      </c>
      <c r="G121" s="6" t="s">
        <v>459</v>
      </c>
      <c r="H121" s="6" t="s">
        <v>57</v>
      </c>
      <c r="I121" s="6" t="s">
        <v>453</v>
      </c>
      <c r="J121" s="6" t="s">
        <v>460</v>
      </c>
      <c r="K121" s="6">
        <v>34</v>
      </c>
      <c r="L121" s="6">
        <v>33</v>
      </c>
      <c r="M121" s="8" t="s">
        <v>203</v>
      </c>
      <c r="N121" s="6"/>
    </row>
    <row r="122" spans="1:14" x14ac:dyDescent="0.4">
      <c r="A122" s="6">
        <v>87033</v>
      </c>
      <c r="B122" s="6" t="s">
        <v>461</v>
      </c>
      <c r="C122" s="6" t="s">
        <v>597</v>
      </c>
      <c r="D122" s="6" t="s">
        <v>599</v>
      </c>
      <c r="E122" s="6" t="s">
        <v>14</v>
      </c>
      <c r="F122" s="6" t="s">
        <v>350</v>
      </c>
      <c r="G122" s="6" t="s">
        <v>462</v>
      </c>
      <c r="H122" s="6" t="s">
        <v>462</v>
      </c>
      <c r="I122" s="6" t="s">
        <v>463</v>
      </c>
      <c r="J122" s="6" t="s">
        <v>464</v>
      </c>
      <c r="K122" s="6">
        <v>34</v>
      </c>
      <c r="L122" s="6">
        <v>34</v>
      </c>
      <c r="M122" s="8" t="s">
        <v>203</v>
      </c>
      <c r="N122" s="6"/>
    </row>
    <row r="123" spans="1:14" x14ac:dyDescent="0.4">
      <c r="A123" s="6">
        <v>88999</v>
      </c>
      <c r="B123" s="6" t="s">
        <v>465</v>
      </c>
      <c r="C123" s="6" t="s">
        <v>597</v>
      </c>
      <c r="D123" s="6" t="s">
        <v>599</v>
      </c>
      <c r="E123" s="6" t="s">
        <v>14</v>
      </c>
      <c r="F123" s="6" t="s">
        <v>350</v>
      </c>
      <c r="G123" s="6" t="s">
        <v>466</v>
      </c>
      <c r="H123" s="6" t="s">
        <v>57</v>
      </c>
      <c r="I123" s="6" t="s">
        <v>58</v>
      </c>
      <c r="J123" s="6" t="s">
        <v>467</v>
      </c>
      <c r="K123" s="6">
        <v>34</v>
      </c>
      <c r="L123" s="6">
        <v>35</v>
      </c>
      <c r="M123" s="8" t="s">
        <v>203</v>
      </c>
      <c r="N123" s="6"/>
    </row>
    <row r="124" spans="1:14" x14ac:dyDescent="0.4">
      <c r="A124" s="6">
        <v>77792</v>
      </c>
      <c r="B124" s="6" t="s">
        <v>468</v>
      </c>
      <c r="C124" s="6" t="s">
        <v>597</v>
      </c>
      <c r="D124" s="6" t="s">
        <v>599</v>
      </c>
      <c r="E124" s="6" t="s">
        <v>14</v>
      </c>
      <c r="F124" s="6" t="s">
        <v>350</v>
      </c>
      <c r="G124" s="6" t="s">
        <v>469</v>
      </c>
      <c r="H124" s="6" t="s">
        <v>33</v>
      </c>
      <c r="I124" s="6" t="s">
        <v>275</v>
      </c>
      <c r="J124" s="6" t="s">
        <v>470</v>
      </c>
      <c r="K124" s="6">
        <v>33</v>
      </c>
      <c r="L124" s="6">
        <v>36</v>
      </c>
      <c r="M124" s="8" t="s">
        <v>203</v>
      </c>
      <c r="N124" s="6"/>
    </row>
    <row r="125" spans="1:14" x14ac:dyDescent="0.4">
      <c r="A125" s="6">
        <v>77779</v>
      </c>
      <c r="B125" s="6" t="s">
        <v>471</v>
      </c>
      <c r="C125" s="6" t="s">
        <v>597</v>
      </c>
      <c r="D125" s="6" t="s">
        <v>599</v>
      </c>
      <c r="E125" s="6" t="s">
        <v>14</v>
      </c>
      <c r="F125" s="6" t="s">
        <v>350</v>
      </c>
      <c r="G125" s="6" t="s">
        <v>472</v>
      </c>
      <c r="H125" s="6" t="s">
        <v>33</v>
      </c>
      <c r="I125" s="6" t="s">
        <v>275</v>
      </c>
      <c r="J125" s="6" t="s">
        <v>473</v>
      </c>
      <c r="K125" s="6">
        <v>32</v>
      </c>
      <c r="L125" s="6">
        <v>37</v>
      </c>
      <c r="M125" s="8" t="s">
        <v>203</v>
      </c>
      <c r="N125" s="6"/>
    </row>
    <row r="126" spans="1:14" x14ac:dyDescent="0.4">
      <c r="A126" s="6">
        <v>78051</v>
      </c>
      <c r="B126" s="6" t="s">
        <v>474</v>
      </c>
      <c r="C126" s="6" t="s">
        <v>597</v>
      </c>
      <c r="D126" s="6" t="s">
        <v>599</v>
      </c>
      <c r="E126" s="6" t="s">
        <v>14</v>
      </c>
      <c r="F126" s="6" t="s">
        <v>350</v>
      </c>
      <c r="G126" s="6" t="s">
        <v>475</v>
      </c>
      <c r="H126" s="6" t="s">
        <v>66</v>
      </c>
      <c r="I126" s="6" t="s">
        <v>67</v>
      </c>
      <c r="J126" s="6" t="s">
        <v>476</v>
      </c>
      <c r="K126" s="6">
        <v>32</v>
      </c>
      <c r="L126" s="6">
        <v>38</v>
      </c>
      <c r="M126" s="8" t="s">
        <v>203</v>
      </c>
      <c r="N126" s="6"/>
    </row>
    <row r="127" spans="1:14" x14ac:dyDescent="0.4">
      <c r="A127" s="6">
        <v>77787</v>
      </c>
      <c r="B127" s="6" t="s">
        <v>477</v>
      </c>
      <c r="C127" s="6" t="s">
        <v>597</v>
      </c>
      <c r="D127" s="6" t="s">
        <v>599</v>
      </c>
      <c r="E127" s="6" t="s">
        <v>14</v>
      </c>
      <c r="F127" s="6" t="s">
        <v>350</v>
      </c>
      <c r="G127" s="6" t="s">
        <v>478</v>
      </c>
      <c r="H127" s="6" t="s">
        <v>33</v>
      </c>
      <c r="I127" s="6" t="s">
        <v>275</v>
      </c>
      <c r="J127" s="6" t="s">
        <v>479</v>
      </c>
      <c r="K127" s="6">
        <v>28</v>
      </c>
      <c r="L127" s="6">
        <v>39</v>
      </c>
      <c r="M127" s="8" t="s">
        <v>203</v>
      </c>
      <c r="N127" s="6"/>
    </row>
    <row r="128" spans="1:14" x14ac:dyDescent="0.4">
      <c r="A128" s="6">
        <v>89173</v>
      </c>
      <c r="B128" s="6" t="s">
        <v>480</v>
      </c>
      <c r="C128" s="6" t="s">
        <v>597</v>
      </c>
      <c r="D128" s="6" t="s">
        <v>599</v>
      </c>
      <c r="E128" s="6" t="s">
        <v>14</v>
      </c>
      <c r="F128" s="6" t="s">
        <v>350</v>
      </c>
      <c r="G128" s="6" t="s">
        <v>481</v>
      </c>
      <c r="H128" s="6" t="s">
        <v>111</v>
      </c>
      <c r="I128" s="6" t="s">
        <v>112</v>
      </c>
      <c r="J128" s="6" t="s">
        <v>482</v>
      </c>
      <c r="K128" s="6">
        <v>27</v>
      </c>
      <c r="L128" s="6">
        <v>40</v>
      </c>
      <c r="M128" s="8" t="s">
        <v>203</v>
      </c>
      <c r="N128" s="6"/>
    </row>
    <row r="129" spans="1:14" x14ac:dyDescent="0.4">
      <c r="A129" s="6">
        <v>78080</v>
      </c>
      <c r="B129" s="6" t="s">
        <v>483</v>
      </c>
      <c r="C129" s="6" t="s">
        <v>597</v>
      </c>
      <c r="D129" s="6" t="s">
        <v>599</v>
      </c>
      <c r="E129" s="6" t="s">
        <v>14</v>
      </c>
      <c r="F129" s="6" t="s">
        <v>350</v>
      </c>
      <c r="G129" s="6" t="s">
        <v>484</v>
      </c>
      <c r="H129" s="6" t="s">
        <v>33</v>
      </c>
      <c r="I129" s="6" t="s">
        <v>34</v>
      </c>
      <c r="J129" s="6" t="s">
        <v>485</v>
      </c>
      <c r="K129" s="6">
        <v>26</v>
      </c>
      <c r="L129" s="6">
        <v>41</v>
      </c>
      <c r="M129" s="8" t="s">
        <v>203</v>
      </c>
      <c r="N129" s="6"/>
    </row>
    <row r="130" spans="1:14" x14ac:dyDescent="0.4">
      <c r="A130" s="6">
        <v>95638</v>
      </c>
      <c r="B130" s="6" t="s">
        <v>486</v>
      </c>
      <c r="C130" s="6" t="s">
        <v>597</v>
      </c>
      <c r="D130" s="6" t="s">
        <v>599</v>
      </c>
      <c r="E130" s="6" t="s">
        <v>14</v>
      </c>
      <c r="F130" s="6" t="s">
        <v>350</v>
      </c>
      <c r="G130" s="6" t="s">
        <v>487</v>
      </c>
      <c r="H130" s="6" t="s">
        <v>488</v>
      </c>
      <c r="I130" s="6" t="s">
        <v>348</v>
      </c>
      <c r="J130" s="6" t="s">
        <v>489</v>
      </c>
      <c r="K130" s="6">
        <v>25</v>
      </c>
      <c r="L130" s="6">
        <v>42</v>
      </c>
      <c r="M130" s="8" t="s">
        <v>203</v>
      </c>
      <c r="N130" s="6"/>
    </row>
    <row r="131" spans="1:14" x14ac:dyDescent="0.4">
      <c r="A131" s="6">
        <v>95677</v>
      </c>
      <c r="B131" s="6" t="s">
        <v>490</v>
      </c>
      <c r="C131" s="6" t="s">
        <v>597</v>
      </c>
      <c r="D131" s="6" t="s">
        <v>599</v>
      </c>
      <c r="E131" s="6" t="s">
        <v>14</v>
      </c>
      <c r="F131" s="6" t="s">
        <v>350</v>
      </c>
      <c r="G131" s="6" t="s">
        <v>491</v>
      </c>
      <c r="H131" s="6" t="s">
        <v>492</v>
      </c>
      <c r="I131" s="6" t="s">
        <v>348</v>
      </c>
      <c r="J131" s="6" t="s">
        <v>493</v>
      </c>
      <c r="K131" s="6">
        <v>24</v>
      </c>
      <c r="L131" s="6">
        <v>43</v>
      </c>
      <c r="M131" s="8" t="s">
        <v>203</v>
      </c>
      <c r="N131" s="6"/>
    </row>
    <row r="132" spans="1:14" x14ac:dyDescent="0.4">
      <c r="A132" s="6">
        <v>95758</v>
      </c>
      <c r="B132" s="6" t="s">
        <v>494</v>
      </c>
      <c r="C132" s="6" t="s">
        <v>597</v>
      </c>
      <c r="D132" s="6" t="s">
        <v>599</v>
      </c>
      <c r="E132" s="6" t="s">
        <v>14</v>
      </c>
      <c r="F132" s="6" t="s">
        <v>350</v>
      </c>
      <c r="G132" s="6" t="s">
        <v>495</v>
      </c>
      <c r="H132" s="6" t="s">
        <v>137</v>
      </c>
      <c r="I132" s="6" t="s">
        <v>347</v>
      </c>
      <c r="J132" s="6" t="s">
        <v>496</v>
      </c>
      <c r="K132" s="6">
        <v>23</v>
      </c>
      <c r="L132" s="6">
        <v>44</v>
      </c>
      <c r="M132" s="8" t="s">
        <v>203</v>
      </c>
      <c r="N132" s="6"/>
    </row>
    <row r="133" spans="1:14" x14ac:dyDescent="0.4">
      <c r="A133" s="6"/>
      <c r="B133" s="6"/>
      <c r="C133" s="6"/>
      <c r="D133" s="6"/>
      <c r="E133" s="6"/>
      <c r="F133" s="6"/>
      <c r="G133" s="6"/>
      <c r="H133" s="6"/>
      <c r="I133" s="6"/>
      <c r="J133" s="6"/>
      <c r="K133" s="6"/>
      <c r="L133" s="6"/>
      <c r="M133" s="8"/>
      <c r="N133" s="6"/>
    </row>
    <row r="134" spans="1:14" x14ac:dyDescent="0.4">
      <c r="A134" s="6">
        <v>90762</v>
      </c>
      <c r="B134" s="6" t="s">
        <v>498</v>
      </c>
      <c r="C134" s="6" t="s">
        <v>597</v>
      </c>
      <c r="D134" s="3" t="s">
        <v>600</v>
      </c>
      <c r="E134" s="6" t="s">
        <v>14</v>
      </c>
      <c r="F134" s="4" t="s">
        <v>350</v>
      </c>
      <c r="G134" s="3" t="s">
        <v>47</v>
      </c>
      <c r="H134" s="3" t="s">
        <v>47</v>
      </c>
      <c r="I134" s="3" t="s">
        <v>48</v>
      </c>
      <c r="J134" s="3" t="s">
        <v>499</v>
      </c>
      <c r="K134" s="6">
        <v>52</v>
      </c>
      <c r="L134" s="6">
        <v>1</v>
      </c>
      <c r="M134" s="15" t="s">
        <v>605</v>
      </c>
      <c r="N134" s="6"/>
    </row>
    <row r="135" spans="1:14" x14ac:dyDescent="0.4">
      <c r="A135" s="6">
        <v>90764</v>
      </c>
      <c r="B135" s="6" t="s">
        <v>500</v>
      </c>
      <c r="C135" s="6" t="s">
        <v>597</v>
      </c>
      <c r="D135" s="3" t="s">
        <v>600</v>
      </c>
      <c r="E135" s="6" t="s">
        <v>14</v>
      </c>
      <c r="F135" s="4" t="s">
        <v>350</v>
      </c>
      <c r="G135" s="3" t="s">
        <v>501</v>
      </c>
      <c r="H135" s="3" t="s">
        <v>85</v>
      </c>
      <c r="I135" s="3" t="s">
        <v>311</v>
      </c>
      <c r="J135" s="3" t="s">
        <v>502</v>
      </c>
      <c r="K135" s="6">
        <v>31</v>
      </c>
      <c r="L135" s="6">
        <v>2</v>
      </c>
      <c r="M135" s="15" t="s">
        <v>606</v>
      </c>
      <c r="N135" s="6"/>
    </row>
    <row r="136" spans="1:14" x14ac:dyDescent="0.4">
      <c r="A136" s="6">
        <v>95476</v>
      </c>
      <c r="B136" s="6" t="s">
        <v>503</v>
      </c>
      <c r="C136" s="6" t="s">
        <v>597</v>
      </c>
      <c r="D136" s="3" t="s">
        <v>600</v>
      </c>
      <c r="E136" s="6" t="s">
        <v>14</v>
      </c>
      <c r="F136" s="4" t="s">
        <v>350</v>
      </c>
      <c r="G136" s="3" t="s">
        <v>504</v>
      </c>
      <c r="H136" s="3" t="s">
        <v>71</v>
      </c>
      <c r="I136" s="3" t="s">
        <v>348</v>
      </c>
      <c r="J136" s="3" t="s">
        <v>505</v>
      </c>
      <c r="K136" s="6">
        <v>25</v>
      </c>
      <c r="L136" s="6">
        <v>3</v>
      </c>
      <c r="M136" s="15" t="s">
        <v>607</v>
      </c>
      <c r="N136" s="6"/>
    </row>
    <row r="137" spans="1:14" x14ac:dyDescent="0.4">
      <c r="A137" s="6">
        <v>95480</v>
      </c>
      <c r="B137" s="6" t="s">
        <v>506</v>
      </c>
      <c r="C137" s="6" t="s">
        <v>597</v>
      </c>
      <c r="D137" s="3" t="s">
        <v>600</v>
      </c>
      <c r="E137" s="6" t="s">
        <v>14</v>
      </c>
      <c r="F137" s="4" t="s">
        <v>350</v>
      </c>
      <c r="G137" s="3" t="s">
        <v>507</v>
      </c>
      <c r="H137" s="3" t="s">
        <v>508</v>
      </c>
      <c r="I137" s="3" t="s">
        <v>348</v>
      </c>
      <c r="J137" s="3" t="s">
        <v>509</v>
      </c>
      <c r="K137" s="6">
        <v>20</v>
      </c>
      <c r="L137" s="6">
        <v>4</v>
      </c>
      <c r="M137" s="8" t="s">
        <v>608</v>
      </c>
      <c r="N137" s="6"/>
    </row>
    <row r="138" spans="1:14" x14ac:dyDescent="0.4">
      <c r="A138" s="6">
        <v>95481</v>
      </c>
      <c r="B138" s="6" t="s">
        <v>510</v>
      </c>
      <c r="C138" s="6" t="s">
        <v>597</v>
      </c>
      <c r="D138" s="3" t="s">
        <v>600</v>
      </c>
      <c r="E138" s="6" t="s">
        <v>14</v>
      </c>
      <c r="F138" s="4" t="s">
        <v>350</v>
      </c>
      <c r="G138" s="3" t="s">
        <v>511</v>
      </c>
      <c r="H138" s="3" t="s">
        <v>508</v>
      </c>
      <c r="I138" s="3" t="s">
        <v>348</v>
      </c>
      <c r="J138" s="3" t="s">
        <v>512</v>
      </c>
      <c r="K138" s="6">
        <v>20</v>
      </c>
      <c r="L138" s="6">
        <v>5</v>
      </c>
      <c r="M138" s="8" t="s">
        <v>82</v>
      </c>
      <c r="N138" s="6"/>
    </row>
    <row r="139" spans="1:14" x14ac:dyDescent="0.4">
      <c r="A139" s="6">
        <v>95486</v>
      </c>
      <c r="B139" s="6" t="s">
        <v>513</v>
      </c>
      <c r="C139" s="6" t="s">
        <v>597</v>
      </c>
      <c r="D139" s="3" t="s">
        <v>600</v>
      </c>
      <c r="E139" s="6" t="s">
        <v>14</v>
      </c>
      <c r="F139" s="4" t="s">
        <v>350</v>
      </c>
      <c r="G139" s="3" t="s">
        <v>514</v>
      </c>
      <c r="H139" s="3" t="s">
        <v>515</v>
      </c>
      <c r="I139" s="3" t="s">
        <v>348</v>
      </c>
      <c r="J139" s="3" t="s">
        <v>516</v>
      </c>
      <c r="K139" s="6">
        <v>17</v>
      </c>
      <c r="L139" s="6">
        <v>6</v>
      </c>
      <c r="M139" s="8" t="s">
        <v>203</v>
      </c>
      <c r="N139" s="6"/>
    </row>
    <row r="140" spans="1:14" x14ac:dyDescent="0.4">
      <c r="A140" s="6">
        <v>95501</v>
      </c>
      <c r="B140" s="6" t="s">
        <v>517</v>
      </c>
      <c r="C140" s="6" t="s">
        <v>597</v>
      </c>
      <c r="D140" s="3" t="s">
        <v>600</v>
      </c>
      <c r="E140" s="6" t="s">
        <v>14</v>
      </c>
      <c r="F140" s="4" t="s">
        <v>350</v>
      </c>
      <c r="G140" s="3" t="s">
        <v>518</v>
      </c>
      <c r="H140" s="3" t="s">
        <v>52</v>
      </c>
      <c r="I140" s="3" t="s">
        <v>348</v>
      </c>
      <c r="J140" s="3" t="s">
        <v>519</v>
      </c>
      <c r="K140" s="6">
        <v>12</v>
      </c>
      <c r="L140" s="6">
        <v>7</v>
      </c>
      <c r="M140" s="8" t="s">
        <v>203</v>
      </c>
      <c r="N140" s="6"/>
    </row>
    <row r="141" spans="1:14" x14ac:dyDescent="0.4">
      <c r="A141" s="6">
        <v>95504</v>
      </c>
      <c r="B141" s="6" t="s">
        <v>520</v>
      </c>
      <c r="C141" s="6" t="s">
        <v>597</v>
      </c>
      <c r="D141" s="3" t="s">
        <v>600</v>
      </c>
      <c r="E141" s="6" t="s">
        <v>14</v>
      </c>
      <c r="F141" s="4" t="s">
        <v>350</v>
      </c>
      <c r="G141" s="3" t="s">
        <v>521</v>
      </c>
      <c r="H141" s="3" t="s">
        <v>71</v>
      </c>
      <c r="I141" s="3" t="s">
        <v>348</v>
      </c>
      <c r="J141" s="3" t="s">
        <v>522</v>
      </c>
      <c r="K141" s="6">
        <v>11</v>
      </c>
      <c r="L141" s="6">
        <v>8</v>
      </c>
      <c r="M141" s="8" t="s">
        <v>203</v>
      </c>
      <c r="N141" s="6"/>
    </row>
    <row r="142" spans="1:14" x14ac:dyDescent="0.4">
      <c r="A142" s="6">
        <v>95498</v>
      </c>
      <c r="B142" s="6" t="s">
        <v>523</v>
      </c>
      <c r="C142" s="6" t="s">
        <v>597</v>
      </c>
      <c r="D142" s="3" t="s">
        <v>600</v>
      </c>
      <c r="E142" s="6" t="s">
        <v>14</v>
      </c>
      <c r="F142" s="4" t="s">
        <v>350</v>
      </c>
      <c r="G142" s="3" t="s">
        <v>524</v>
      </c>
      <c r="H142" s="3" t="s">
        <v>515</v>
      </c>
      <c r="I142" s="3" t="s">
        <v>348</v>
      </c>
      <c r="J142" s="3" t="s">
        <v>525</v>
      </c>
      <c r="K142" s="6">
        <v>10</v>
      </c>
      <c r="L142" s="6">
        <v>9</v>
      </c>
      <c r="M142" s="8" t="s">
        <v>203</v>
      </c>
      <c r="N142" s="6"/>
    </row>
    <row r="143" spans="1:14" x14ac:dyDescent="0.4">
      <c r="A143" s="10">
        <v>95512</v>
      </c>
      <c r="B143" s="10" t="s">
        <v>526</v>
      </c>
      <c r="C143" s="10" t="s">
        <v>597</v>
      </c>
      <c r="D143" s="10" t="s">
        <v>600</v>
      </c>
      <c r="E143" s="10" t="s">
        <v>14</v>
      </c>
      <c r="F143" s="12" t="s">
        <v>350</v>
      </c>
      <c r="G143" s="10" t="s">
        <v>527</v>
      </c>
      <c r="H143" s="10" t="s">
        <v>602</v>
      </c>
      <c r="I143" s="10" t="s">
        <v>348</v>
      </c>
      <c r="J143" s="10" t="s">
        <v>528</v>
      </c>
      <c r="K143" s="10">
        <v>10</v>
      </c>
      <c r="L143" s="10">
        <v>10</v>
      </c>
      <c r="M143" s="13" t="s">
        <v>203</v>
      </c>
      <c r="N143" s="10"/>
    </row>
    <row r="144" spans="1:14" x14ac:dyDescent="0.4">
      <c r="A144" s="6"/>
      <c r="B144" s="6"/>
      <c r="C144" s="6"/>
      <c r="D144" s="3"/>
      <c r="E144" s="6"/>
      <c r="F144" s="4"/>
      <c r="G144" s="3"/>
      <c r="H144" s="3"/>
      <c r="I144" s="3"/>
      <c r="J144" s="3"/>
      <c r="K144" s="6"/>
      <c r="L144" s="6"/>
      <c r="M144" s="8"/>
      <c r="N144" s="6"/>
    </row>
    <row r="145" spans="1:14" x14ac:dyDescent="0.4">
      <c r="A145" s="6">
        <v>78107</v>
      </c>
      <c r="B145" s="6" t="s">
        <v>531</v>
      </c>
      <c r="C145" s="6" t="s">
        <v>597</v>
      </c>
      <c r="D145" s="6" t="s">
        <v>601</v>
      </c>
      <c r="E145" s="6" t="s">
        <v>598</v>
      </c>
      <c r="F145" s="6" t="s">
        <v>532</v>
      </c>
      <c r="G145" s="5" t="s">
        <v>533</v>
      </c>
      <c r="H145" s="5" t="s">
        <v>534</v>
      </c>
      <c r="I145" s="5" t="s">
        <v>217</v>
      </c>
      <c r="J145" s="5" t="s">
        <v>535</v>
      </c>
      <c r="K145" s="6">
        <v>1338</v>
      </c>
      <c r="L145" s="6">
        <v>1</v>
      </c>
      <c r="M145" s="15" t="s">
        <v>605</v>
      </c>
      <c r="N145" s="6"/>
    </row>
    <row r="146" spans="1:14" x14ac:dyDescent="0.4">
      <c r="A146" s="6">
        <v>78411</v>
      </c>
      <c r="B146" s="6" t="s">
        <v>536</v>
      </c>
      <c r="C146" s="6" t="s">
        <v>597</v>
      </c>
      <c r="D146" s="6" t="s">
        <v>601</v>
      </c>
      <c r="E146" s="6" t="s">
        <v>598</v>
      </c>
      <c r="F146" s="6" t="s">
        <v>532</v>
      </c>
      <c r="G146" s="5" t="s">
        <v>537</v>
      </c>
      <c r="H146" s="5" t="s">
        <v>216</v>
      </c>
      <c r="I146" s="5" t="s">
        <v>217</v>
      </c>
      <c r="J146" s="5" t="s">
        <v>538</v>
      </c>
      <c r="K146" s="6">
        <v>1030</v>
      </c>
      <c r="L146" s="6">
        <v>2</v>
      </c>
      <c r="M146" s="15" t="s">
        <v>606</v>
      </c>
      <c r="N146" s="6"/>
    </row>
    <row r="147" spans="1:14" x14ac:dyDescent="0.4">
      <c r="A147" s="6">
        <v>78559</v>
      </c>
      <c r="B147" s="6" t="s">
        <v>539</v>
      </c>
      <c r="C147" s="6" t="s">
        <v>597</v>
      </c>
      <c r="D147" s="6" t="s">
        <v>601</v>
      </c>
      <c r="E147" s="6" t="s">
        <v>598</v>
      </c>
      <c r="F147" s="6" t="s">
        <v>532</v>
      </c>
      <c r="G147" s="5" t="s">
        <v>540</v>
      </c>
      <c r="H147" s="5" t="s">
        <v>541</v>
      </c>
      <c r="I147" s="5" t="s">
        <v>217</v>
      </c>
      <c r="J147" s="5" t="s">
        <v>542</v>
      </c>
      <c r="K147" s="6">
        <v>900</v>
      </c>
      <c r="L147" s="6">
        <v>3</v>
      </c>
      <c r="M147" s="15" t="s">
        <v>607</v>
      </c>
      <c r="N147" s="6"/>
    </row>
    <row r="148" spans="1:14" x14ac:dyDescent="0.4">
      <c r="A148" s="6">
        <v>88118</v>
      </c>
      <c r="B148" s="6" t="s">
        <v>543</v>
      </c>
      <c r="C148" s="6" t="s">
        <v>597</v>
      </c>
      <c r="D148" s="6" t="s">
        <v>601</v>
      </c>
      <c r="E148" s="6" t="s">
        <v>598</v>
      </c>
      <c r="F148" s="6" t="s">
        <v>532</v>
      </c>
      <c r="G148" s="5" t="s">
        <v>544</v>
      </c>
      <c r="H148" s="5" t="s">
        <v>544</v>
      </c>
      <c r="I148" s="5" t="s">
        <v>93</v>
      </c>
      <c r="J148" s="5" t="s">
        <v>545</v>
      </c>
      <c r="K148" s="6">
        <v>800</v>
      </c>
      <c r="L148" s="6">
        <v>4</v>
      </c>
      <c r="M148" s="8" t="s">
        <v>82</v>
      </c>
      <c r="N148" s="6"/>
    </row>
    <row r="149" spans="1:14" x14ac:dyDescent="0.4">
      <c r="A149" s="6">
        <v>88124</v>
      </c>
      <c r="B149" s="6" t="s">
        <v>546</v>
      </c>
      <c r="C149" s="6" t="s">
        <v>597</v>
      </c>
      <c r="D149" s="6" t="s">
        <v>601</v>
      </c>
      <c r="E149" s="6" t="s">
        <v>598</v>
      </c>
      <c r="F149" s="6" t="s">
        <v>532</v>
      </c>
      <c r="G149" s="5" t="s">
        <v>547</v>
      </c>
      <c r="H149" s="5" t="s">
        <v>547</v>
      </c>
      <c r="I149" s="5" t="s">
        <v>93</v>
      </c>
      <c r="J149" s="5" t="s">
        <v>548</v>
      </c>
      <c r="K149" s="6">
        <v>750</v>
      </c>
      <c r="L149" s="6">
        <v>5</v>
      </c>
      <c r="M149" s="8" t="s">
        <v>82</v>
      </c>
      <c r="N149" s="6"/>
    </row>
    <row r="150" spans="1:14" x14ac:dyDescent="0.4">
      <c r="A150" s="6">
        <v>78593</v>
      </c>
      <c r="B150" s="6" t="s">
        <v>549</v>
      </c>
      <c r="C150" s="6" t="s">
        <v>597</v>
      </c>
      <c r="D150" s="6" t="s">
        <v>601</v>
      </c>
      <c r="E150" s="6" t="s">
        <v>598</v>
      </c>
      <c r="F150" s="6" t="s">
        <v>532</v>
      </c>
      <c r="G150" s="5" t="s">
        <v>550</v>
      </c>
      <c r="H150" s="5" t="s">
        <v>216</v>
      </c>
      <c r="I150" s="5" t="s">
        <v>217</v>
      </c>
      <c r="J150" s="5" t="s">
        <v>551</v>
      </c>
      <c r="K150" s="6">
        <v>700</v>
      </c>
      <c r="L150" s="6">
        <v>6</v>
      </c>
      <c r="M150" s="8" t="s">
        <v>203</v>
      </c>
      <c r="N150" s="6"/>
    </row>
    <row r="151" spans="1:14" x14ac:dyDescent="0.4">
      <c r="A151" s="6">
        <v>95505</v>
      </c>
      <c r="B151" s="6" t="s">
        <v>552</v>
      </c>
      <c r="C151" s="6" t="s">
        <v>597</v>
      </c>
      <c r="D151" s="6" t="s">
        <v>601</v>
      </c>
      <c r="E151" s="6" t="s">
        <v>598</v>
      </c>
      <c r="F151" s="6" t="s">
        <v>532</v>
      </c>
      <c r="G151" s="5" t="s">
        <v>553</v>
      </c>
      <c r="H151" s="5" t="s">
        <v>216</v>
      </c>
      <c r="I151" s="5" t="s">
        <v>217</v>
      </c>
      <c r="J151" s="5" t="s">
        <v>554</v>
      </c>
      <c r="K151" s="6">
        <v>620</v>
      </c>
      <c r="L151" s="6">
        <v>7</v>
      </c>
      <c r="M151" s="8" t="s">
        <v>203</v>
      </c>
      <c r="N151" s="6"/>
    </row>
    <row r="152" spans="1:14" x14ac:dyDescent="0.4">
      <c r="A152" s="6">
        <v>95529</v>
      </c>
      <c r="B152" s="6" t="s">
        <v>555</v>
      </c>
      <c r="C152" s="6" t="s">
        <v>597</v>
      </c>
      <c r="D152" s="6" t="s">
        <v>601</v>
      </c>
      <c r="E152" s="6" t="s">
        <v>598</v>
      </c>
      <c r="F152" s="6" t="s">
        <v>532</v>
      </c>
      <c r="G152" s="5" t="s">
        <v>556</v>
      </c>
      <c r="H152" s="5" t="s">
        <v>216</v>
      </c>
      <c r="I152" s="5" t="s">
        <v>217</v>
      </c>
      <c r="J152" s="5" t="s">
        <v>557</v>
      </c>
      <c r="K152" s="6">
        <v>610</v>
      </c>
      <c r="L152" s="6">
        <v>8</v>
      </c>
      <c r="M152" s="8" t="s">
        <v>203</v>
      </c>
      <c r="N152" s="6"/>
    </row>
    <row r="153" spans="1:14" x14ac:dyDescent="0.4">
      <c r="A153" s="6">
        <v>95542</v>
      </c>
      <c r="B153" s="6" t="s">
        <v>558</v>
      </c>
      <c r="C153" s="6" t="s">
        <v>597</v>
      </c>
      <c r="D153" s="6" t="s">
        <v>601</v>
      </c>
      <c r="E153" s="6" t="s">
        <v>598</v>
      </c>
      <c r="F153" s="6" t="s">
        <v>532</v>
      </c>
      <c r="G153" s="5" t="s">
        <v>559</v>
      </c>
      <c r="H153" s="5" t="s">
        <v>216</v>
      </c>
      <c r="I153" s="5" t="s">
        <v>217</v>
      </c>
      <c r="J153" s="5" t="s">
        <v>560</v>
      </c>
      <c r="K153" s="6">
        <v>530</v>
      </c>
      <c r="L153" s="6">
        <v>9</v>
      </c>
      <c r="M153" s="8" t="s">
        <v>203</v>
      </c>
      <c r="N153" s="6"/>
    </row>
    <row r="154" spans="1:14" x14ac:dyDescent="0.4">
      <c r="A154" s="6">
        <v>95594</v>
      </c>
      <c r="B154" s="6" t="s">
        <v>561</v>
      </c>
      <c r="C154" s="6" t="s">
        <v>597</v>
      </c>
      <c r="D154" s="6" t="s">
        <v>601</v>
      </c>
      <c r="E154" s="6" t="s">
        <v>598</v>
      </c>
      <c r="F154" s="6" t="s">
        <v>532</v>
      </c>
      <c r="G154" s="5" t="s">
        <v>562</v>
      </c>
      <c r="H154" s="5" t="s">
        <v>216</v>
      </c>
      <c r="I154" s="5" t="s">
        <v>217</v>
      </c>
      <c r="J154" s="5" t="s">
        <v>563</v>
      </c>
      <c r="K154" s="6">
        <v>500</v>
      </c>
      <c r="L154" s="6">
        <v>10</v>
      </c>
      <c r="M154" s="8" t="s">
        <v>203</v>
      </c>
      <c r="N154" s="6"/>
    </row>
    <row r="155" spans="1:14" x14ac:dyDescent="0.4">
      <c r="A155" s="6"/>
      <c r="B155" s="6"/>
      <c r="C155" s="6"/>
      <c r="D155" s="6"/>
      <c r="E155" s="6"/>
      <c r="F155" s="6"/>
      <c r="G155" s="5"/>
      <c r="H155" s="5"/>
      <c r="I155" s="5"/>
      <c r="J155" s="5"/>
      <c r="K155" s="6"/>
      <c r="L155" s="6"/>
      <c r="M155" s="8"/>
      <c r="N155" s="6"/>
    </row>
    <row r="156" spans="1:14" x14ac:dyDescent="0.4">
      <c r="A156" s="6">
        <v>78535</v>
      </c>
      <c r="B156" s="6" t="s">
        <v>564</v>
      </c>
      <c r="C156" s="6" t="s">
        <v>597</v>
      </c>
      <c r="D156" s="6" t="s">
        <v>601</v>
      </c>
      <c r="E156" s="6" t="s">
        <v>598</v>
      </c>
      <c r="F156" s="6" t="s">
        <v>565</v>
      </c>
      <c r="G156" s="5" t="s">
        <v>566</v>
      </c>
      <c r="H156" s="5" t="s">
        <v>567</v>
      </c>
      <c r="I156" s="5" t="s">
        <v>217</v>
      </c>
      <c r="J156" s="5" t="s">
        <v>568</v>
      </c>
      <c r="K156" s="6">
        <v>1155</v>
      </c>
      <c r="L156" s="6">
        <v>1</v>
      </c>
      <c r="M156" s="15" t="s">
        <v>605</v>
      </c>
      <c r="N156" s="6"/>
    </row>
    <row r="157" spans="1:14" x14ac:dyDescent="0.4">
      <c r="A157" s="6">
        <v>78474</v>
      </c>
      <c r="B157" s="6" t="s">
        <v>569</v>
      </c>
      <c r="C157" s="6" t="s">
        <v>597</v>
      </c>
      <c r="D157" s="6" t="s">
        <v>601</v>
      </c>
      <c r="E157" s="6" t="s">
        <v>598</v>
      </c>
      <c r="F157" s="6" t="s">
        <v>565</v>
      </c>
      <c r="G157" s="5" t="s">
        <v>570</v>
      </c>
      <c r="H157" s="5" t="s">
        <v>571</v>
      </c>
      <c r="I157" s="5" t="s">
        <v>217</v>
      </c>
      <c r="J157" s="5" t="s">
        <v>497</v>
      </c>
      <c r="K157" s="6">
        <v>394</v>
      </c>
      <c r="L157" s="6">
        <v>2</v>
      </c>
      <c r="M157" s="15" t="s">
        <v>606</v>
      </c>
      <c r="N157" s="6"/>
    </row>
    <row r="158" spans="1:14" x14ac:dyDescent="0.4">
      <c r="A158" s="6">
        <v>95586</v>
      </c>
      <c r="B158" s="6" t="s">
        <v>572</v>
      </c>
      <c r="C158" s="6" t="s">
        <v>597</v>
      </c>
      <c r="D158" s="6" t="s">
        <v>601</v>
      </c>
      <c r="E158" s="6" t="s">
        <v>598</v>
      </c>
      <c r="F158" s="6" t="s">
        <v>565</v>
      </c>
      <c r="G158" s="5" t="s">
        <v>573</v>
      </c>
      <c r="H158" s="5" t="s">
        <v>529</v>
      </c>
      <c r="I158" s="5" t="s">
        <v>348</v>
      </c>
      <c r="J158" s="5" t="s">
        <v>574</v>
      </c>
      <c r="K158" s="6">
        <v>377</v>
      </c>
      <c r="L158" s="6">
        <v>3</v>
      </c>
      <c r="M158" s="15" t="s">
        <v>607</v>
      </c>
      <c r="N158" s="6"/>
    </row>
    <row r="159" spans="1:14" x14ac:dyDescent="0.4">
      <c r="A159" s="6">
        <v>95532</v>
      </c>
      <c r="B159" s="6" t="s">
        <v>575</v>
      </c>
      <c r="C159" s="6" t="s">
        <v>597</v>
      </c>
      <c r="D159" s="6" t="s">
        <v>601</v>
      </c>
      <c r="E159" s="6" t="s">
        <v>598</v>
      </c>
      <c r="F159" s="6" t="s">
        <v>565</v>
      </c>
      <c r="G159" s="5" t="s">
        <v>576</v>
      </c>
      <c r="H159" s="5" t="s">
        <v>529</v>
      </c>
      <c r="I159" s="5" t="s">
        <v>347</v>
      </c>
      <c r="J159" s="5" t="s">
        <v>577</v>
      </c>
      <c r="K159" s="6">
        <v>370</v>
      </c>
      <c r="L159" s="6">
        <v>4</v>
      </c>
      <c r="M159" s="8" t="s">
        <v>82</v>
      </c>
      <c r="N159" s="6"/>
    </row>
    <row r="160" spans="1:14" x14ac:dyDescent="0.4">
      <c r="A160" s="6">
        <v>95537</v>
      </c>
      <c r="B160" s="6" t="s">
        <v>578</v>
      </c>
      <c r="C160" s="6" t="s">
        <v>597</v>
      </c>
      <c r="D160" s="6" t="s">
        <v>601</v>
      </c>
      <c r="E160" s="6" t="s">
        <v>598</v>
      </c>
      <c r="F160" s="6" t="s">
        <v>565</v>
      </c>
      <c r="G160" s="5" t="s">
        <v>579</v>
      </c>
      <c r="H160" s="5" t="s">
        <v>580</v>
      </c>
      <c r="I160" s="5" t="s">
        <v>347</v>
      </c>
      <c r="J160" s="5" t="s">
        <v>581</v>
      </c>
      <c r="K160" s="6">
        <v>368</v>
      </c>
      <c r="L160" s="6">
        <v>5</v>
      </c>
      <c r="M160" s="8" t="s">
        <v>82</v>
      </c>
      <c r="N160" s="6"/>
    </row>
    <row r="161" spans="1:14" x14ac:dyDescent="0.4">
      <c r="A161" s="6">
        <v>95541</v>
      </c>
      <c r="B161" s="6" t="s">
        <v>582</v>
      </c>
      <c r="C161" s="6" t="s">
        <v>597</v>
      </c>
      <c r="D161" s="6" t="s">
        <v>601</v>
      </c>
      <c r="E161" s="6" t="s">
        <v>598</v>
      </c>
      <c r="F161" s="6" t="s">
        <v>565</v>
      </c>
      <c r="G161" s="5" t="s">
        <v>583</v>
      </c>
      <c r="H161" s="5" t="s">
        <v>530</v>
      </c>
      <c r="I161" s="5" t="s">
        <v>348</v>
      </c>
      <c r="J161" s="5" t="s">
        <v>584</v>
      </c>
      <c r="K161" s="6">
        <v>357</v>
      </c>
      <c r="L161" s="6">
        <v>6</v>
      </c>
      <c r="M161" s="8" t="s">
        <v>203</v>
      </c>
      <c r="N161" s="6"/>
    </row>
    <row r="162" spans="1:14" x14ac:dyDescent="0.4">
      <c r="A162" s="6">
        <v>95544</v>
      </c>
      <c r="B162" s="6" t="s">
        <v>585</v>
      </c>
      <c r="C162" s="6" t="s">
        <v>597</v>
      </c>
      <c r="D162" s="6" t="s">
        <v>601</v>
      </c>
      <c r="E162" s="6" t="s">
        <v>598</v>
      </c>
      <c r="F162" s="6" t="s">
        <v>565</v>
      </c>
      <c r="G162" s="5" t="s">
        <v>586</v>
      </c>
      <c r="H162" s="5" t="s">
        <v>580</v>
      </c>
      <c r="I162" s="5" t="s">
        <v>347</v>
      </c>
      <c r="J162" s="5" t="s">
        <v>587</v>
      </c>
      <c r="K162" s="6">
        <v>350</v>
      </c>
      <c r="L162" s="6">
        <v>7</v>
      </c>
      <c r="M162" s="8" t="s">
        <v>203</v>
      </c>
      <c r="N162" s="6"/>
    </row>
    <row r="163" spans="1:14" x14ac:dyDescent="0.4">
      <c r="A163" s="6">
        <v>95559</v>
      </c>
      <c r="B163" s="6" t="s">
        <v>588</v>
      </c>
      <c r="C163" s="6" t="s">
        <v>597</v>
      </c>
      <c r="D163" s="6" t="s">
        <v>601</v>
      </c>
      <c r="E163" s="6" t="s">
        <v>598</v>
      </c>
      <c r="F163" s="6" t="s">
        <v>565</v>
      </c>
      <c r="G163" s="5" t="s">
        <v>589</v>
      </c>
      <c r="H163" s="5" t="s">
        <v>580</v>
      </c>
      <c r="I163" s="5" t="s">
        <v>347</v>
      </c>
      <c r="J163" s="5" t="s">
        <v>590</v>
      </c>
      <c r="K163" s="6">
        <v>347</v>
      </c>
      <c r="L163" s="6">
        <v>8</v>
      </c>
      <c r="M163" s="8" t="s">
        <v>203</v>
      </c>
      <c r="N163" s="6"/>
    </row>
    <row r="164" spans="1:14" x14ac:dyDescent="0.4">
      <c r="A164" s="10">
        <v>95573</v>
      </c>
      <c r="B164" s="10" t="s">
        <v>591</v>
      </c>
      <c r="C164" s="10" t="s">
        <v>597</v>
      </c>
      <c r="D164" s="10" t="s">
        <v>601</v>
      </c>
      <c r="E164" s="10" t="s">
        <v>598</v>
      </c>
      <c r="F164" s="10" t="s">
        <v>565</v>
      </c>
      <c r="G164" s="11" t="s">
        <v>592</v>
      </c>
      <c r="H164" s="11" t="s">
        <v>603</v>
      </c>
      <c r="I164" s="11" t="s">
        <v>348</v>
      </c>
      <c r="J164" s="11" t="s">
        <v>593</v>
      </c>
      <c r="K164" s="10">
        <v>340</v>
      </c>
      <c r="L164" s="10">
        <v>9</v>
      </c>
      <c r="M164" s="13" t="s">
        <v>203</v>
      </c>
      <c r="N164" s="10"/>
    </row>
    <row r="165" spans="1:14" x14ac:dyDescent="0.4">
      <c r="A165" s="10">
        <v>95597</v>
      </c>
      <c r="B165" s="10" t="s">
        <v>594</v>
      </c>
      <c r="C165" s="10" t="s">
        <v>597</v>
      </c>
      <c r="D165" s="10" t="s">
        <v>601</v>
      </c>
      <c r="E165" s="10" t="s">
        <v>598</v>
      </c>
      <c r="F165" s="10" t="s">
        <v>565</v>
      </c>
      <c r="G165" s="11" t="s">
        <v>595</v>
      </c>
      <c r="H165" s="11" t="s">
        <v>604</v>
      </c>
      <c r="I165" s="11" t="s">
        <v>348</v>
      </c>
      <c r="J165" s="11" t="s">
        <v>596</v>
      </c>
      <c r="K165" s="10">
        <v>300</v>
      </c>
      <c r="L165" s="10">
        <v>10</v>
      </c>
      <c r="M165" s="13" t="s">
        <v>203</v>
      </c>
      <c r="N165" s="10"/>
    </row>
  </sheetData>
  <mergeCells count="1">
    <mergeCell ref="A1:N1"/>
  </mergeCells>
  <phoneticPr fontId="5" type="noConversion"/>
  <conditionalFormatting sqref="J2">
    <cfRule type="duplicateValues" dxfId="0" priority="3"/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扣叮机器人赛项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v_lihuancao(曹丽环)</dc:creator>
  <cp:lastModifiedBy>灵 胡</cp:lastModifiedBy>
  <dcterms:created xsi:type="dcterms:W3CDTF">2016-12-03T08:54:00Z</dcterms:created>
  <dcterms:modified xsi:type="dcterms:W3CDTF">2025-08-27T07:56:20Z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417DAB3DD9514FE4B9A58659F55D4105_13</vt:lpwstr>
  </property>
</Properties>
</file>