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9568418-A91E-4A84-A42C-6684D8957E1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<sst xmlns="http://schemas.openxmlformats.org/spreadsheetml/2006/main" count="1162" uniqueCount="470">
  <si>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</si>
  <si>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</si>
  <si>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</si>
  <si>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</si>
  <si>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</si>
  <si>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</si>
  <si>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</si>
  <si>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</si>
  <si>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</si>
  <si>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小学组-星渊启航</t>
  </si>
  <si>
    <t>2B8h6evT-167-004-LK-002-mLl-035-1-Ucn-01-lkz</t>
  </si>
  <si>
    <t>挑战类</t>
  </si>
  <si>
    <t>小学组</t>
  </si>
  <si>
    <t>乌苏韦哲雄狮七队</t>
  </si>
  <si>
    <t>乌苏市第五小学.乌苏市第六中学</t>
  </si>
  <si>
    <t>王雪</t>
  </si>
  <si>
    <t>马皓宇|刘彦君</t>
  </si>
  <si>
    <t>冠军</t>
  </si>
  <si>
    <t>2B8h6gFM-167-004-jt-002-eQU-035-1-Ivu-01-Zka</t>
  </si>
  <si>
    <t>乌苏韦哲猎豹九队</t>
  </si>
  <si>
    <t>乌苏市第一小学.</t>
  </si>
  <si>
    <t>陈世霞</t>
  </si>
  <si>
    <t>许司佳|秦勖楷</t>
  </si>
  <si>
    <t>2B8h6gDn-167-004-D6-002-WCE-035-1-VNz-01-sTf</t>
  </si>
  <si>
    <t>云端九队</t>
  </si>
  <si>
    <t>伊宁市第24小学</t>
  </si>
  <si>
    <t>马佳辉</t>
  </si>
  <si>
    <t>刘梓贤|张家和</t>
  </si>
  <si>
    <t>亚军</t>
  </si>
  <si>
    <t>2B8h6gkW-167-004-0c-002-jx0-035-1-gu7-01-ZEr</t>
  </si>
  <si>
    <t>星网队</t>
  </si>
  <si>
    <t>伊宁市第25小学、伊宁市第二十四小学</t>
  </si>
  <si>
    <t>孟镪</t>
  </si>
  <si>
    <t>巴合江·木合塔|佟孟轩</t>
  </si>
  <si>
    <t>2B8h6gks-167-004-Cl-002-aql-035-1-N5C-01-guY</t>
  </si>
  <si>
    <t>乌苏韦哲猎豹一队</t>
  </si>
  <si>
    <t>乌苏市第六小学.乌苏市第一小学</t>
  </si>
  <si>
    <t>于熙蔓|李萧然</t>
  </si>
  <si>
    <t>季军</t>
  </si>
  <si>
    <t>2B8h6gkb-167-004-3b-002-KFz-035-1-BxO-01-UU2</t>
  </si>
  <si>
    <t>云端十八队</t>
  </si>
  <si>
    <t>伊宁市第24小学、伊宁市三十一</t>
  </si>
  <si>
    <t>王文轶|张政新</t>
  </si>
  <si>
    <t>2B8h6gFw-167-004-Yz-002-WUt-035-1-0ON-01-I8y</t>
  </si>
  <si>
    <t>乌苏韦哲猎豹四队</t>
  </si>
  <si>
    <t>乌苏市第二小学.乌苏市第六中学</t>
  </si>
  <si>
    <t>蒲晨轩|刘彬鸿</t>
  </si>
  <si>
    <t>2B8h6gF5-167-004-sp-002-Sz6-035-1-rLD-01-t2u</t>
  </si>
  <si>
    <t>乌苏韦哲猎豹七队</t>
  </si>
  <si>
    <t>乌苏市第二小学.乌苏市第六小学</t>
  </si>
  <si>
    <t>古一凡|杜安泽</t>
  </si>
  <si>
    <t>2B8h6gsU-167-004-eM-002-ytI-035-1-jhW-01-Htx</t>
  </si>
  <si>
    <t>星尘队</t>
  </si>
  <si>
    <t>伊宁市第25小学、伊宁市第十七小学</t>
  </si>
  <si>
    <t>宋嘉柠|龙宇轩</t>
  </si>
  <si>
    <t>2B8h6gko-167-004-lZ-002-pYj-035-1-UfG-01-0V9</t>
  </si>
  <si>
    <t>星轨队</t>
  </si>
  <si>
    <t>伊宁市第三十小学</t>
  </si>
  <si>
    <t>李承达</t>
  </si>
  <si>
    <t>2B8h6gFG-167-004-Dx-002-syF-035-1-rBX-01-Qap</t>
  </si>
  <si>
    <t>乌苏韦哲猎豹六队</t>
  </si>
  <si>
    <t>乌苏市第五小学.乌苏市第六小学</t>
  </si>
  <si>
    <t>沈奕辰|吴松旭</t>
  </si>
  <si>
    <t>2B8h6gkM-167-004-F4-002-Hme-035-1-IWH-01-pgT</t>
  </si>
  <si>
    <t>星火燎原队</t>
  </si>
  <si>
    <t>霍尔果斯丝路小学	、伊宁市第22中学</t>
  </si>
  <si>
    <t>王嘉瑞|王子帅</t>
  </si>
  <si>
    <t>2B8h6gkN-167-004-BX-002-YKO-035-1-nCV-01-apq</t>
  </si>
  <si>
    <t>光尘队</t>
  </si>
  <si>
    <t>伊宁市第十九中学、伊宁市第25小学</t>
  </si>
  <si>
    <t>刘子萱|石盛宇</t>
  </si>
  <si>
    <t>2B8h6gFh-167-004-sq-002-KUi-035-1-c8h-01-fdG</t>
  </si>
  <si>
    <t>乌苏韦哲猎豹二队</t>
  </si>
  <si>
    <t>乌苏市第二小学.乌苏市第一小学</t>
  </si>
  <si>
    <t>尹基皓|张艺扬</t>
  </si>
  <si>
    <t>2B8h6gF7-167-004-If-002-tQc-035-1-lAa-01-Z8x</t>
  </si>
  <si>
    <t>乌苏韦哲猎豹三队</t>
  </si>
  <si>
    <t>乌苏市甘河子中心小学.乌苏市第二小学</t>
  </si>
  <si>
    <t>陈发翔|王皓宸</t>
  </si>
  <si>
    <t>2B8h6gDu-167-004-jt-002-m3T-035-1-AYE-01-myc</t>
  </si>
  <si>
    <t>云端十队</t>
  </si>
  <si>
    <t>可克达拉市第一小学、伊宁市第24小学</t>
  </si>
  <si>
    <t>马斯年|马语皓</t>
  </si>
  <si>
    <t>2B8h6gkf-167-004-p5-002-Qv5-035-1-VVL-01-oRq</t>
  </si>
  <si>
    <t>守望者战队</t>
  </si>
  <si>
    <t>伊宁市22小</t>
  </si>
  <si>
    <t>沈嘉佑|王璟之</t>
  </si>
  <si>
    <t>2B8h6gkh-167-004-C6-002-Eow-035-1-LqP-01-py8</t>
  </si>
  <si>
    <t>云端十三队</t>
  </si>
  <si>
    <t>伊宁市第二十五小学、伊宁市第二十六小学</t>
  </si>
  <si>
    <t>崔嘉格|马天佑</t>
  </si>
  <si>
    <t>2B8h6gDQ-167-004-Kh-002-fVJ-035-1-cDQ-01-rrc</t>
  </si>
  <si>
    <t>云端六队</t>
  </si>
  <si>
    <t>伊宁市二十八中、伊宁市第十九小</t>
  </si>
  <si>
    <t>伍思泽|娄宇轩</t>
  </si>
  <si>
    <t>2B8h6gkt-167-004-MJ-002-igJ-035-1-ZkO-01-EcU</t>
  </si>
  <si>
    <t>云端二十队</t>
  </si>
  <si>
    <t>可克达拉市第一小学</t>
  </si>
  <si>
    <t>钱逸宸|李靖琪</t>
  </si>
  <si>
    <t>2B8h6gFI-167-004-Px-002-55F-035-1-Wmc-01-Xcb</t>
  </si>
  <si>
    <t>乌苏韦哲猎豹八队</t>
  </si>
  <si>
    <t>乌苏市第一小学.乌苏市第二小学</t>
  </si>
  <si>
    <t>余思睿|朱俊池</t>
  </si>
  <si>
    <t>2B8h6gke-167-004-4t-002-A1X-035-1-M0t-01-QQe</t>
  </si>
  <si>
    <t>星穹队</t>
  </si>
  <si>
    <t>伊宁市第25小学</t>
  </si>
  <si>
    <t>闫梓淇|徐勤睿</t>
  </si>
  <si>
    <t>2B8h6gsy-167-004-Tm-002-1VR-035-1-I58-01-c4d</t>
  </si>
  <si>
    <t>星图队</t>
  </si>
  <si>
    <t>伊宁市第二十五小学、伊宁市22中</t>
  </si>
  <si>
    <t>康恺|杜博郡</t>
  </si>
  <si>
    <t>2B8h6gDr-167-004-Qf-002-a1k-035-1-Olt-01-X60</t>
  </si>
  <si>
    <t>云端十一队</t>
  </si>
  <si>
    <t>伊宁市第十九小学、伊宁市第23小学</t>
  </si>
  <si>
    <t>李柯贤|李翊翔</t>
  </si>
  <si>
    <t>2B8h6gDO-167-004-MX-002-jaV-035-1-CWU-01-LyQ</t>
  </si>
  <si>
    <t>云端三队</t>
  </si>
  <si>
    <t>可克达拉第二小学、伊宁市第二十五小学</t>
  </si>
  <si>
    <t>陶璟辰|劳涵瑜</t>
  </si>
  <si>
    <t>2B8h6gkz-167-004-Ww-002-wTa-035-1-pSS-01-rMM</t>
  </si>
  <si>
    <t>云端十四队</t>
  </si>
  <si>
    <t>伊宁市第24小学、伊宁市第一小学</t>
  </si>
  <si>
    <t>2B8h6gFi-167-004-OG-002-ZiD-035-1-jNO-01-i4F</t>
  </si>
  <si>
    <t>乌苏韦哲猎豹十队</t>
  </si>
  <si>
    <t>潘修多|马乐宇</t>
  </si>
  <si>
    <t>2B8h6gFU-167-004-KJ-002-OWh-035-1-ASE-01-kNt</t>
  </si>
  <si>
    <t>乌苏韦哲猎豹五队</t>
  </si>
  <si>
    <t>乌苏市第六小学.乌苏市第一小学.乌苏市第三中学</t>
  </si>
  <si>
    <t>许思媛|许家善</t>
  </si>
  <si>
    <t>2B8h6gkE-167-004-l7-002-FEc-035-1-gGP-01-RQk</t>
  </si>
  <si>
    <t>辰极队</t>
  </si>
  <si>
    <t>伊宁市第24小学、可克达拉第一小学</t>
  </si>
  <si>
    <t>王艺淞|张宥程</t>
  </si>
  <si>
    <t>2B8h6gkq-167-004-et-002-HOF-035-1-y5M-01-HDp</t>
  </si>
  <si>
    <t>云端十九队</t>
  </si>
  <si>
    <t>伊宁市第二十五小学	、伊宁市第24小学</t>
  </si>
  <si>
    <t>闫天佑|王泽瀚</t>
  </si>
  <si>
    <t>2B8h6gkj-167-004-Os-002-pet-035-1-Sch-01-5Bw</t>
  </si>
  <si>
    <t>星锚队</t>
  </si>
  <si>
    <t>伊宁市第二十二中、伊宁市第25小学</t>
  </si>
  <si>
    <t>潘柯彤|蔡轩语</t>
  </si>
  <si>
    <t>2B8h6gki-167-004-Ki-002-1GK-035-1-A8K-01-Pkl</t>
  </si>
  <si>
    <t>无畏先锋队</t>
  </si>
  <si>
    <t>伊宁市第19小学、伊宁市第二十四小学</t>
  </si>
  <si>
    <t>刘宏博|周嘉妤</t>
  </si>
  <si>
    <t>2B8h6gDT-167-004-TR-002-0Gd-035-1-Rtv-01-PTN</t>
  </si>
  <si>
    <t>云端五队</t>
  </si>
  <si>
    <t>伊宁市第十九中学、伊宁市第24小学</t>
  </si>
  <si>
    <t>郑智豪|杨淇钧</t>
  </si>
  <si>
    <t>2B8h6gkd-167-004-EP-002-hSs-035-1-21x-01-1hj</t>
  </si>
  <si>
    <t>星流队</t>
  </si>
  <si>
    <t>伊宁市第二十五小学、可克达拉市第二小学</t>
  </si>
  <si>
    <t>傅嘉峻|李浩境</t>
  </si>
  <si>
    <t>2B8h6gDl-167-004-H4-002-YEG-035-1-niw-01-yZ3</t>
  </si>
  <si>
    <t>云端四队</t>
  </si>
  <si>
    <t>伊宁市24小学</t>
  </si>
  <si>
    <t>任逸辰|范雯萱</t>
  </si>
  <si>
    <t>2B8h6gkT-167-004-Iy-002-e8Q-035-1-XRL-01-ZM8</t>
  </si>
  <si>
    <t>宙跃队</t>
  </si>
  <si>
    <t>伊宁市第二十二中学、伊宁市第24小学</t>
  </si>
  <si>
    <t>魏名奕|宋思诚</t>
  </si>
  <si>
    <t>2B8h6gk2-167-004-A5-002-mj2-035-1-ZvD-01-6sq</t>
  </si>
  <si>
    <t>云端十五队</t>
  </si>
  <si>
    <t>可克达拉市第一小学、伊宁市第22中学</t>
  </si>
  <si>
    <t>崔恒瑄|肖景立</t>
  </si>
  <si>
    <t>2B8h6gFX-167-004-ur-002-t4x-035-1-21g-01-lJZ</t>
  </si>
  <si>
    <t>芯想事成队</t>
  </si>
  <si>
    <t>伊宁市第二十五小学</t>
  </si>
  <si>
    <t>陈晨</t>
  </si>
  <si>
    <t>伊航|王一帆|陈泽恩</t>
  </si>
  <si>
    <t>2B8h6gk4-167-004-35-002-2Ou-035-1-azg-01-XE0</t>
  </si>
  <si>
    <t>云端十七队</t>
  </si>
  <si>
    <t>万墨霖慷|刘子昊</t>
  </si>
  <si>
    <t>2B8h6gDE-167-004-rF-002-ZV4-035-1-ecE-01-RNT</t>
  </si>
  <si>
    <t>云端八队</t>
  </si>
  <si>
    <t>伊宁市第28中、伊宁市第25小学</t>
  </si>
  <si>
    <t>马力可|王睿宸</t>
  </si>
  <si>
    <t>2B8h6gDK-167-004-J8-002-qxm-035-1-cvn-01-5Hw</t>
  </si>
  <si>
    <t>云端一队</t>
  </si>
  <si>
    <t>伊宁市24小学、伊宁市第25小学</t>
  </si>
  <si>
    <t>陈安哲|方希晨</t>
  </si>
  <si>
    <t>2B8h6gDk-167-004-wi-002-zIn-035-1-H7N-01-Rrz</t>
  </si>
  <si>
    <t>云端十二队</t>
  </si>
  <si>
    <t>伊宁市第24小学、伊宁市第25小学</t>
  </si>
  <si>
    <t>万柏煜|沈寒辰</t>
  </si>
  <si>
    <t>2B8h6gFK-167-004-VB-002-dyH-035-1-uyB-01-v3S</t>
  </si>
  <si>
    <t>火力全开队</t>
  </si>
  <si>
    <t>伊宁市第二十二中学</t>
  </si>
  <si>
    <t>杨泳林|朱彦皓</t>
  </si>
  <si>
    <t>2B8h6gFp-167-004-2p-002-3UR-035-1-W2S-01-XOV</t>
  </si>
  <si>
    <t>深藏不漏队</t>
  </si>
  <si>
    <t>方嘉宁|刘姝涵|黄博延</t>
  </si>
  <si>
    <t>2B8h6gku-167-004-Jb-002-ohc-035-1-6hi-01-GGb</t>
  </si>
  <si>
    <t>星匙队</t>
  </si>
  <si>
    <t>邵一平|赵浩宇</t>
  </si>
  <si>
    <t>2B8h6gkH-167-004-PY-002-zAV-035-1-Ijp-01-zi5</t>
  </si>
  <si>
    <t>星炬队</t>
  </si>
  <si>
    <t>伊宁市第二十四小学、伊宁市第25小学</t>
  </si>
  <si>
    <t>窦翊轩|周奕彤</t>
  </si>
  <si>
    <t>2B8h6gF6-167-004-qI-002-UuL-035-1-3lC-01-5q5</t>
  </si>
  <si>
    <t>乌苏韦哲猎豹11队</t>
  </si>
  <si>
    <t>乌苏市第六小学.乌苏市第六中学</t>
  </si>
  <si>
    <t>周煜凡|杜家晟</t>
  </si>
  <si>
    <t>2B8h6gFO-167-004-M7-002-zNd-035-1-UiK-01-vhx</t>
  </si>
  <si>
    <t>灵跃战队</t>
  </si>
  <si>
    <t>宋园园</t>
  </si>
  <si>
    <t>葛俊涵|王峻熙|杨烁宇</t>
  </si>
  <si>
    <t>2B8h6gD0-167-004-rD-002-N0k-035-1-ShQ-01-pOh</t>
  </si>
  <si>
    <t>云端二队</t>
  </si>
  <si>
    <t>可克达拉市第一小学、伊宁市第二十五小学</t>
  </si>
  <si>
    <t>李依年|马鸣蔗</t>
  </si>
  <si>
    <t>2B8h6gDR-167-004-O3-002-4iR-035-1-IBN-01-Dws</t>
  </si>
  <si>
    <t>云端七队</t>
  </si>
  <si>
    <t>王胤棋|周昊宸</t>
  </si>
  <si>
    <t>2B8h6gkU-167-004-Rb-002-aUt-035-1-hRS-01-crp</t>
  </si>
  <si>
    <t>云端十六队</t>
  </si>
  <si>
    <t>伊宁市第十九小学、伊宁市二十五小学</t>
  </si>
  <si>
    <t>郑凯轩|刘珈宇</t>
  </si>
  <si>
    <t>2B8h6gF0-167-004-00-002-3Co-035-1-97k-01-Oqt</t>
  </si>
  <si>
    <t>智行先锋队</t>
  </si>
  <si>
    <t>伊宁市第二十四小学</t>
  </si>
  <si>
    <t>朱原墨|马志辰|陈俊凯</t>
  </si>
  <si>
    <t>小学组-光年拓界</t>
  </si>
  <si>
    <t>2B8h6evC-167-004-fH-002-OPC-035-1-6Xe-01-0jf</t>
  </si>
  <si>
    <t>乌苏韦哲雄狮四队</t>
  </si>
  <si>
    <t>乌苏市第六小学.乌苏市第二小学</t>
  </si>
  <si>
    <t>沈旭航|杨芃森|张玉铭</t>
  </si>
  <si>
    <t>2B8h6evx-167-004-zD-002-biK-035-1-oFI-01-59z</t>
  </si>
  <si>
    <t>天琴队</t>
  </si>
  <si>
    <t>高铭</t>
  </si>
  <si>
    <t>梁家英|李伊诗萱</t>
  </si>
  <si>
    <t>2B8h6evu-167-004-M1-002-o1R-035-1-iR5-01-vuJ</t>
  </si>
  <si>
    <t>乌苏韦哲雄狮十队</t>
  </si>
  <si>
    <t>乌苏市第一小学.乌苏市第六小学</t>
  </si>
  <si>
    <t>郭依依|刘墨萱</t>
  </si>
  <si>
    <t>2B8h6evR-167-004-in-002-M0P-035-1-rDo-01-WM2</t>
  </si>
  <si>
    <t>乌苏韦哲雄狮八队</t>
  </si>
  <si>
    <t>侯佳希|朱跃疆</t>
  </si>
  <si>
    <t>2B8h6eva-167-004-Og-002-JRl-035-1-1yB-01-emO</t>
  </si>
  <si>
    <t>乌苏韦哲雄狮三队</t>
  </si>
  <si>
    <t>于浩然|陈俊涛</t>
  </si>
  <si>
    <t>2B8h6gs8-167-004-f2-002-dBQ-035-1-pot-01-8Gj</t>
  </si>
  <si>
    <t>蓝天队</t>
  </si>
  <si>
    <t>伊宁市第十九小学、伊宁市第二十二中学小学部</t>
  </si>
  <si>
    <t>冉芮洋|马苏岩</t>
  </si>
  <si>
    <t>2B8h6evI-167-004-hQ-002-DEf-035-1-O79-01-8OF</t>
  </si>
  <si>
    <t>星璇队</t>
  </si>
  <si>
    <t>唐慕白|孟凡博</t>
  </si>
  <si>
    <t>2B8h6ePv-167-004-N9-002-Drw-035-1-YeU-01-5mR</t>
  </si>
  <si>
    <t>张张自喜队</t>
  </si>
  <si>
    <t>夏紫薇</t>
  </si>
  <si>
    <t>张博弈|张安迪|聂子萱</t>
  </si>
  <si>
    <t>2B8h6evz-167-004-q8-002-nzp-035-1-vr8-01-PL9</t>
  </si>
  <si>
    <t>天罡队</t>
  </si>
  <si>
    <t>伊宁市第二十八中学小学部、伊宁市第八小学</t>
  </si>
  <si>
    <t>田近园|方皓宇</t>
  </si>
  <si>
    <t>2B8h6ev6-167-004-ST-002-itt-035-1-ySH-01-0iI</t>
  </si>
  <si>
    <t>乌苏韦哲雄狮二队</t>
  </si>
  <si>
    <t>乌苏市第六小学.乌苏市第四小学</t>
  </si>
  <si>
    <t>赵梓帆|阿迪力江·阿布烈题</t>
  </si>
  <si>
    <t>2B8h6evl-167-004-xo-002-xkS-035-1-Iaj-01-rgQ</t>
  </si>
  <si>
    <t>乌苏韦哲雄狮六队</t>
  </si>
  <si>
    <t>乌苏市第六中学.奎屯市第三小学.乌苏市第五小学</t>
  </si>
  <si>
    <t>刘子铭|马皓轩</t>
  </si>
  <si>
    <t>2B8h6evf-167-004-kH-002-00r-035-1-9NT-01-PbK</t>
  </si>
  <si>
    <t>云梦队</t>
  </si>
  <si>
    <t>伊宁市第25小学、伊宁市第19小学</t>
  </si>
  <si>
    <t>郑皓宁|宋熠晗</t>
  </si>
  <si>
    <t>2B8h6evw-167-004-dj-002-9Lt-035-1-yM8-01-yP2</t>
  </si>
  <si>
    <t>悟空队</t>
  </si>
  <si>
    <t>伊宁市第二十四小学、伊宁市第二十三小学</t>
  </si>
  <si>
    <t>郑凯文|刘浩然</t>
  </si>
  <si>
    <t>2B8h6gs6-167-004-5c-002-lH3-035-1-l5e-01-uyE</t>
  </si>
  <si>
    <t>南船队</t>
  </si>
  <si>
    <t>伊宁市第24小学、伊宁市第二十二中学</t>
  </si>
  <si>
    <t>赵冠杰|李赟西</t>
  </si>
  <si>
    <t>2B8h6evJ-167-004-JW-002-KwQ-035-1-4WE-01-jCF</t>
  </si>
  <si>
    <t>乌苏韦哲雄狮一队</t>
  </si>
  <si>
    <t>项俊杰|赵梓萱</t>
  </si>
  <si>
    <t>2B8h6gsb-167-004-LP-002-MRt-035-1-GDx-01-qHB</t>
  </si>
  <si>
    <t>极光队</t>
  </si>
  <si>
    <t>伊宁市第二十五小学、伊宁市第十七小学</t>
  </si>
  <si>
    <t>劳梦晗|董传承</t>
  </si>
  <si>
    <t>2B8h6evF-167-004-AU-002-0eT-035-1-jXC-01-Lu0</t>
  </si>
  <si>
    <t>王者天团队</t>
  </si>
  <si>
    <t>吴柄贤|王雅娴|邱天</t>
  </si>
  <si>
    <t>2B8h6ev3-167-004-rj-002-2nT-035-1-xjN-01-G2H</t>
  </si>
  <si>
    <t>乌苏韦哲雄狮十一队</t>
  </si>
  <si>
    <t>乌苏市第六中学.乌苏市第五小学</t>
  </si>
  <si>
    <t>艾木如拉·热依木江|李婧语</t>
  </si>
  <si>
    <t>2B8h6gsq-167-004-ge-002-Rbv-035-1-6DA-01-MiU</t>
  </si>
  <si>
    <t>银河队</t>
  </si>
  <si>
    <t>伊宁市第19小学、伊宁市第24小学</t>
  </si>
  <si>
    <t>宋思成|关寻</t>
  </si>
  <si>
    <t>2B8h6gsO-167-004-fu-002-Axw-035-1-FAQ-01-z6n</t>
  </si>
  <si>
    <t>新星队</t>
  </si>
  <si>
    <t>伊宁市第24小学、伊宁市第八小学</t>
  </si>
  <si>
    <t>张轩浩|沈士杰</t>
  </si>
  <si>
    <t>2B8h6evL-167-004-fB-002-9Jq-035-1-In4-01-pEo</t>
  </si>
  <si>
    <t>天炉队</t>
  </si>
  <si>
    <t>伊宁市第二十二中学小学部、伊宁市第二十五小学</t>
  </si>
  <si>
    <t>马靖宇|陈芃睿|周杨梓睿</t>
  </si>
  <si>
    <t>2B8h6evb-167-004-EB-002-r9y-035-1-eGt-01-2Dq</t>
  </si>
  <si>
    <t>天星队</t>
  </si>
  <si>
    <t>伊宁市第二十二中学小学部、伊宁市第二十四小学</t>
  </si>
  <si>
    <t>朱梓轩|邓宇涵</t>
  </si>
  <si>
    <t>2B8h6eP7-167-004-oc-002-gEJ-035-1-CSy-01-OAr</t>
  </si>
  <si>
    <t>智多星战队</t>
  </si>
  <si>
    <t>康逸梵|于佳钰|于艺凡</t>
  </si>
  <si>
    <t>2B8h6gsx-167-004-C7-002-uk1-035-1-EV6-01-kmw</t>
  </si>
  <si>
    <t>天狼队</t>
  </si>
  <si>
    <t>伊宁市22中、可克达拉市第一小学</t>
  </si>
  <si>
    <t>闫玉婷</t>
  </si>
  <si>
    <t>印芷嫣|王知非</t>
  </si>
  <si>
    <t>2B8h6gsT-167-004-Rf-002-4sM-035-1-OoQ-01-UZP</t>
  </si>
  <si>
    <t>开普勒队</t>
  </si>
  <si>
    <t>张宝强|张宝智</t>
  </si>
  <si>
    <t>2B8h6evV-167-004-WR-002-AVk-035-1-gVk-01-dPw</t>
  </si>
  <si>
    <t>落云队</t>
  </si>
  <si>
    <t>伊宁市第二十二中小学部、伊宁市第24小学</t>
  </si>
  <si>
    <t>杨博栋|胡一阳</t>
  </si>
  <si>
    <t>2B8h6evE-167-004-dP-002-tCH-035-1-UeO-01-hk2</t>
  </si>
  <si>
    <t>乌苏韦哲雄狮九队</t>
  </si>
  <si>
    <t>乌苏市第六小学.</t>
  </si>
  <si>
    <t>王俊毅|潘修峻</t>
  </si>
  <si>
    <t>2B8h6gsK-167-004-DW-002-eOO-035-1-0QJ-01-3YI</t>
  </si>
  <si>
    <t>耀斑队</t>
  </si>
  <si>
    <t>伊宁市第22中学、伊宁市第24小学</t>
  </si>
  <si>
    <t>谢城浩|赵德宁</t>
  </si>
  <si>
    <t>2B8h6evh-167-004-oK-002-wlk-035-1-Fip-01-X9J</t>
  </si>
  <si>
    <t>凌云队</t>
  </si>
  <si>
    <t>察布查尔锡伯自治县第三小学、伊宁市第十九小学</t>
  </si>
  <si>
    <t>王昱泓|陈池</t>
  </si>
  <si>
    <t>2B8h6gso-167-004-79-002-VMo-035-1-g4L-01-chh</t>
  </si>
  <si>
    <t>北冕队</t>
  </si>
  <si>
    <t>李奕辰|崔宇航</t>
  </si>
  <si>
    <t>2B8h6gst-167-004-QJ-002-xhP-035-1-joI-01-VD1</t>
  </si>
  <si>
    <t>星云队</t>
  </si>
  <si>
    <t>伊宁市第二十二中学、伊宁市第19小学</t>
  </si>
  <si>
    <t>艾弗然·阿力木江|田羽文博</t>
  </si>
  <si>
    <t>2B8h6gsg-167-004-r8-002-Xtl-035-1-nPB-01-0hZ</t>
  </si>
  <si>
    <t>锋芒队</t>
  </si>
  <si>
    <t>伊宁市二十四小学</t>
  </si>
  <si>
    <t>张鑫楚|邹明宸</t>
  </si>
  <si>
    <t>2B8h6gs4-167-004-tE-002-TsM-035-1-OG0-01-jy0</t>
  </si>
  <si>
    <t>彗星队</t>
  </si>
  <si>
    <t>伊宁市第二十二中、伊宁市第24小学</t>
  </si>
  <si>
    <t>贾知夏|陈昭瑜</t>
  </si>
  <si>
    <t>2B8h6ePh-167-004-CF-002-AfC-035-1-jQa-01-6Lh</t>
  </si>
  <si>
    <t>乐宁新星队</t>
  </si>
  <si>
    <t>许贤俊|闫若晨|李沐泽</t>
  </si>
  <si>
    <t>2B8h6gsM-167-004-DR-002-TTA-035-1-ibO-01-0oE</t>
  </si>
  <si>
    <t>北斗队</t>
  </si>
  <si>
    <t>陆锐霖|孙晢轩</t>
  </si>
  <si>
    <t>2B8h6gsr-167-004-uj-002-dRc-035-1-unO-01-MBi</t>
  </si>
  <si>
    <t>天恒队</t>
  </si>
  <si>
    <t>伊宁市二十二中小学部、可克达拉市第二小学</t>
  </si>
  <si>
    <t>杜文博|李旭彦</t>
  </si>
  <si>
    <t>2B8h6evq-167-004-Rg-002-hfJ-035-1-U7e-01-P1J</t>
  </si>
  <si>
    <t>玉衡队</t>
  </si>
  <si>
    <t>伊宁市十七小学、特克斯县第五小学</t>
  </si>
  <si>
    <t>马奕尧|魏煜祺</t>
  </si>
  <si>
    <t>2B8h6gsk-167-004-Lz-002-hD2-035-1-Ubn-01-bmF</t>
  </si>
  <si>
    <t>青阳队</t>
  </si>
  <si>
    <t>伊宁市第二十二中学、伊宁市第二十四中学</t>
  </si>
  <si>
    <t>张梓晨|韩程冰</t>
  </si>
  <si>
    <t>2B8h6evW-167-004-La-002-uY6-035-1-YDf-01-ZEb</t>
  </si>
  <si>
    <t>乌苏韦哲雄狮五队</t>
  </si>
  <si>
    <t>乌苏市哈图布呼镇中心小学.乌苏市第一小学</t>
  </si>
  <si>
    <t>高景泽|李裕琛</t>
  </si>
  <si>
    <t>2B8h6evr-167-004-6a-002-bS7-035-1-33N-01-hd6</t>
  </si>
  <si>
    <t>乐宁科技机器人二队</t>
  </si>
  <si>
    <t>李志强</t>
  </si>
  <si>
    <t>王浩宇|史梓良|王曦轮</t>
  </si>
  <si>
    <t>2B8h6gsp-167-004-ft-002-6hg-035-1-S04-01-bJ2</t>
  </si>
  <si>
    <t>星团队</t>
  </si>
  <si>
    <t>伊宁市第二十二中学、伊宁市第25小学</t>
  </si>
  <si>
    <t>李一鸣|张峻熙</t>
  </si>
  <si>
    <t>2B8h6gsu-167-004-rS-002-5dz-035-1-Rvj-01-9ws</t>
  </si>
  <si>
    <t>流星队</t>
  </si>
  <si>
    <t>伊宁市第二十五小学、伊宁市第二十四小学</t>
  </si>
  <si>
    <t>董雨喆|张释文</t>
  </si>
  <si>
    <t>2B8h6evg-167-004-f8-002-piS-035-1-XGe-01-aNT</t>
  </si>
  <si>
    <t>乐宁科技机器人八队</t>
  </si>
  <si>
    <t>弗拉基米|范正扬|史昊哲</t>
  </si>
  <si>
    <t>中学组</t>
  </si>
  <si>
    <t>2B8h6ehU-167-004-Bc-003-4hU-036-1-fNW-03-RrD</t>
  </si>
  <si>
    <t>专业类</t>
  </si>
  <si>
    <t>乌苏韦哲利剑三队</t>
  </si>
  <si>
    <t>乌苏第五小学</t>
  </si>
  <si>
    <t>陈莎</t>
  </si>
  <si>
    <t>朱昱承</t>
  </si>
  <si>
    <t>3-1-0</t>
  </si>
  <si>
    <t>2B8h6ehG-167-004-EV-003-7ZN-036-1-Usl-03-st2</t>
  </si>
  <si>
    <t>乌苏韦哲惊雷四队</t>
  </si>
  <si>
    <t>乌苏市第二小学</t>
  </si>
  <si>
    <t>王翠翠</t>
  </si>
  <si>
    <t>徐家麒</t>
  </si>
  <si>
    <t>2B8h6eh7-167-004-fY-003-p2G-036-1-8OJ-03-a7K</t>
  </si>
  <si>
    <t>乌苏韦哲利剑二队</t>
  </si>
  <si>
    <t>乌苏第六小学</t>
  </si>
  <si>
    <t>蔡嘉睿</t>
  </si>
  <si>
    <t>2B8h6ePk-167-004-3l-003-wLp-036-1-xqc-03-mry</t>
  </si>
  <si>
    <t>乌苏韦哲惊雷一队</t>
  </si>
  <si>
    <t>乌苏市第四中学</t>
  </si>
  <si>
    <t>王奕翔</t>
  </si>
  <si>
    <t>2-2-0</t>
  </si>
  <si>
    <t>2B8h6eha-167-004-VV-003-rcY-036-1-HOq-03-D73</t>
  </si>
  <si>
    <t>乐宁科技机器人九队</t>
  </si>
  <si>
    <t>伊宁市第二十三中学</t>
  </si>
  <si>
    <t>刘文玺</t>
  </si>
  <si>
    <t>苗泽宇|王一鸣</t>
  </si>
  <si>
    <t>2B8h6ehM-167-004-Hj-003-Jmu-036-1-RNz-03-b1a</t>
  </si>
  <si>
    <t>乐宁科技机器人六队</t>
  </si>
  <si>
    <t>丁厚深|闫启航</t>
  </si>
  <si>
    <t>2B8h6ePH-167-004-wQ-003-UPw-036-1-z3t-03-rbM</t>
  </si>
  <si>
    <t>御灵队</t>
  </si>
  <si>
    <t>伊宁市第二十二中学、伊宁市第23中学</t>
  </si>
  <si>
    <t>王晓博|何奕辰</t>
  </si>
  <si>
    <t>2B8h6ehX-167-004-BU-003-zyJ-036-1-cCC-03-8l3</t>
  </si>
  <si>
    <t>乐宁科技机器人三队</t>
  </si>
  <si>
    <t>罗望舒|王俊捷|郑浩宇</t>
  </si>
  <si>
    <t>2B8h6eh5-167-004-PD-003-0di-036-1-NpT-03-CJ2</t>
  </si>
  <si>
    <t>乌苏韦哲惊雷五队</t>
  </si>
  <si>
    <t>乌苏市第六中学</t>
  </si>
  <si>
    <t>于朔晗</t>
  </si>
  <si>
    <t>2B8h6ePd-167-004-Ey-003-KyL-036-1-yJ1-03-8wD</t>
  </si>
  <si>
    <t>乌苏韦哲利剑一队</t>
  </si>
  <si>
    <t>乌苏市第六小学</t>
  </si>
  <si>
    <t>许鑫善</t>
  </si>
  <si>
    <t>2B8h6ehP-167-004-tS-003-aVX-036-1-fWB-03-twJ</t>
  </si>
  <si>
    <t>乌苏韦哲惊雷二队</t>
  </si>
  <si>
    <t>马俊杰</t>
  </si>
  <si>
    <t>2B8h6ePR-167-004-5q-003-kRq-036-1-uA5-03-UbB</t>
  </si>
  <si>
    <t>青玄队</t>
  </si>
  <si>
    <t>伊宁市第二十三中学、可克达拉金山实验中学</t>
  </si>
  <si>
    <t>陈玉宁|王天佑</t>
  </si>
  <si>
    <t>1-3-0</t>
  </si>
  <si>
    <t>2B8h6eh2-167-004-6D-003-g3p-036-1-I4F-03-wZ3</t>
  </si>
  <si>
    <t>乌苏韦哲惊雷三队</t>
  </si>
  <si>
    <t>乌苏市第一小学</t>
  </si>
  <si>
    <t>王浩宇</t>
  </si>
  <si>
    <t>2B8h6ePu-167-004-ed-003-Glb-036-1-eO3-03-hUC</t>
  </si>
  <si>
    <t>乌苏韦哲猛虎二队</t>
  </si>
  <si>
    <t>雍晗清</t>
  </si>
  <si>
    <t>2B8h6ehV-167-004-H2-003-Yh5-036-1-dHh-03-NLi</t>
  </si>
  <si>
    <t>乌苏韦哲猛虎队</t>
  </si>
  <si>
    <t>闫若宸</t>
  </si>
  <si>
    <t>2B8h6ehq-167-004-Z0-003-fJv-036-1-Zhc-03-EKN</t>
  </si>
  <si>
    <t>乌苏韦哲利剑四队</t>
  </si>
  <si>
    <t>乌苏市第五小学</t>
  </si>
  <si>
    <t>马和普拉·热依木江</t>
  </si>
  <si>
    <t>祖力亚尔·拜合提亚尔|阿吾扎尔·阿布都外力</t>
    <phoneticPr fontId="1" type="noConversion"/>
  </si>
  <si>
    <t>AI创无界赛项</t>
    <phoneticPr fontId="1" type="noConversion"/>
  </si>
  <si>
    <t>星河无界</t>
    <phoneticPr fontId="1" type="noConversion"/>
  </si>
  <si>
    <t>参赛单位</t>
    <phoneticPr fontId="1" type="noConversion"/>
  </si>
  <si>
    <t>选手信息</t>
    <phoneticPr fontId="1" type="noConversion"/>
  </si>
  <si>
    <t>奖项</t>
    <phoneticPr fontId="1" type="noConversion"/>
  </si>
  <si>
    <t>决赛</t>
    <phoneticPr fontId="4" type="noConversion"/>
  </si>
  <si>
    <t>所属类别</t>
    <phoneticPr fontId="4" type="noConversion"/>
  </si>
  <si>
    <t>冠军</t>
    <phoneticPr fontId="4" type="noConversion"/>
  </si>
  <si>
    <t>一等奖(冠军)</t>
    <phoneticPr fontId="4" type="noConversion"/>
  </si>
  <si>
    <t>亚军</t>
    <phoneticPr fontId="4" type="noConversion"/>
  </si>
  <si>
    <t>一等奖(亚军)</t>
    <phoneticPr fontId="4" type="noConversion"/>
  </si>
  <si>
    <t>季军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</si>
  <si>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</si>
  <si>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</si>
  <si>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</si>
  <si>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</si>
  <si>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2025世界机器人大赛青少年机器人设计大赛-伊宁市选拔赛-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</si>
</sst>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F1C51-A50D-4CCE-8FF6-CB3B28C7A7D6}">
  <dimension ref="A1:N116"/>
  <sheetViews>
    <sheetView tabSelected="1" zoomScale="80" zoomScaleNormal="80" workbookViewId="0">
      <selection activeCell="G11" sqref="G11"/>
    </sheetView>
  </sheetViews>
  <sheetFormatPr defaultRowHeight="16.05" customHeight="1" x14ac:dyDescent="0.3"/>
  <cols>
    <col min="1" max="1" width="9.06640625" style="1"/>
    <col min="2" max="2" width="31.265625" style="1" customWidth="1"/>
    <col min="3" max="3" width="16.9296875" style="1" customWidth="1"/>
    <col min="4" max="4" width="13.73046875" style="1" customWidth="1"/>
    <col min="5" max="5" width="12.46484375" style="1" customWidth="1"/>
    <col min="6" max="6" width="9.06640625" style="1"/>
    <col min="7" max="7" width="18" style="1" customWidth="1"/>
    <col min="8" max="8" width="22.59765625" style="1" customWidth="1"/>
    <col min="9" max="9" width="12.1328125" style="1" customWidth="1"/>
    <col min="10" max="10" width="20.796875" style="1" customWidth="1"/>
    <col min="11" max="11" width="13.3984375" style="1" customWidth="1"/>
    <col min="12" max="12" width="11.9296875" style="1" customWidth="1"/>
    <col min="13" max="13" width="14.796875" style="6" customWidth="1"/>
    <col min="14" max="14" width="13.46484375" style="1" customWidth="1"/>
    <col min="15" max="16384" width="9.06640625" style="1"/>
  </cols>
  <sheetData>
    <row r="1" spans="1:14" ht="35" customHeight="1" x14ac:dyDescent="0.3">
      <c r="A1" s="7" t="s">
        <v>469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459</v>
      </c>
      <c r="F2" s="5" t="s">
        <v>4</v>
      </c>
      <c r="G2" s="5" t="s">
        <v>5</v>
      </c>
      <c r="H2" s="5" t="s">
        <v>455</v>
      </c>
      <c r="I2" s="5" t="s">
        <v>6</v>
      </c>
      <c r="J2" s="5" t="s">
        <v>456</v>
      </c>
      <c r="K2" s="5" t="s">
        <v>7</v>
      </c>
      <c r="L2" s="5" t="s">
        <v>8</v>
      </c>
      <c r="M2" s="4" t="s">
        <v>457</v>
      </c>
      <c r="N2" s="5" t="s">
        <v>458</v>
      </c>
    </row>
    <row r="3" spans="1:14" ht="16.05" customHeight="1" x14ac:dyDescent="0.3">
      <c r="A3" s="2" t="s">
        <v>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5"/>
      <c r="N3" s="2"/>
    </row>
    <row r="4" spans="1:14" ht="16.05" customHeight="1" x14ac:dyDescent="0.3">
      <c r="A4" s="2">
        <v>81164</v>
      </c>
      <c r="B4" s="2" t="s">
        <v>10</v>
      </c>
      <c r="C4" s="3" t="s">
        <v>453</v>
      </c>
      <c r="D4" s="3" t="s">
        <v>454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15</v>
      </c>
      <c r="J4" s="2" t="s">
        <v>16</v>
      </c>
      <c r="K4" s="2">
        <v>376.67</v>
      </c>
      <c r="L4" s="3" t="s">
        <v>460</v>
      </c>
      <c r="M4" s="4" t="s">
        <v>461</v>
      </c>
      <c r="N4" s="2">
        <v>420</v>
      </c>
    </row>
    <row r="5" spans="1:14" ht="16.05" customHeight="1" x14ac:dyDescent="0.3">
      <c r="A5" s="2">
        <v>81151</v>
      </c>
      <c r="B5" s="2" t="s">
        <v>18</v>
      </c>
      <c r="C5" s="3" t="s">
        <v>453</v>
      </c>
      <c r="D5" s="3" t="s">
        <v>454</v>
      </c>
      <c r="E5" s="2" t="s">
        <v>11</v>
      </c>
      <c r="F5" s="2" t="s">
        <v>12</v>
      </c>
      <c r="G5" s="2" t="s">
        <v>19</v>
      </c>
      <c r="H5" s="2" t="s">
        <v>20</v>
      </c>
      <c r="I5" s="2" t="s">
        <v>21</v>
      </c>
      <c r="J5" s="2" t="s">
        <v>22</v>
      </c>
      <c r="K5" s="2">
        <v>361.67</v>
      </c>
      <c r="L5" s="2" t="s">
        <v>17</v>
      </c>
      <c r="M5" s="4" t="s">
        <v>461</v>
      </c>
      <c r="N5" s="2">
        <v>420</v>
      </c>
    </row>
    <row r="6" spans="1:14" ht="16.05" customHeight="1" x14ac:dyDescent="0.3">
      <c r="A6" s="2">
        <v>74827</v>
      </c>
      <c r="B6" s="2" t="s">
        <v>23</v>
      </c>
      <c r="C6" s="3" t="s">
        <v>453</v>
      </c>
      <c r="D6" s="3" t="s">
        <v>454</v>
      </c>
      <c r="E6" s="2" t="s">
        <v>11</v>
      </c>
      <c r="F6" s="2" t="s">
        <v>12</v>
      </c>
      <c r="G6" s="2" t="s">
        <v>24</v>
      </c>
      <c r="H6" s="2" t="s">
        <v>25</v>
      </c>
      <c r="I6" s="2" t="s">
        <v>26</v>
      </c>
      <c r="J6" s="2" t="s">
        <v>27</v>
      </c>
      <c r="K6" s="2">
        <v>313.33</v>
      </c>
      <c r="L6" s="3" t="s">
        <v>462</v>
      </c>
      <c r="M6" s="4" t="s">
        <v>463</v>
      </c>
      <c r="N6" s="2">
        <v>365</v>
      </c>
    </row>
    <row r="7" spans="1:14" ht="16.05" customHeight="1" x14ac:dyDescent="0.3">
      <c r="A7" s="2">
        <v>78548</v>
      </c>
      <c r="B7" s="2" t="s">
        <v>29</v>
      </c>
      <c r="C7" s="3" t="s">
        <v>453</v>
      </c>
      <c r="D7" s="3" t="s">
        <v>454</v>
      </c>
      <c r="E7" s="2" t="s">
        <v>11</v>
      </c>
      <c r="F7" s="2" t="s">
        <v>12</v>
      </c>
      <c r="G7" s="2" t="s">
        <v>30</v>
      </c>
      <c r="H7" s="2" t="s">
        <v>31</v>
      </c>
      <c r="I7" s="2" t="s">
        <v>32</v>
      </c>
      <c r="J7" s="2" t="s">
        <v>33</v>
      </c>
      <c r="K7" s="2">
        <v>313.33</v>
      </c>
      <c r="L7" s="2" t="s">
        <v>28</v>
      </c>
      <c r="M7" s="4" t="s">
        <v>463</v>
      </c>
      <c r="N7" s="2">
        <v>365</v>
      </c>
    </row>
    <row r="8" spans="1:14" ht="16.05" customHeight="1" x14ac:dyDescent="0.3">
      <c r="A8" s="2">
        <v>81117</v>
      </c>
      <c r="B8" s="2" t="s">
        <v>34</v>
      </c>
      <c r="C8" s="3" t="s">
        <v>453</v>
      </c>
      <c r="D8" s="3" t="s">
        <v>454</v>
      </c>
      <c r="E8" s="2" t="s">
        <v>11</v>
      </c>
      <c r="F8" s="2" t="s">
        <v>12</v>
      </c>
      <c r="G8" s="2" t="s">
        <v>35</v>
      </c>
      <c r="H8" s="2" t="s">
        <v>36</v>
      </c>
      <c r="I8" s="2" t="s">
        <v>21</v>
      </c>
      <c r="J8" s="2" t="s">
        <v>37</v>
      </c>
      <c r="K8" s="2">
        <v>310</v>
      </c>
      <c r="L8" s="3" t="s">
        <v>464</v>
      </c>
      <c r="M8" s="4" t="s">
        <v>465</v>
      </c>
      <c r="N8" s="2">
        <v>350</v>
      </c>
    </row>
    <row r="9" spans="1:14" ht="16.05" customHeight="1" x14ac:dyDescent="0.3">
      <c r="A9" s="2">
        <v>75077</v>
      </c>
      <c r="B9" s="2" t="s">
        <v>39</v>
      </c>
      <c r="C9" s="3" t="s">
        <v>453</v>
      </c>
      <c r="D9" s="3" t="s">
        <v>454</v>
      </c>
      <c r="E9" s="2" t="s">
        <v>11</v>
      </c>
      <c r="F9" s="2" t="s">
        <v>12</v>
      </c>
      <c r="G9" s="2" t="s">
        <v>40</v>
      </c>
      <c r="H9" s="2" t="s">
        <v>41</v>
      </c>
      <c r="I9" s="2" t="s">
        <v>26</v>
      </c>
      <c r="J9" s="2" t="s">
        <v>42</v>
      </c>
      <c r="K9" s="2">
        <v>306.67</v>
      </c>
      <c r="L9" s="2" t="s">
        <v>38</v>
      </c>
      <c r="M9" s="4" t="s">
        <v>465</v>
      </c>
      <c r="N9" s="2">
        <v>350</v>
      </c>
    </row>
    <row r="10" spans="1:14" ht="16.05" customHeight="1" x14ac:dyDescent="0.3">
      <c r="A10" s="2">
        <v>81130</v>
      </c>
      <c r="B10" s="2" t="s">
        <v>43</v>
      </c>
      <c r="C10" s="3" t="s">
        <v>453</v>
      </c>
      <c r="D10" s="3" t="s">
        <v>454</v>
      </c>
      <c r="E10" s="2" t="s">
        <v>11</v>
      </c>
      <c r="F10" s="2" t="s">
        <v>12</v>
      </c>
      <c r="G10" s="2" t="s">
        <v>44</v>
      </c>
      <c r="H10" s="2" t="s">
        <v>45</v>
      </c>
      <c r="I10" s="2" t="s">
        <v>21</v>
      </c>
      <c r="J10" s="2" t="s">
        <v>46</v>
      </c>
      <c r="K10" s="2">
        <v>388.33</v>
      </c>
      <c r="L10" s="2">
        <v>7</v>
      </c>
      <c r="M10" s="5" t="s">
        <v>466</v>
      </c>
      <c r="N10" s="2"/>
    </row>
    <row r="11" spans="1:14" ht="16.05" customHeight="1" x14ac:dyDescent="0.3">
      <c r="A11" s="2">
        <v>81143</v>
      </c>
      <c r="B11" s="2" t="s">
        <v>47</v>
      </c>
      <c r="C11" s="3" t="s">
        <v>453</v>
      </c>
      <c r="D11" s="3" t="s">
        <v>454</v>
      </c>
      <c r="E11" s="2" t="s">
        <v>11</v>
      </c>
      <c r="F11" s="2" t="s">
        <v>12</v>
      </c>
      <c r="G11" s="2" t="s">
        <v>48</v>
      </c>
      <c r="H11" s="2" t="s">
        <v>49</v>
      </c>
      <c r="I11" s="2" t="s">
        <v>21</v>
      </c>
      <c r="J11" s="2" t="s">
        <v>50</v>
      </c>
      <c r="K11" s="2">
        <v>378.33</v>
      </c>
      <c r="L11" s="2">
        <v>8</v>
      </c>
      <c r="M11" s="5" t="s">
        <v>466</v>
      </c>
      <c r="N11" s="2"/>
    </row>
    <row r="12" spans="1:14" ht="16.05" customHeight="1" x14ac:dyDescent="0.3">
      <c r="A12" s="2">
        <v>84302</v>
      </c>
      <c r="B12" s="2" t="s">
        <v>51</v>
      </c>
      <c r="C12" s="3" t="s">
        <v>453</v>
      </c>
      <c r="D12" s="3" t="s">
        <v>454</v>
      </c>
      <c r="E12" s="2" t="s">
        <v>11</v>
      </c>
      <c r="F12" s="2" t="s">
        <v>12</v>
      </c>
      <c r="G12" s="2" t="s">
        <v>52</v>
      </c>
      <c r="H12" s="2" t="s">
        <v>53</v>
      </c>
      <c r="I12" s="2" t="s">
        <v>32</v>
      </c>
      <c r="J12" s="2" t="s">
        <v>54</v>
      </c>
      <c r="K12" s="2">
        <v>351.67</v>
      </c>
      <c r="L12" s="2">
        <v>9</v>
      </c>
      <c r="M12" s="5" t="s">
        <v>467</v>
      </c>
      <c r="N12" s="2"/>
    </row>
    <row r="13" spans="1:14" ht="16.05" customHeight="1" x14ac:dyDescent="0.3">
      <c r="A13" s="2">
        <v>78448</v>
      </c>
      <c r="B13" s="2" t="s">
        <v>55</v>
      </c>
      <c r="C13" s="3" t="s">
        <v>453</v>
      </c>
      <c r="D13" s="3" t="s">
        <v>454</v>
      </c>
      <c r="E13" s="2" t="s">
        <v>11</v>
      </c>
      <c r="F13" s="2" t="s">
        <v>12</v>
      </c>
      <c r="G13" s="2" t="s">
        <v>56</v>
      </c>
      <c r="H13" s="2" t="s">
        <v>57</v>
      </c>
      <c r="I13" s="2" t="s">
        <v>32</v>
      </c>
      <c r="J13" s="2" t="s">
        <v>58</v>
      </c>
      <c r="K13" s="2">
        <v>330</v>
      </c>
      <c r="L13" s="2">
        <v>10</v>
      </c>
      <c r="M13" s="5" t="s">
        <v>467</v>
      </c>
      <c r="N13" s="2"/>
    </row>
    <row r="14" spans="1:14" ht="16.05" customHeight="1" x14ac:dyDescent="0.3">
      <c r="A14" s="2">
        <v>81139</v>
      </c>
      <c r="B14" s="2" t="s">
        <v>59</v>
      </c>
      <c r="C14" s="3" t="s">
        <v>453</v>
      </c>
      <c r="D14" s="3" t="s">
        <v>454</v>
      </c>
      <c r="E14" s="2" t="s">
        <v>11</v>
      </c>
      <c r="F14" s="2" t="s">
        <v>12</v>
      </c>
      <c r="G14" s="2" t="s">
        <v>60</v>
      </c>
      <c r="H14" s="2" t="s">
        <v>61</v>
      </c>
      <c r="I14" s="2" t="s">
        <v>21</v>
      </c>
      <c r="J14" s="2" t="s">
        <v>62</v>
      </c>
      <c r="K14" s="2">
        <v>323.33</v>
      </c>
      <c r="L14" s="2">
        <v>11</v>
      </c>
      <c r="M14" s="5" t="s">
        <v>467</v>
      </c>
      <c r="N14" s="2"/>
    </row>
    <row r="15" spans="1:14" ht="16.05" customHeight="1" x14ac:dyDescent="0.3">
      <c r="A15" s="2">
        <v>75185</v>
      </c>
      <c r="B15" s="2" t="s">
        <v>63</v>
      </c>
      <c r="C15" s="3" t="s">
        <v>453</v>
      </c>
      <c r="D15" s="3" t="s">
        <v>454</v>
      </c>
      <c r="E15" s="2" t="s">
        <v>11</v>
      </c>
      <c r="F15" s="2" t="s">
        <v>12</v>
      </c>
      <c r="G15" s="2" t="s">
        <v>64</v>
      </c>
      <c r="H15" s="2" t="s">
        <v>65</v>
      </c>
      <c r="I15" s="2" t="s">
        <v>26</v>
      </c>
      <c r="J15" s="2" t="s">
        <v>66</v>
      </c>
      <c r="K15" s="2">
        <v>321.67</v>
      </c>
      <c r="L15" s="2">
        <v>12</v>
      </c>
      <c r="M15" s="5" t="s">
        <v>467</v>
      </c>
      <c r="N15" s="2"/>
    </row>
    <row r="16" spans="1:14" ht="16.05" customHeight="1" x14ac:dyDescent="0.3">
      <c r="A16" s="2">
        <v>78521</v>
      </c>
      <c r="B16" s="2" t="s">
        <v>67</v>
      </c>
      <c r="C16" s="3" t="s">
        <v>453</v>
      </c>
      <c r="D16" s="3" t="s">
        <v>454</v>
      </c>
      <c r="E16" s="2" t="s">
        <v>11</v>
      </c>
      <c r="F16" s="2" t="s">
        <v>12</v>
      </c>
      <c r="G16" s="2" t="s">
        <v>68</v>
      </c>
      <c r="H16" s="2" t="s">
        <v>69</v>
      </c>
      <c r="I16" s="2" t="s">
        <v>32</v>
      </c>
      <c r="J16" s="2" t="s">
        <v>70</v>
      </c>
      <c r="K16" s="2">
        <v>316.67</v>
      </c>
      <c r="L16" s="2">
        <v>13</v>
      </c>
      <c r="M16" s="5" t="s">
        <v>467</v>
      </c>
      <c r="N16" s="2"/>
    </row>
    <row r="17" spans="1:14" ht="16.05" customHeight="1" x14ac:dyDescent="0.3">
      <c r="A17" s="2">
        <v>81122</v>
      </c>
      <c r="B17" s="2" t="s">
        <v>71</v>
      </c>
      <c r="C17" s="3" t="s">
        <v>453</v>
      </c>
      <c r="D17" s="3" t="s">
        <v>454</v>
      </c>
      <c r="E17" s="2" t="s">
        <v>11</v>
      </c>
      <c r="F17" s="2" t="s">
        <v>12</v>
      </c>
      <c r="G17" s="2" t="s">
        <v>72</v>
      </c>
      <c r="H17" s="2" t="s">
        <v>73</v>
      </c>
      <c r="I17" s="2" t="s">
        <v>21</v>
      </c>
      <c r="J17" s="2" t="s">
        <v>74</v>
      </c>
      <c r="K17" s="2">
        <v>316.67</v>
      </c>
      <c r="L17" s="2">
        <v>14</v>
      </c>
      <c r="M17" s="5" t="s">
        <v>467</v>
      </c>
      <c r="N17" s="2"/>
    </row>
    <row r="18" spans="1:14" ht="16.05" customHeight="1" x14ac:dyDescent="0.3">
      <c r="A18" s="2">
        <v>81128</v>
      </c>
      <c r="B18" s="2" t="s">
        <v>75</v>
      </c>
      <c r="C18" s="3" t="s">
        <v>453</v>
      </c>
      <c r="D18" s="3" t="s">
        <v>454</v>
      </c>
      <c r="E18" s="2" t="s">
        <v>11</v>
      </c>
      <c r="F18" s="2" t="s">
        <v>12</v>
      </c>
      <c r="G18" s="2" t="s">
        <v>76</v>
      </c>
      <c r="H18" s="2" t="s">
        <v>77</v>
      </c>
      <c r="I18" s="2" t="s">
        <v>21</v>
      </c>
      <c r="J18" s="2" t="s">
        <v>78</v>
      </c>
      <c r="K18" s="2">
        <v>303.33</v>
      </c>
      <c r="L18" s="2">
        <v>15</v>
      </c>
      <c r="M18" s="5" t="s">
        <v>467</v>
      </c>
      <c r="N18" s="2"/>
    </row>
    <row r="19" spans="1:14" ht="16.05" customHeight="1" x14ac:dyDescent="0.3">
      <c r="A19" s="2">
        <v>74887</v>
      </c>
      <c r="B19" s="2" t="s">
        <v>79</v>
      </c>
      <c r="C19" s="3" t="s">
        <v>453</v>
      </c>
      <c r="D19" s="3" t="s">
        <v>454</v>
      </c>
      <c r="E19" s="2" t="s">
        <v>11</v>
      </c>
      <c r="F19" s="2" t="s">
        <v>12</v>
      </c>
      <c r="G19" s="2" t="s">
        <v>80</v>
      </c>
      <c r="H19" s="2" t="s">
        <v>81</v>
      </c>
      <c r="I19" s="2" t="s">
        <v>26</v>
      </c>
      <c r="J19" s="2" t="s">
        <v>82</v>
      </c>
      <c r="K19" s="2">
        <v>300</v>
      </c>
      <c r="L19" s="2">
        <v>16</v>
      </c>
      <c r="M19" s="5" t="s">
        <v>467</v>
      </c>
      <c r="N19" s="2"/>
    </row>
    <row r="20" spans="1:14" ht="16.05" customHeight="1" x14ac:dyDescent="0.3">
      <c r="A20" s="2">
        <v>75173</v>
      </c>
      <c r="B20" s="2" t="s">
        <v>83</v>
      </c>
      <c r="C20" s="3" t="s">
        <v>453</v>
      </c>
      <c r="D20" s="3" t="s">
        <v>454</v>
      </c>
      <c r="E20" s="2" t="s">
        <v>11</v>
      </c>
      <c r="F20" s="2" t="s">
        <v>12</v>
      </c>
      <c r="G20" s="2" t="s">
        <v>84</v>
      </c>
      <c r="H20" s="2" t="s">
        <v>85</v>
      </c>
      <c r="I20" s="2" t="s">
        <v>26</v>
      </c>
      <c r="J20" s="2" t="s">
        <v>86</v>
      </c>
      <c r="K20" s="2">
        <v>298.33</v>
      </c>
      <c r="L20" s="2">
        <v>17</v>
      </c>
      <c r="M20" s="5" t="s">
        <v>467</v>
      </c>
      <c r="N20" s="2"/>
    </row>
    <row r="21" spans="1:14" ht="16.05" customHeight="1" x14ac:dyDescent="0.3">
      <c r="A21" s="2">
        <v>74978</v>
      </c>
      <c r="B21" s="2" t="s">
        <v>87</v>
      </c>
      <c r="C21" s="3" t="s">
        <v>453</v>
      </c>
      <c r="D21" s="3" t="s">
        <v>454</v>
      </c>
      <c r="E21" s="2" t="s">
        <v>11</v>
      </c>
      <c r="F21" s="2" t="s">
        <v>12</v>
      </c>
      <c r="G21" s="2" t="s">
        <v>88</v>
      </c>
      <c r="H21" s="2" t="s">
        <v>89</v>
      </c>
      <c r="I21" s="2" t="s">
        <v>26</v>
      </c>
      <c r="J21" s="2" t="s">
        <v>90</v>
      </c>
      <c r="K21" s="2">
        <v>298.33</v>
      </c>
      <c r="L21" s="2">
        <v>18</v>
      </c>
      <c r="M21" s="5" t="s">
        <v>467</v>
      </c>
      <c r="N21" s="2"/>
    </row>
    <row r="22" spans="1:14" ht="16.05" customHeight="1" x14ac:dyDescent="0.3">
      <c r="A22" s="2">
        <v>74735</v>
      </c>
      <c r="B22" s="2" t="s">
        <v>91</v>
      </c>
      <c r="C22" s="3" t="s">
        <v>453</v>
      </c>
      <c r="D22" s="3" t="s">
        <v>454</v>
      </c>
      <c r="E22" s="2" t="s">
        <v>11</v>
      </c>
      <c r="F22" s="2" t="s">
        <v>12</v>
      </c>
      <c r="G22" s="2" t="s">
        <v>92</v>
      </c>
      <c r="H22" s="2" t="s">
        <v>93</v>
      </c>
      <c r="I22" s="2" t="s">
        <v>26</v>
      </c>
      <c r="J22" s="2" t="s">
        <v>94</v>
      </c>
      <c r="K22" s="2">
        <v>295</v>
      </c>
      <c r="L22" s="2">
        <v>19</v>
      </c>
      <c r="M22" s="5" t="s">
        <v>467</v>
      </c>
      <c r="N22" s="2"/>
    </row>
    <row r="23" spans="1:14" ht="16.05" customHeight="1" x14ac:dyDescent="0.3">
      <c r="A23" s="2">
        <v>75117</v>
      </c>
      <c r="B23" s="2" t="s">
        <v>95</v>
      </c>
      <c r="C23" s="3" t="s">
        <v>453</v>
      </c>
      <c r="D23" s="3" t="s">
        <v>454</v>
      </c>
      <c r="E23" s="2" t="s">
        <v>11</v>
      </c>
      <c r="F23" s="2" t="s">
        <v>12</v>
      </c>
      <c r="G23" s="2" t="s">
        <v>96</v>
      </c>
      <c r="H23" s="2" t="s">
        <v>97</v>
      </c>
      <c r="I23" s="2" t="s">
        <v>26</v>
      </c>
      <c r="J23" s="2" t="s">
        <v>98</v>
      </c>
      <c r="K23" s="2">
        <v>293.33</v>
      </c>
      <c r="L23" s="2">
        <v>20</v>
      </c>
      <c r="M23" s="5" t="s">
        <v>467</v>
      </c>
      <c r="N23" s="2"/>
    </row>
    <row r="24" spans="1:14" ht="16.05" customHeight="1" x14ac:dyDescent="0.3">
      <c r="A24" s="2">
        <v>81147</v>
      </c>
      <c r="B24" s="2" t="s">
        <v>99</v>
      </c>
      <c r="C24" s="3" t="s">
        <v>453</v>
      </c>
      <c r="D24" s="3" t="s">
        <v>454</v>
      </c>
      <c r="E24" s="2" t="s">
        <v>11</v>
      </c>
      <c r="F24" s="2" t="s">
        <v>12</v>
      </c>
      <c r="G24" s="2" t="s">
        <v>100</v>
      </c>
      <c r="H24" s="2" t="s">
        <v>101</v>
      </c>
      <c r="I24" s="2" t="s">
        <v>21</v>
      </c>
      <c r="J24" s="2" t="s">
        <v>102</v>
      </c>
      <c r="K24" s="2">
        <v>291.67</v>
      </c>
      <c r="L24" s="2">
        <v>21</v>
      </c>
      <c r="M24" s="5" t="s">
        <v>467</v>
      </c>
      <c r="N24" s="2"/>
    </row>
    <row r="25" spans="1:14" ht="16.05" customHeight="1" x14ac:dyDescent="0.3">
      <c r="A25" s="2">
        <v>78763</v>
      </c>
      <c r="B25" s="2" t="s">
        <v>103</v>
      </c>
      <c r="C25" s="3" t="s">
        <v>453</v>
      </c>
      <c r="D25" s="3" t="s">
        <v>454</v>
      </c>
      <c r="E25" s="2" t="s">
        <v>11</v>
      </c>
      <c r="F25" s="2" t="s">
        <v>12</v>
      </c>
      <c r="G25" s="2" t="s">
        <v>104</v>
      </c>
      <c r="H25" s="2" t="s">
        <v>105</v>
      </c>
      <c r="I25" s="2" t="s">
        <v>32</v>
      </c>
      <c r="J25" s="2" t="s">
        <v>106</v>
      </c>
      <c r="K25" s="2">
        <v>291.67</v>
      </c>
      <c r="L25" s="2">
        <v>22</v>
      </c>
      <c r="M25" s="5" t="s">
        <v>467</v>
      </c>
      <c r="N25" s="2"/>
    </row>
    <row r="26" spans="1:14" ht="16.05" customHeight="1" x14ac:dyDescent="0.3">
      <c r="A26" s="2">
        <v>84286</v>
      </c>
      <c r="B26" s="2" t="s">
        <v>107</v>
      </c>
      <c r="C26" s="3" t="s">
        <v>453</v>
      </c>
      <c r="D26" s="3" t="s">
        <v>454</v>
      </c>
      <c r="E26" s="2" t="s">
        <v>11</v>
      </c>
      <c r="F26" s="2" t="s">
        <v>12</v>
      </c>
      <c r="G26" s="2" t="s">
        <v>108</v>
      </c>
      <c r="H26" s="2" t="s">
        <v>109</v>
      </c>
      <c r="I26" s="2" t="s">
        <v>32</v>
      </c>
      <c r="J26" s="2" t="s">
        <v>110</v>
      </c>
      <c r="K26" s="2">
        <v>290</v>
      </c>
      <c r="L26" s="2">
        <v>23</v>
      </c>
      <c r="M26" s="5" t="s">
        <v>467</v>
      </c>
      <c r="N26" s="2"/>
    </row>
    <row r="27" spans="1:14" ht="16.05" customHeight="1" x14ac:dyDescent="0.3">
      <c r="A27" s="2">
        <v>74938</v>
      </c>
      <c r="B27" s="2" t="s">
        <v>111</v>
      </c>
      <c r="C27" s="3" t="s">
        <v>453</v>
      </c>
      <c r="D27" s="3" t="s">
        <v>454</v>
      </c>
      <c r="E27" s="2" t="s">
        <v>11</v>
      </c>
      <c r="F27" s="2" t="s">
        <v>12</v>
      </c>
      <c r="G27" s="2" t="s">
        <v>112</v>
      </c>
      <c r="H27" s="2" t="s">
        <v>113</v>
      </c>
      <c r="I27" s="2" t="s">
        <v>26</v>
      </c>
      <c r="J27" s="2" t="s">
        <v>114</v>
      </c>
      <c r="K27" s="2">
        <v>283.33</v>
      </c>
      <c r="L27" s="2">
        <v>24</v>
      </c>
      <c r="M27" s="5" t="s">
        <v>467</v>
      </c>
      <c r="N27" s="2"/>
    </row>
    <row r="28" spans="1:14" ht="16.05" customHeight="1" x14ac:dyDescent="0.3">
      <c r="A28" s="2">
        <v>74550</v>
      </c>
      <c r="B28" s="2" t="s">
        <v>115</v>
      </c>
      <c r="C28" s="3" t="s">
        <v>453</v>
      </c>
      <c r="D28" s="3" t="s">
        <v>454</v>
      </c>
      <c r="E28" s="2" t="s">
        <v>11</v>
      </c>
      <c r="F28" s="2" t="s">
        <v>12</v>
      </c>
      <c r="G28" s="2" t="s">
        <v>116</v>
      </c>
      <c r="H28" s="2" t="s">
        <v>117</v>
      </c>
      <c r="I28" s="2" t="s">
        <v>26</v>
      </c>
      <c r="J28" s="2" t="s">
        <v>118</v>
      </c>
      <c r="K28" s="2">
        <v>280</v>
      </c>
      <c r="L28" s="2">
        <v>25</v>
      </c>
      <c r="M28" s="5" t="s">
        <v>467</v>
      </c>
      <c r="N28" s="2"/>
    </row>
    <row r="29" spans="1:14" ht="16.05" customHeight="1" x14ac:dyDescent="0.3">
      <c r="A29" s="2">
        <v>75001</v>
      </c>
      <c r="B29" s="2" t="s">
        <v>119</v>
      </c>
      <c r="C29" s="3" t="s">
        <v>453</v>
      </c>
      <c r="D29" s="3" t="s">
        <v>454</v>
      </c>
      <c r="E29" s="2" t="s">
        <v>11</v>
      </c>
      <c r="F29" s="2" t="s">
        <v>12</v>
      </c>
      <c r="G29" s="2" t="s">
        <v>120</v>
      </c>
      <c r="H29" s="2" t="s">
        <v>121</v>
      </c>
      <c r="I29" s="2" t="s">
        <v>26</v>
      </c>
      <c r="J29" s="3" t="s">
        <v>452</v>
      </c>
      <c r="K29" s="2">
        <v>276.67</v>
      </c>
      <c r="L29" s="2">
        <v>26</v>
      </c>
      <c r="M29" s="5" t="s">
        <v>467</v>
      </c>
      <c r="N29" s="2"/>
    </row>
    <row r="30" spans="1:14" ht="16.05" customHeight="1" x14ac:dyDescent="0.3">
      <c r="A30" s="2">
        <v>81155</v>
      </c>
      <c r="B30" s="2" t="s">
        <v>122</v>
      </c>
      <c r="C30" s="3" t="s">
        <v>453</v>
      </c>
      <c r="D30" s="3" t="s">
        <v>454</v>
      </c>
      <c r="E30" s="2" t="s">
        <v>11</v>
      </c>
      <c r="F30" s="2" t="s">
        <v>12</v>
      </c>
      <c r="G30" s="2" t="s">
        <v>123</v>
      </c>
      <c r="H30" s="2" t="s">
        <v>36</v>
      </c>
      <c r="I30" s="2" t="s">
        <v>21</v>
      </c>
      <c r="J30" s="2" t="s">
        <v>124</v>
      </c>
      <c r="K30" s="2">
        <v>275</v>
      </c>
      <c r="L30" s="2">
        <v>27</v>
      </c>
      <c r="M30" s="5" t="s">
        <v>468</v>
      </c>
      <c r="N30" s="2"/>
    </row>
    <row r="31" spans="1:14" ht="16.05" customHeight="1" x14ac:dyDescent="0.3">
      <c r="A31" s="2">
        <v>81135</v>
      </c>
      <c r="B31" s="2" t="s">
        <v>125</v>
      </c>
      <c r="C31" s="3" t="s">
        <v>453</v>
      </c>
      <c r="D31" s="3" t="s">
        <v>454</v>
      </c>
      <c r="E31" s="2" t="s">
        <v>11</v>
      </c>
      <c r="F31" s="2" t="s">
        <v>12</v>
      </c>
      <c r="G31" s="2" t="s">
        <v>126</v>
      </c>
      <c r="H31" s="2" t="s">
        <v>127</v>
      </c>
      <c r="I31" s="2" t="s">
        <v>21</v>
      </c>
      <c r="J31" s="2" t="s">
        <v>128</v>
      </c>
      <c r="K31" s="2">
        <v>273.33</v>
      </c>
      <c r="L31" s="2">
        <v>28</v>
      </c>
      <c r="M31" s="5" t="s">
        <v>468</v>
      </c>
      <c r="N31" s="2"/>
    </row>
    <row r="32" spans="1:14" ht="16.05" customHeight="1" x14ac:dyDescent="0.3">
      <c r="A32" s="2">
        <v>78736</v>
      </c>
      <c r="B32" s="2" t="s">
        <v>129</v>
      </c>
      <c r="C32" s="3" t="s">
        <v>453</v>
      </c>
      <c r="D32" s="3" t="s">
        <v>454</v>
      </c>
      <c r="E32" s="2" t="s">
        <v>11</v>
      </c>
      <c r="F32" s="2" t="s">
        <v>12</v>
      </c>
      <c r="G32" s="2" t="s">
        <v>130</v>
      </c>
      <c r="H32" s="2" t="s">
        <v>131</v>
      </c>
      <c r="I32" s="2" t="s">
        <v>32</v>
      </c>
      <c r="J32" s="2" t="s">
        <v>132</v>
      </c>
      <c r="K32" s="2">
        <v>271.67</v>
      </c>
      <c r="L32" s="2">
        <v>29</v>
      </c>
      <c r="M32" s="5" t="s">
        <v>468</v>
      </c>
      <c r="N32" s="2"/>
    </row>
    <row r="33" spans="1:14" ht="16.05" customHeight="1" x14ac:dyDescent="0.3">
      <c r="A33" s="2">
        <v>75091</v>
      </c>
      <c r="B33" s="2" t="s">
        <v>133</v>
      </c>
      <c r="C33" s="3" t="s">
        <v>453</v>
      </c>
      <c r="D33" s="3" t="s">
        <v>454</v>
      </c>
      <c r="E33" s="2" t="s">
        <v>11</v>
      </c>
      <c r="F33" s="2" t="s">
        <v>12</v>
      </c>
      <c r="G33" s="2" t="s">
        <v>134</v>
      </c>
      <c r="H33" s="2" t="s">
        <v>135</v>
      </c>
      <c r="I33" s="2" t="s">
        <v>26</v>
      </c>
      <c r="J33" s="2" t="s">
        <v>136</v>
      </c>
      <c r="K33" s="2">
        <v>270</v>
      </c>
      <c r="L33" s="2">
        <v>30</v>
      </c>
      <c r="M33" s="5" t="s">
        <v>468</v>
      </c>
      <c r="N33" s="2"/>
    </row>
    <row r="34" spans="1:14" ht="16.05" customHeight="1" x14ac:dyDescent="0.3">
      <c r="A34" s="2">
        <v>78684</v>
      </c>
      <c r="B34" s="2" t="s">
        <v>137</v>
      </c>
      <c r="C34" s="3" t="s">
        <v>453</v>
      </c>
      <c r="D34" s="3" t="s">
        <v>454</v>
      </c>
      <c r="E34" s="2" t="s">
        <v>11</v>
      </c>
      <c r="F34" s="2" t="s">
        <v>12</v>
      </c>
      <c r="G34" s="2" t="s">
        <v>138</v>
      </c>
      <c r="H34" s="2" t="s">
        <v>139</v>
      </c>
      <c r="I34" s="2" t="s">
        <v>32</v>
      </c>
      <c r="J34" s="2" t="s">
        <v>140</v>
      </c>
      <c r="K34" s="2">
        <v>268.33</v>
      </c>
      <c r="L34" s="2">
        <v>31</v>
      </c>
      <c r="M34" s="5" t="s">
        <v>468</v>
      </c>
      <c r="N34" s="2"/>
    </row>
    <row r="35" spans="1:14" ht="16.05" customHeight="1" x14ac:dyDescent="0.3">
      <c r="A35" s="2">
        <v>75195</v>
      </c>
      <c r="B35" s="2" t="s">
        <v>141</v>
      </c>
      <c r="C35" s="3" t="s">
        <v>453</v>
      </c>
      <c r="D35" s="3" t="s">
        <v>454</v>
      </c>
      <c r="E35" s="2" t="s">
        <v>11</v>
      </c>
      <c r="F35" s="2" t="s">
        <v>12</v>
      </c>
      <c r="G35" s="2" t="s">
        <v>142</v>
      </c>
      <c r="H35" s="2" t="s">
        <v>143</v>
      </c>
      <c r="I35" s="2" t="s">
        <v>26</v>
      </c>
      <c r="J35" s="2" t="s">
        <v>144</v>
      </c>
      <c r="K35" s="2">
        <v>268.33</v>
      </c>
      <c r="L35" s="2">
        <v>32</v>
      </c>
      <c r="M35" s="5" t="s">
        <v>468</v>
      </c>
      <c r="N35" s="2"/>
    </row>
    <row r="36" spans="1:14" ht="16.05" customHeight="1" x14ac:dyDescent="0.3">
      <c r="A36" s="2">
        <v>74690</v>
      </c>
      <c r="B36" s="2" t="s">
        <v>145</v>
      </c>
      <c r="C36" s="3" t="s">
        <v>453</v>
      </c>
      <c r="D36" s="3" t="s">
        <v>454</v>
      </c>
      <c r="E36" s="2" t="s">
        <v>11</v>
      </c>
      <c r="F36" s="2" t="s">
        <v>12</v>
      </c>
      <c r="G36" s="2" t="s">
        <v>146</v>
      </c>
      <c r="H36" s="2" t="s">
        <v>147</v>
      </c>
      <c r="I36" s="2" t="s">
        <v>26</v>
      </c>
      <c r="J36" s="2" t="s">
        <v>148</v>
      </c>
      <c r="K36" s="2">
        <v>261.67</v>
      </c>
      <c r="L36" s="2">
        <v>33</v>
      </c>
      <c r="M36" s="5" t="s">
        <v>468</v>
      </c>
      <c r="N36" s="2"/>
    </row>
    <row r="37" spans="1:14" ht="16.05" customHeight="1" x14ac:dyDescent="0.3">
      <c r="A37" s="2">
        <v>78749</v>
      </c>
      <c r="B37" s="2" t="s">
        <v>149</v>
      </c>
      <c r="C37" s="3" t="s">
        <v>453</v>
      </c>
      <c r="D37" s="3" t="s">
        <v>454</v>
      </c>
      <c r="E37" s="2" t="s">
        <v>11</v>
      </c>
      <c r="F37" s="2" t="s">
        <v>12</v>
      </c>
      <c r="G37" s="2" t="s">
        <v>150</v>
      </c>
      <c r="H37" s="2" t="s">
        <v>151</v>
      </c>
      <c r="I37" s="2" t="s">
        <v>32</v>
      </c>
      <c r="J37" s="2" t="s">
        <v>152</v>
      </c>
      <c r="K37" s="2">
        <v>258.33</v>
      </c>
      <c r="L37" s="2">
        <v>34</v>
      </c>
      <c r="M37" s="5" t="s">
        <v>468</v>
      </c>
      <c r="N37" s="2"/>
    </row>
    <row r="38" spans="1:14" ht="16.05" customHeight="1" x14ac:dyDescent="0.3">
      <c r="A38" s="2">
        <v>74611</v>
      </c>
      <c r="B38" s="2" t="s">
        <v>153</v>
      </c>
      <c r="C38" s="3" t="s">
        <v>453</v>
      </c>
      <c r="D38" s="3" t="s">
        <v>454</v>
      </c>
      <c r="E38" s="2" t="s">
        <v>11</v>
      </c>
      <c r="F38" s="2" t="s">
        <v>12</v>
      </c>
      <c r="G38" s="2" t="s">
        <v>154</v>
      </c>
      <c r="H38" s="2" t="s">
        <v>155</v>
      </c>
      <c r="I38" s="2" t="s">
        <v>26</v>
      </c>
      <c r="J38" s="2" t="s">
        <v>156</v>
      </c>
      <c r="K38" s="2">
        <v>258.33</v>
      </c>
      <c r="L38" s="2">
        <v>35</v>
      </c>
      <c r="M38" s="5" t="s">
        <v>468</v>
      </c>
      <c r="N38" s="2"/>
    </row>
    <row r="39" spans="1:14" ht="16.05" customHeight="1" x14ac:dyDescent="0.3">
      <c r="A39" s="2">
        <v>78706</v>
      </c>
      <c r="B39" s="2" t="s">
        <v>157</v>
      </c>
      <c r="C39" s="3" t="s">
        <v>453</v>
      </c>
      <c r="D39" s="3" t="s">
        <v>454</v>
      </c>
      <c r="E39" s="2" t="s">
        <v>11</v>
      </c>
      <c r="F39" s="2" t="s">
        <v>12</v>
      </c>
      <c r="G39" s="2" t="s">
        <v>158</v>
      </c>
      <c r="H39" s="2" t="s">
        <v>159</v>
      </c>
      <c r="I39" s="2" t="s">
        <v>32</v>
      </c>
      <c r="J39" s="2" t="s">
        <v>160</v>
      </c>
      <c r="K39" s="2">
        <v>255</v>
      </c>
      <c r="L39" s="2">
        <v>36</v>
      </c>
      <c r="M39" s="5" t="s">
        <v>468</v>
      </c>
      <c r="N39" s="2"/>
    </row>
    <row r="40" spans="1:14" ht="16.05" customHeight="1" x14ac:dyDescent="0.3">
      <c r="A40" s="2">
        <v>75023</v>
      </c>
      <c r="B40" s="2" t="s">
        <v>161</v>
      </c>
      <c r="C40" s="3" t="s">
        <v>453</v>
      </c>
      <c r="D40" s="3" t="s">
        <v>454</v>
      </c>
      <c r="E40" s="2" t="s">
        <v>11</v>
      </c>
      <c r="F40" s="2" t="s">
        <v>12</v>
      </c>
      <c r="G40" s="2" t="s">
        <v>162</v>
      </c>
      <c r="H40" s="2" t="s">
        <v>163</v>
      </c>
      <c r="I40" s="2" t="s">
        <v>26</v>
      </c>
      <c r="J40" s="2" t="s">
        <v>164</v>
      </c>
      <c r="K40" s="2">
        <v>253.33</v>
      </c>
      <c r="L40" s="2">
        <v>37</v>
      </c>
      <c r="M40" s="5" t="s">
        <v>468</v>
      </c>
      <c r="N40" s="2"/>
    </row>
    <row r="41" spans="1:14" ht="16.05" customHeight="1" x14ac:dyDescent="0.3">
      <c r="A41" s="2">
        <v>82478</v>
      </c>
      <c r="B41" s="2" t="s">
        <v>165</v>
      </c>
      <c r="C41" s="3" t="s">
        <v>453</v>
      </c>
      <c r="D41" s="3" t="s">
        <v>454</v>
      </c>
      <c r="E41" s="2" t="s">
        <v>11</v>
      </c>
      <c r="F41" s="2" t="s">
        <v>12</v>
      </c>
      <c r="G41" s="2" t="s">
        <v>166</v>
      </c>
      <c r="H41" s="2" t="s">
        <v>167</v>
      </c>
      <c r="I41" s="2" t="s">
        <v>168</v>
      </c>
      <c r="J41" s="2" t="s">
        <v>169</v>
      </c>
      <c r="K41" s="2">
        <v>248.33</v>
      </c>
      <c r="L41" s="2">
        <v>38</v>
      </c>
      <c r="M41" s="5" t="s">
        <v>468</v>
      </c>
      <c r="N41" s="2"/>
    </row>
    <row r="42" spans="1:14" ht="16.05" customHeight="1" x14ac:dyDescent="0.3">
      <c r="A42" s="2">
        <v>75065</v>
      </c>
      <c r="B42" s="2" t="s">
        <v>170</v>
      </c>
      <c r="C42" s="3" t="s">
        <v>453</v>
      </c>
      <c r="D42" s="3" t="s">
        <v>454</v>
      </c>
      <c r="E42" s="2" t="s">
        <v>11</v>
      </c>
      <c r="F42" s="2" t="s">
        <v>12</v>
      </c>
      <c r="G42" s="2" t="s">
        <v>171</v>
      </c>
      <c r="H42" s="2" t="s">
        <v>25</v>
      </c>
      <c r="I42" s="2" t="s">
        <v>26</v>
      </c>
      <c r="J42" s="2" t="s">
        <v>172</v>
      </c>
      <c r="K42" s="2">
        <v>245</v>
      </c>
      <c r="L42" s="2">
        <v>39</v>
      </c>
      <c r="M42" s="5" t="s">
        <v>468</v>
      </c>
      <c r="N42" s="2"/>
    </row>
    <row r="43" spans="1:14" ht="16.05" customHeight="1" x14ac:dyDescent="0.3">
      <c r="A43" s="2">
        <v>74798</v>
      </c>
      <c r="B43" s="2" t="s">
        <v>173</v>
      </c>
      <c r="C43" s="3" t="s">
        <v>453</v>
      </c>
      <c r="D43" s="3" t="s">
        <v>454</v>
      </c>
      <c r="E43" s="2" t="s">
        <v>11</v>
      </c>
      <c r="F43" s="2" t="s">
        <v>12</v>
      </c>
      <c r="G43" s="2" t="s">
        <v>174</v>
      </c>
      <c r="H43" s="2" t="s">
        <v>175</v>
      </c>
      <c r="I43" s="2" t="s">
        <v>26</v>
      </c>
      <c r="J43" s="2" t="s">
        <v>176</v>
      </c>
      <c r="K43" s="2">
        <v>245</v>
      </c>
      <c r="L43" s="2">
        <v>40</v>
      </c>
      <c r="M43" s="5" t="s">
        <v>468</v>
      </c>
      <c r="N43" s="2"/>
    </row>
    <row r="44" spans="1:14" ht="16.05" customHeight="1" x14ac:dyDescent="0.3">
      <c r="A44" s="2">
        <v>73962</v>
      </c>
      <c r="B44" s="2" t="s">
        <v>177</v>
      </c>
      <c r="C44" s="3" t="s">
        <v>453</v>
      </c>
      <c r="D44" s="3" t="s">
        <v>454</v>
      </c>
      <c r="E44" s="2" t="s">
        <v>11</v>
      </c>
      <c r="F44" s="2" t="s">
        <v>12</v>
      </c>
      <c r="G44" s="2" t="s">
        <v>178</v>
      </c>
      <c r="H44" s="2" t="s">
        <v>179</v>
      </c>
      <c r="I44" s="2" t="s">
        <v>26</v>
      </c>
      <c r="J44" s="2" t="s">
        <v>180</v>
      </c>
      <c r="K44" s="2">
        <v>243.33</v>
      </c>
      <c r="L44" s="2">
        <v>41</v>
      </c>
      <c r="M44" s="5" t="s">
        <v>468</v>
      </c>
      <c r="N44" s="2"/>
    </row>
    <row r="45" spans="1:14" ht="16.05" customHeight="1" x14ac:dyDescent="0.3">
      <c r="A45" s="2">
        <v>74961</v>
      </c>
      <c r="B45" s="2" t="s">
        <v>181</v>
      </c>
      <c r="C45" s="3" t="s">
        <v>453</v>
      </c>
      <c r="D45" s="3" t="s">
        <v>454</v>
      </c>
      <c r="E45" s="2" t="s">
        <v>11</v>
      </c>
      <c r="F45" s="2" t="s">
        <v>12</v>
      </c>
      <c r="G45" s="2" t="s">
        <v>182</v>
      </c>
      <c r="H45" s="2" t="s">
        <v>183</v>
      </c>
      <c r="I45" s="2" t="s">
        <v>26</v>
      </c>
      <c r="J45" s="2" t="s">
        <v>184</v>
      </c>
      <c r="K45" s="2">
        <v>240</v>
      </c>
      <c r="L45" s="2">
        <v>42</v>
      </c>
      <c r="M45" s="5" t="s">
        <v>468</v>
      </c>
      <c r="N45" s="2"/>
    </row>
    <row r="46" spans="1:14" ht="16.05" customHeight="1" x14ac:dyDescent="0.3">
      <c r="A46" s="2">
        <v>82485</v>
      </c>
      <c r="B46" s="2" t="s">
        <v>185</v>
      </c>
      <c r="C46" s="3" t="s">
        <v>453</v>
      </c>
      <c r="D46" s="3" t="s">
        <v>454</v>
      </c>
      <c r="E46" s="2" t="s">
        <v>11</v>
      </c>
      <c r="F46" s="2" t="s">
        <v>12</v>
      </c>
      <c r="G46" s="2" t="s">
        <v>186</v>
      </c>
      <c r="H46" s="2" t="s">
        <v>187</v>
      </c>
      <c r="I46" s="2" t="s">
        <v>168</v>
      </c>
      <c r="J46" s="2" t="s">
        <v>188</v>
      </c>
      <c r="K46" s="2">
        <v>231.67</v>
      </c>
      <c r="L46" s="2">
        <v>43</v>
      </c>
      <c r="M46" s="5" t="s">
        <v>468</v>
      </c>
      <c r="N46" s="2"/>
    </row>
    <row r="47" spans="1:14" ht="16.05" customHeight="1" x14ac:dyDescent="0.3">
      <c r="A47" s="2">
        <v>82491</v>
      </c>
      <c r="B47" s="2" t="s">
        <v>189</v>
      </c>
      <c r="C47" s="3" t="s">
        <v>453</v>
      </c>
      <c r="D47" s="3" t="s">
        <v>454</v>
      </c>
      <c r="E47" s="2" t="s">
        <v>11</v>
      </c>
      <c r="F47" s="2" t="s">
        <v>12</v>
      </c>
      <c r="G47" s="2" t="s">
        <v>190</v>
      </c>
      <c r="H47" s="2" t="s">
        <v>187</v>
      </c>
      <c r="I47" s="2" t="s">
        <v>168</v>
      </c>
      <c r="J47" s="2" t="s">
        <v>191</v>
      </c>
      <c r="K47" s="2">
        <v>228.33</v>
      </c>
      <c r="L47" s="2">
        <v>44</v>
      </c>
      <c r="M47" s="5" t="s">
        <v>468</v>
      </c>
      <c r="N47" s="2"/>
    </row>
    <row r="48" spans="1:14" ht="16.05" customHeight="1" x14ac:dyDescent="0.3">
      <c r="A48" s="2">
        <v>78743</v>
      </c>
      <c r="B48" s="2" t="s">
        <v>192</v>
      </c>
      <c r="C48" s="3" t="s">
        <v>453</v>
      </c>
      <c r="D48" s="3" t="s">
        <v>454</v>
      </c>
      <c r="E48" s="2" t="s">
        <v>11</v>
      </c>
      <c r="F48" s="2" t="s">
        <v>12</v>
      </c>
      <c r="G48" s="2" t="s">
        <v>193</v>
      </c>
      <c r="H48" s="2" t="s">
        <v>183</v>
      </c>
      <c r="I48" s="2" t="s">
        <v>32</v>
      </c>
      <c r="J48" s="2" t="s">
        <v>194</v>
      </c>
      <c r="K48" s="2">
        <v>215</v>
      </c>
      <c r="L48" s="2">
        <v>45</v>
      </c>
      <c r="M48" s="5" t="s">
        <v>468</v>
      </c>
      <c r="N48" s="2"/>
    </row>
    <row r="49" spans="1:14" ht="16.05" customHeight="1" x14ac:dyDescent="0.3">
      <c r="A49" s="2">
        <v>78727</v>
      </c>
      <c r="B49" s="2" t="s">
        <v>195</v>
      </c>
      <c r="C49" s="3" t="s">
        <v>453</v>
      </c>
      <c r="D49" s="3" t="s">
        <v>454</v>
      </c>
      <c r="E49" s="2" t="s">
        <v>11</v>
      </c>
      <c r="F49" s="2" t="s">
        <v>12</v>
      </c>
      <c r="G49" s="2" t="s">
        <v>196</v>
      </c>
      <c r="H49" s="2" t="s">
        <v>197</v>
      </c>
      <c r="I49" s="2" t="s">
        <v>32</v>
      </c>
      <c r="J49" s="2" t="s">
        <v>198</v>
      </c>
      <c r="K49" s="2">
        <v>210</v>
      </c>
      <c r="L49" s="2">
        <v>46</v>
      </c>
      <c r="M49" s="5" t="s">
        <v>468</v>
      </c>
      <c r="N49" s="2"/>
    </row>
    <row r="50" spans="1:14" ht="16.05" customHeight="1" x14ac:dyDescent="0.3">
      <c r="A50" s="2">
        <v>81157</v>
      </c>
      <c r="B50" s="2" t="s">
        <v>199</v>
      </c>
      <c r="C50" s="3" t="s">
        <v>453</v>
      </c>
      <c r="D50" s="3" t="s">
        <v>454</v>
      </c>
      <c r="E50" s="2" t="s">
        <v>11</v>
      </c>
      <c r="F50" s="2" t="s">
        <v>12</v>
      </c>
      <c r="G50" s="2" t="s">
        <v>200</v>
      </c>
      <c r="H50" s="2" t="s">
        <v>201</v>
      </c>
      <c r="I50" s="2" t="s">
        <v>21</v>
      </c>
      <c r="J50" s="2" t="s">
        <v>202</v>
      </c>
      <c r="K50" s="2">
        <v>196.67</v>
      </c>
      <c r="L50" s="2">
        <v>47</v>
      </c>
      <c r="M50" s="5" t="s">
        <v>468</v>
      </c>
      <c r="N50" s="2"/>
    </row>
    <row r="51" spans="1:14" ht="16.05" customHeight="1" x14ac:dyDescent="0.3">
      <c r="A51" s="2">
        <v>82515</v>
      </c>
      <c r="B51" s="2" t="s">
        <v>203</v>
      </c>
      <c r="C51" s="3" t="s">
        <v>453</v>
      </c>
      <c r="D51" s="3" t="s">
        <v>454</v>
      </c>
      <c r="E51" s="2" t="s">
        <v>11</v>
      </c>
      <c r="F51" s="2" t="s">
        <v>12</v>
      </c>
      <c r="G51" s="2" t="s">
        <v>204</v>
      </c>
      <c r="H51" s="2" t="s">
        <v>187</v>
      </c>
      <c r="I51" s="2" t="s">
        <v>205</v>
      </c>
      <c r="J51" s="2" t="s">
        <v>206</v>
      </c>
      <c r="K51" s="2">
        <v>186.67</v>
      </c>
      <c r="L51" s="2">
        <v>48</v>
      </c>
      <c r="M51" s="5" t="s">
        <v>468</v>
      </c>
      <c r="N51" s="2"/>
    </row>
    <row r="52" spans="1:14" ht="16.05" customHeight="1" x14ac:dyDescent="0.3">
      <c r="A52" s="2">
        <v>73993</v>
      </c>
      <c r="B52" s="2" t="s">
        <v>207</v>
      </c>
      <c r="C52" s="3" t="s">
        <v>453</v>
      </c>
      <c r="D52" s="3" t="s">
        <v>454</v>
      </c>
      <c r="E52" s="2" t="s">
        <v>11</v>
      </c>
      <c r="F52" s="2" t="s">
        <v>12</v>
      </c>
      <c r="G52" s="2" t="s">
        <v>208</v>
      </c>
      <c r="H52" s="2" t="s">
        <v>209</v>
      </c>
      <c r="I52" s="2" t="s">
        <v>26</v>
      </c>
      <c r="J52" s="2" t="s">
        <v>210</v>
      </c>
      <c r="K52" s="2">
        <v>183.33</v>
      </c>
      <c r="L52" s="2">
        <v>49</v>
      </c>
      <c r="M52" s="5" t="s">
        <v>468</v>
      </c>
      <c r="N52" s="2"/>
    </row>
    <row r="53" spans="1:14" ht="16.05" customHeight="1" x14ac:dyDescent="0.3">
      <c r="A53" s="2">
        <v>74765</v>
      </c>
      <c r="B53" s="2" t="s">
        <v>211</v>
      </c>
      <c r="C53" s="3" t="s">
        <v>453</v>
      </c>
      <c r="D53" s="3" t="s">
        <v>454</v>
      </c>
      <c r="E53" s="2" t="s">
        <v>11</v>
      </c>
      <c r="F53" s="2" t="s">
        <v>12</v>
      </c>
      <c r="G53" s="2" t="s">
        <v>212</v>
      </c>
      <c r="H53" s="2" t="s">
        <v>97</v>
      </c>
      <c r="I53" s="2" t="s">
        <v>26</v>
      </c>
      <c r="J53" s="2" t="s">
        <v>213</v>
      </c>
      <c r="K53" s="2">
        <v>178.33</v>
      </c>
      <c r="L53" s="2">
        <v>50</v>
      </c>
      <c r="M53" s="5" t="s">
        <v>468</v>
      </c>
      <c r="N53" s="2"/>
    </row>
    <row r="54" spans="1:14" ht="16.05" customHeight="1" x14ac:dyDescent="0.3">
      <c r="A54" s="2">
        <v>75044</v>
      </c>
      <c r="B54" s="2" t="s">
        <v>214</v>
      </c>
      <c r="C54" s="3" t="s">
        <v>453</v>
      </c>
      <c r="D54" s="3" t="s">
        <v>454</v>
      </c>
      <c r="E54" s="2" t="s">
        <v>11</v>
      </c>
      <c r="F54" s="2" t="s">
        <v>12</v>
      </c>
      <c r="G54" s="2" t="s">
        <v>215</v>
      </c>
      <c r="H54" s="2" t="s">
        <v>216</v>
      </c>
      <c r="I54" s="2" t="s">
        <v>26</v>
      </c>
      <c r="J54" s="2" t="s">
        <v>217</v>
      </c>
      <c r="K54" s="2">
        <v>171.67</v>
      </c>
      <c r="L54" s="2">
        <v>51</v>
      </c>
      <c r="M54" s="5" t="s">
        <v>468</v>
      </c>
      <c r="N54" s="2"/>
    </row>
    <row r="55" spans="1:14" ht="16.05" customHeight="1" x14ac:dyDescent="0.3">
      <c r="A55" s="2">
        <v>82496</v>
      </c>
      <c r="B55" s="2" t="s">
        <v>218</v>
      </c>
      <c r="C55" s="3" t="s">
        <v>453</v>
      </c>
      <c r="D55" s="3" t="s">
        <v>454</v>
      </c>
      <c r="E55" s="2" t="s">
        <v>11</v>
      </c>
      <c r="F55" s="2" t="s">
        <v>12</v>
      </c>
      <c r="G55" s="2" t="s">
        <v>219</v>
      </c>
      <c r="H55" s="2" t="s">
        <v>220</v>
      </c>
      <c r="I55" s="2" t="s">
        <v>205</v>
      </c>
      <c r="J55" s="2" t="s">
        <v>221</v>
      </c>
      <c r="K55" s="2">
        <v>161.66999999999999</v>
      </c>
      <c r="L55" s="2">
        <v>52</v>
      </c>
      <c r="M55" s="5" t="s">
        <v>468</v>
      </c>
      <c r="N55" s="2"/>
    </row>
    <row r="56" spans="1:14" ht="16.05" customHeight="1" x14ac:dyDescent="0.3">
      <c r="A56" s="2" t="s">
        <v>222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5"/>
      <c r="N56" s="2"/>
    </row>
    <row r="57" spans="1:14" ht="16.05" customHeight="1" x14ac:dyDescent="0.3">
      <c r="A57" s="2">
        <v>81153</v>
      </c>
      <c r="B57" s="2" t="s">
        <v>223</v>
      </c>
      <c r="C57" s="3" t="s">
        <v>453</v>
      </c>
      <c r="D57" s="3" t="s">
        <v>454</v>
      </c>
      <c r="E57" s="2" t="s">
        <v>11</v>
      </c>
      <c r="F57" s="2" t="s">
        <v>12</v>
      </c>
      <c r="G57" s="2" t="s">
        <v>224</v>
      </c>
      <c r="H57" s="2" t="s">
        <v>225</v>
      </c>
      <c r="I57" s="2" t="s">
        <v>15</v>
      </c>
      <c r="J57" s="2" t="s">
        <v>226</v>
      </c>
      <c r="K57" s="2">
        <v>275</v>
      </c>
      <c r="L57" s="2" t="s">
        <v>17</v>
      </c>
      <c r="M57" s="4" t="s">
        <v>461</v>
      </c>
      <c r="N57" s="2">
        <v>375</v>
      </c>
    </row>
    <row r="58" spans="1:14" ht="16.05" customHeight="1" x14ac:dyDescent="0.3">
      <c r="A58" s="2">
        <v>80144</v>
      </c>
      <c r="B58" s="2" t="s">
        <v>227</v>
      </c>
      <c r="C58" s="3" t="s">
        <v>453</v>
      </c>
      <c r="D58" s="3" t="s">
        <v>454</v>
      </c>
      <c r="E58" s="2" t="s">
        <v>11</v>
      </c>
      <c r="F58" s="2" t="s">
        <v>12</v>
      </c>
      <c r="G58" s="2" t="s">
        <v>228</v>
      </c>
      <c r="H58" s="2" t="s">
        <v>25</v>
      </c>
      <c r="I58" s="2" t="s">
        <v>229</v>
      </c>
      <c r="J58" s="2" t="s">
        <v>230</v>
      </c>
      <c r="K58" s="2">
        <v>275</v>
      </c>
      <c r="L58" s="2" t="s">
        <v>17</v>
      </c>
      <c r="M58" s="4" t="s">
        <v>461</v>
      </c>
      <c r="N58" s="2">
        <v>375</v>
      </c>
    </row>
    <row r="59" spans="1:14" ht="16.05" customHeight="1" x14ac:dyDescent="0.3">
      <c r="A59" s="2">
        <v>81165</v>
      </c>
      <c r="B59" s="2" t="s">
        <v>231</v>
      </c>
      <c r="C59" s="3" t="s">
        <v>453</v>
      </c>
      <c r="D59" s="3" t="s">
        <v>454</v>
      </c>
      <c r="E59" s="2" t="s">
        <v>11</v>
      </c>
      <c r="F59" s="2" t="s">
        <v>12</v>
      </c>
      <c r="G59" s="2" t="s">
        <v>232</v>
      </c>
      <c r="H59" s="2" t="s">
        <v>233</v>
      </c>
      <c r="I59" s="2" t="s">
        <v>21</v>
      </c>
      <c r="J59" s="2" t="s">
        <v>234</v>
      </c>
      <c r="K59" s="2">
        <v>303.33</v>
      </c>
      <c r="L59" s="2" t="s">
        <v>28</v>
      </c>
      <c r="M59" s="4" t="s">
        <v>463</v>
      </c>
      <c r="N59" s="2">
        <v>335</v>
      </c>
    </row>
    <row r="60" spans="1:14" ht="16.05" customHeight="1" x14ac:dyDescent="0.3">
      <c r="A60" s="2">
        <v>81169</v>
      </c>
      <c r="B60" s="2" t="s">
        <v>235</v>
      </c>
      <c r="C60" s="3" t="s">
        <v>453</v>
      </c>
      <c r="D60" s="3" t="s">
        <v>454</v>
      </c>
      <c r="E60" s="2" t="s">
        <v>11</v>
      </c>
      <c r="F60" s="2" t="s">
        <v>12</v>
      </c>
      <c r="G60" s="2" t="s">
        <v>236</v>
      </c>
      <c r="H60" s="2" t="s">
        <v>20</v>
      </c>
      <c r="I60" s="2" t="s">
        <v>21</v>
      </c>
      <c r="J60" s="2" t="s">
        <v>237</v>
      </c>
      <c r="K60" s="2">
        <v>288.33</v>
      </c>
      <c r="L60" s="2" t="s">
        <v>28</v>
      </c>
      <c r="M60" s="4" t="s">
        <v>463</v>
      </c>
      <c r="N60" s="2">
        <v>335</v>
      </c>
    </row>
    <row r="61" spans="1:14" ht="16.05" customHeight="1" x14ac:dyDescent="0.3">
      <c r="A61" s="2">
        <v>81145</v>
      </c>
      <c r="B61" s="2" t="s">
        <v>238</v>
      </c>
      <c r="C61" s="3" t="s">
        <v>453</v>
      </c>
      <c r="D61" s="3" t="s">
        <v>454</v>
      </c>
      <c r="E61" s="2" t="s">
        <v>11</v>
      </c>
      <c r="F61" s="2" t="s">
        <v>12</v>
      </c>
      <c r="G61" s="2" t="s">
        <v>239</v>
      </c>
      <c r="H61" s="2" t="s">
        <v>36</v>
      </c>
      <c r="I61" s="2" t="s">
        <v>15</v>
      </c>
      <c r="J61" s="2" t="s">
        <v>240</v>
      </c>
      <c r="K61" s="2">
        <v>313.33</v>
      </c>
      <c r="L61" s="2" t="s">
        <v>38</v>
      </c>
      <c r="M61" s="4" t="s">
        <v>465</v>
      </c>
      <c r="N61" s="2">
        <v>315</v>
      </c>
    </row>
    <row r="62" spans="1:14" ht="16.05" customHeight="1" x14ac:dyDescent="0.3">
      <c r="A62" s="2">
        <v>86162</v>
      </c>
      <c r="B62" s="2" t="s">
        <v>241</v>
      </c>
      <c r="C62" s="3" t="s">
        <v>453</v>
      </c>
      <c r="D62" s="3" t="s">
        <v>454</v>
      </c>
      <c r="E62" s="2" t="s">
        <v>11</v>
      </c>
      <c r="F62" s="2" t="s">
        <v>12</v>
      </c>
      <c r="G62" s="2" t="s">
        <v>242</v>
      </c>
      <c r="H62" s="2" t="s">
        <v>243</v>
      </c>
      <c r="I62" s="2" t="s">
        <v>229</v>
      </c>
      <c r="J62" s="2" t="s">
        <v>244</v>
      </c>
      <c r="K62" s="2">
        <v>310</v>
      </c>
      <c r="L62" s="2" t="s">
        <v>38</v>
      </c>
      <c r="M62" s="4" t="s">
        <v>465</v>
      </c>
      <c r="N62" s="2">
        <v>315</v>
      </c>
    </row>
    <row r="63" spans="1:14" ht="16.05" customHeight="1" x14ac:dyDescent="0.3">
      <c r="A63" s="2">
        <v>80148</v>
      </c>
      <c r="B63" s="2" t="s">
        <v>245</v>
      </c>
      <c r="C63" s="3" t="s">
        <v>453</v>
      </c>
      <c r="D63" s="3" t="s">
        <v>454</v>
      </c>
      <c r="E63" s="2" t="s">
        <v>11</v>
      </c>
      <c r="F63" s="2" t="s">
        <v>12</v>
      </c>
      <c r="G63" s="2" t="s">
        <v>246</v>
      </c>
      <c r="H63" s="2" t="s">
        <v>220</v>
      </c>
      <c r="I63" s="2" t="s">
        <v>229</v>
      </c>
      <c r="J63" s="2" t="s">
        <v>247</v>
      </c>
      <c r="K63" s="2">
        <v>285</v>
      </c>
      <c r="L63" s="2">
        <v>7</v>
      </c>
      <c r="M63" s="5" t="s">
        <v>467</v>
      </c>
      <c r="N63" s="2"/>
    </row>
    <row r="64" spans="1:14" ht="16.05" customHeight="1" x14ac:dyDescent="0.3">
      <c r="A64" s="2">
        <v>82077</v>
      </c>
      <c r="B64" s="2" t="s">
        <v>248</v>
      </c>
      <c r="C64" s="3" t="s">
        <v>453</v>
      </c>
      <c r="D64" s="3" t="s">
        <v>454</v>
      </c>
      <c r="E64" s="2" t="s">
        <v>11</v>
      </c>
      <c r="F64" s="2" t="s">
        <v>12</v>
      </c>
      <c r="G64" s="2" t="s">
        <v>249</v>
      </c>
      <c r="H64" s="2" t="s">
        <v>220</v>
      </c>
      <c r="I64" s="2" t="s">
        <v>250</v>
      </c>
      <c r="J64" s="2" t="s">
        <v>251</v>
      </c>
      <c r="K64" s="2">
        <v>280</v>
      </c>
      <c r="L64" s="2">
        <v>8</v>
      </c>
      <c r="M64" s="5" t="s">
        <v>467</v>
      </c>
      <c r="N64" s="2"/>
    </row>
    <row r="65" spans="1:14" ht="16.05" customHeight="1" x14ac:dyDescent="0.3">
      <c r="A65" s="2">
        <v>80191</v>
      </c>
      <c r="B65" s="2" t="s">
        <v>252</v>
      </c>
      <c r="C65" s="3" t="s">
        <v>453</v>
      </c>
      <c r="D65" s="3" t="s">
        <v>454</v>
      </c>
      <c r="E65" s="2" t="s">
        <v>11</v>
      </c>
      <c r="F65" s="2" t="s">
        <v>12</v>
      </c>
      <c r="G65" s="2" t="s">
        <v>253</v>
      </c>
      <c r="H65" s="2" t="s">
        <v>254</v>
      </c>
      <c r="I65" s="2" t="s">
        <v>229</v>
      </c>
      <c r="J65" s="2" t="s">
        <v>255</v>
      </c>
      <c r="K65" s="2">
        <v>273.33</v>
      </c>
      <c r="L65" s="2">
        <v>9</v>
      </c>
      <c r="M65" s="5" t="s">
        <v>467</v>
      </c>
      <c r="N65" s="2"/>
    </row>
    <row r="66" spans="1:14" ht="16.05" customHeight="1" x14ac:dyDescent="0.3">
      <c r="A66" s="2">
        <v>81141</v>
      </c>
      <c r="B66" s="2" t="s">
        <v>256</v>
      </c>
      <c r="C66" s="3" t="s">
        <v>453</v>
      </c>
      <c r="D66" s="3" t="s">
        <v>454</v>
      </c>
      <c r="E66" s="2" t="s">
        <v>11</v>
      </c>
      <c r="F66" s="2" t="s">
        <v>12</v>
      </c>
      <c r="G66" s="2" t="s">
        <v>257</v>
      </c>
      <c r="H66" s="2" t="s">
        <v>258</v>
      </c>
      <c r="I66" s="2" t="s">
        <v>15</v>
      </c>
      <c r="J66" s="2" t="s">
        <v>259</v>
      </c>
      <c r="K66" s="2">
        <v>261.67</v>
      </c>
      <c r="L66" s="2">
        <v>10</v>
      </c>
      <c r="M66" s="5" t="s">
        <v>467</v>
      </c>
      <c r="N66" s="2"/>
    </row>
    <row r="67" spans="1:14" ht="16.05" customHeight="1" x14ac:dyDescent="0.3">
      <c r="A67" s="2">
        <v>81159</v>
      </c>
      <c r="B67" s="2" t="s">
        <v>260</v>
      </c>
      <c r="C67" s="3" t="s">
        <v>453</v>
      </c>
      <c r="D67" s="3" t="s">
        <v>454</v>
      </c>
      <c r="E67" s="2" t="s">
        <v>11</v>
      </c>
      <c r="F67" s="2" t="s">
        <v>12</v>
      </c>
      <c r="G67" s="2" t="s">
        <v>261</v>
      </c>
      <c r="H67" s="2" t="s">
        <v>262</v>
      </c>
      <c r="I67" s="2" t="s">
        <v>15</v>
      </c>
      <c r="J67" s="2" t="s">
        <v>263</v>
      </c>
      <c r="K67" s="2">
        <v>258.33</v>
      </c>
      <c r="L67" s="2">
        <v>11</v>
      </c>
      <c r="M67" s="5" t="s">
        <v>467</v>
      </c>
      <c r="N67" s="2"/>
    </row>
    <row r="68" spans="1:14" ht="16.05" customHeight="1" x14ac:dyDescent="0.3">
      <c r="A68" s="2">
        <v>80160</v>
      </c>
      <c r="B68" s="2" t="s">
        <v>264</v>
      </c>
      <c r="C68" s="3" t="s">
        <v>453</v>
      </c>
      <c r="D68" s="3" t="s">
        <v>454</v>
      </c>
      <c r="E68" s="2" t="s">
        <v>11</v>
      </c>
      <c r="F68" s="2" t="s">
        <v>12</v>
      </c>
      <c r="G68" s="2" t="s">
        <v>265</v>
      </c>
      <c r="H68" s="2" t="s">
        <v>266</v>
      </c>
      <c r="I68" s="2" t="s">
        <v>229</v>
      </c>
      <c r="J68" s="2" t="s">
        <v>267</v>
      </c>
      <c r="K68" s="2">
        <v>251.67</v>
      </c>
      <c r="L68" s="2">
        <v>12</v>
      </c>
      <c r="M68" s="5" t="s">
        <v>467</v>
      </c>
      <c r="N68" s="2"/>
    </row>
    <row r="69" spans="1:14" ht="16.05" customHeight="1" x14ac:dyDescent="0.3">
      <c r="A69" s="2">
        <v>80188</v>
      </c>
      <c r="B69" s="2" t="s">
        <v>268</v>
      </c>
      <c r="C69" s="3" t="s">
        <v>453</v>
      </c>
      <c r="D69" s="3" t="s">
        <v>454</v>
      </c>
      <c r="E69" s="2" t="s">
        <v>11</v>
      </c>
      <c r="F69" s="2" t="s">
        <v>12</v>
      </c>
      <c r="G69" s="2" t="s">
        <v>269</v>
      </c>
      <c r="H69" s="2" t="s">
        <v>270</v>
      </c>
      <c r="I69" s="2" t="s">
        <v>229</v>
      </c>
      <c r="J69" s="2" t="s">
        <v>271</v>
      </c>
      <c r="K69" s="2">
        <v>250</v>
      </c>
      <c r="L69" s="2">
        <v>13</v>
      </c>
      <c r="M69" s="5" t="s">
        <v>467</v>
      </c>
      <c r="N69" s="2"/>
    </row>
    <row r="70" spans="1:14" ht="16.05" customHeight="1" x14ac:dyDescent="0.3">
      <c r="A70" s="2">
        <v>84945</v>
      </c>
      <c r="B70" s="2" t="s">
        <v>272</v>
      </c>
      <c r="C70" s="3" t="s">
        <v>453</v>
      </c>
      <c r="D70" s="3" t="s">
        <v>454</v>
      </c>
      <c r="E70" s="2" t="s">
        <v>11</v>
      </c>
      <c r="F70" s="2" t="s">
        <v>12</v>
      </c>
      <c r="G70" s="2" t="s">
        <v>273</v>
      </c>
      <c r="H70" s="2" t="s">
        <v>274</v>
      </c>
      <c r="I70" s="2" t="s">
        <v>32</v>
      </c>
      <c r="J70" s="2" t="s">
        <v>275</v>
      </c>
      <c r="K70" s="2">
        <v>248.33</v>
      </c>
      <c r="L70" s="2">
        <v>14</v>
      </c>
      <c r="M70" s="5" t="s">
        <v>467</v>
      </c>
      <c r="N70" s="2"/>
    </row>
    <row r="71" spans="1:14" ht="16.05" customHeight="1" x14ac:dyDescent="0.3">
      <c r="A71" s="2">
        <v>81123</v>
      </c>
      <c r="B71" s="2" t="s">
        <v>276</v>
      </c>
      <c r="C71" s="3" t="s">
        <v>453</v>
      </c>
      <c r="D71" s="3" t="s">
        <v>454</v>
      </c>
      <c r="E71" s="2" t="s">
        <v>11</v>
      </c>
      <c r="F71" s="2" t="s">
        <v>12</v>
      </c>
      <c r="G71" s="2" t="s">
        <v>277</v>
      </c>
      <c r="H71" s="2" t="s">
        <v>233</v>
      </c>
      <c r="I71" s="2" t="s">
        <v>15</v>
      </c>
      <c r="J71" s="2" t="s">
        <v>278</v>
      </c>
      <c r="K71" s="2">
        <v>238.33</v>
      </c>
      <c r="L71" s="2">
        <v>15</v>
      </c>
      <c r="M71" s="5" t="s">
        <v>467</v>
      </c>
      <c r="N71" s="2"/>
    </row>
    <row r="72" spans="1:14" ht="16.05" customHeight="1" x14ac:dyDescent="0.3">
      <c r="A72" s="2">
        <v>84880</v>
      </c>
      <c r="B72" s="2" t="s">
        <v>279</v>
      </c>
      <c r="C72" s="3" t="s">
        <v>453</v>
      </c>
      <c r="D72" s="3" t="s">
        <v>454</v>
      </c>
      <c r="E72" s="2" t="s">
        <v>11</v>
      </c>
      <c r="F72" s="2" t="s">
        <v>12</v>
      </c>
      <c r="G72" s="2" t="s">
        <v>280</v>
      </c>
      <c r="H72" s="2" t="s">
        <v>281</v>
      </c>
      <c r="I72" s="2" t="s">
        <v>32</v>
      </c>
      <c r="J72" s="2" t="s">
        <v>282</v>
      </c>
      <c r="K72" s="2">
        <v>236.67</v>
      </c>
      <c r="L72" s="2">
        <v>16</v>
      </c>
      <c r="M72" s="5" t="s">
        <v>467</v>
      </c>
      <c r="N72" s="2"/>
    </row>
    <row r="73" spans="1:14" ht="16.05" customHeight="1" x14ac:dyDescent="0.3">
      <c r="A73" s="2">
        <v>82074</v>
      </c>
      <c r="B73" s="2" t="s">
        <v>283</v>
      </c>
      <c r="C73" s="3" t="s">
        <v>453</v>
      </c>
      <c r="D73" s="3" t="s">
        <v>454</v>
      </c>
      <c r="E73" s="2" t="s">
        <v>11</v>
      </c>
      <c r="F73" s="2" t="s">
        <v>12</v>
      </c>
      <c r="G73" s="2" t="s">
        <v>284</v>
      </c>
      <c r="H73" s="2" t="s">
        <v>220</v>
      </c>
      <c r="I73" s="2" t="s">
        <v>250</v>
      </c>
      <c r="J73" s="2" t="s">
        <v>285</v>
      </c>
      <c r="K73" s="2">
        <v>231.67</v>
      </c>
      <c r="L73" s="2">
        <v>17</v>
      </c>
      <c r="M73" s="5" t="s">
        <v>467</v>
      </c>
      <c r="N73" s="2"/>
    </row>
    <row r="74" spans="1:14" ht="16.05" customHeight="1" x14ac:dyDescent="0.3">
      <c r="A74" s="2">
        <v>81161</v>
      </c>
      <c r="B74" s="2" t="s">
        <v>286</v>
      </c>
      <c r="C74" s="3" t="s">
        <v>453</v>
      </c>
      <c r="D74" s="3" t="s">
        <v>454</v>
      </c>
      <c r="E74" s="2" t="s">
        <v>11</v>
      </c>
      <c r="F74" s="2" t="s">
        <v>12</v>
      </c>
      <c r="G74" s="2" t="s">
        <v>287</v>
      </c>
      <c r="H74" s="2" t="s">
        <v>288</v>
      </c>
      <c r="I74" s="2" t="s">
        <v>21</v>
      </c>
      <c r="J74" s="2" t="s">
        <v>289</v>
      </c>
      <c r="K74" s="2">
        <v>228.33</v>
      </c>
      <c r="L74" s="2">
        <v>18</v>
      </c>
      <c r="M74" s="5" t="s">
        <v>467</v>
      </c>
      <c r="N74" s="2"/>
    </row>
    <row r="75" spans="1:14" ht="16.05" customHeight="1" x14ac:dyDescent="0.3">
      <c r="A75" s="2">
        <v>84897</v>
      </c>
      <c r="B75" s="2" t="s">
        <v>290</v>
      </c>
      <c r="C75" s="3" t="s">
        <v>453</v>
      </c>
      <c r="D75" s="3" t="s">
        <v>454</v>
      </c>
      <c r="E75" s="2" t="s">
        <v>11</v>
      </c>
      <c r="F75" s="2" t="s">
        <v>12</v>
      </c>
      <c r="G75" s="2" t="s">
        <v>291</v>
      </c>
      <c r="H75" s="2" t="s">
        <v>292</v>
      </c>
      <c r="I75" s="2" t="s">
        <v>32</v>
      </c>
      <c r="J75" s="2" t="s">
        <v>293</v>
      </c>
      <c r="K75" s="2">
        <v>216.67</v>
      </c>
      <c r="L75" s="2">
        <v>19</v>
      </c>
      <c r="M75" s="5" t="s">
        <v>467</v>
      </c>
      <c r="N75" s="2"/>
    </row>
    <row r="76" spans="1:14" ht="16.05" customHeight="1" x14ac:dyDescent="0.3">
      <c r="A76" s="2">
        <v>84987</v>
      </c>
      <c r="B76" s="2" t="s">
        <v>294</v>
      </c>
      <c r="C76" s="3" t="s">
        <v>453</v>
      </c>
      <c r="D76" s="3" t="s">
        <v>454</v>
      </c>
      <c r="E76" s="2" t="s">
        <v>11</v>
      </c>
      <c r="F76" s="2" t="s">
        <v>12</v>
      </c>
      <c r="G76" s="2" t="s">
        <v>295</v>
      </c>
      <c r="H76" s="2" t="s">
        <v>296</v>
      </c>
      <c r="I76" s="2" t="s">
        <v>32</v>
      </c>
      <c r="J76" s="2" t="s">
        <v>297</v>
      </c>
      <c r="K76" s="2">
        <v>215</v>
      </c>
      <c r="L76" s="2">
        <v>20</v>
      </c>
      <c r="M76" s="5" t="s">
        <v>467</v>
      </c>
      <c r="N76" s="2"/>
    </row>
    <row r="77" spans="1:14" ht="16.05" customHeight="1" x14ac:dyDescent="0.3">
      <c r="A77" s="2">
        <v>80184</v>
      </c>
      <c r="B77" s="2" t="s">
        <v>298</v>
      </c>
      <c r="C77" s="3" t="s">
        <v>453</v>
      </c>
      <c r="D77" s="3" t="s">
        <v>454</v>
      </c>
      <c r="E77" s="2" t="s">
        <v>11</v>
      </c>
      <c r="F77" s="2" t="s">
        <v>12</v>
      </c>
      <c r="G77" s="2" t="s">
        <v>299</v>
      </c>
      <c r="H77" s="2" t="s">
        <v>300</v>
      </c>
      <c r="I77" s="2" t="s">
        <v>229</v>
      </c>
      <c r="J77" s="2" t="s">
        <v>301</v>
      </c>
      <c r="K77" s="2">
        <v>213.33</v>
      </c>
      <c r="L77" s="2">
        <v>21</v>
      </c>
      <c r="M77" s="5" t="s">
        <v>467</v>
      </c>
      <c r="N77" s="2"/>
    </row>
    <row r="78" spans="1:14" ht="16.05" customHeight="1" x14ac:dyDescent="0.3">
      <c r="A78" s="2">
        <v>80173</v>
      </c>
      <c r="B78" s="2" t="s">
        <v>302</v>
      </c>
      <c r="C78" s="3" t="s">
        <v>453</v>
      </c>
      <c r="D78" s="3" t="s">
        <v>454</v>
      </c>
      <c r="E78" s="2" t="s">
        <v>11</v>
      </c>
      <c r="F78" s="2" t="s">
        <v>12</v>
      </c>
      <c r="G78" s="2" t="s">
        <v>303</v>
      </c>
      <c r="H78" s="2" t="s">
        <v>304</v>
      </c>
      <c r="I78" s="2" t="s">
        <v>229</v>
      </c>
      <c r="J78" s="2" t="s">
        <v>305</v>
      </c>
      <c r="K78" s="2">
        <v>210</v>
      </c>
      <c r="L78" s="2">
        <v>22</v>
      </c>
      <c r="M78" s="5" t="s">
        <v>467</v>
      </c>
      <c r="N78" s="2"/>
    </row>
    <row r="79" spans="1:14" ht="16.05" customHeight="1" x14ac:dyDescent="0.3">
      <c r="A79" s="2">
        <v>82469</v>
      </c>
      <c r="B79" s="2" t="s">
        <v>306</v>
      </c>
      <c r="C79" s="3" t="s">
        <v>453</v>
      </c>
      <c r="D79" s="3" t="s">
        <v>454</v>
      </c>
      <c r="E79" s="2" t="s">
        <v>11</v>
      </c>
      <c r="F79" s="2" t="s">
        <v>12</v>
      </c>
      <c r="G79" s="2" t="s">
        <v>307</v>
      </c>
      <c r="H79" s="2" t="s">
        <v>187</v>
      </c>
      <c r="I79" s="2" t="s">
        <v>168</v>
      </c>
      <c r="J79" s="2" t="s">
        <v>308</v>
      </c>
      <c r="K79" s="2">
        <v>200</v>
      </c>
      <c r="L79" s="2">
        <v>23</v>
      </c>
      <c r="M79" s="5" t="s">
        <v>468</v>
      </c>
      <c r="N79" s="2"/>
    </row>
    <row r="80" spans="1:14" ht="16.05" customHeight="1" x14ac:dyDescent="0.3">
      <c r="A80" s="2">
        <v>84932</v>
      </c>
      <c r="B80" s="2" t="s">
        <v>309</v>
      </c>
      <c r="C80" s="3" t="s">
        <v>453</v>
      </c>
      <c r="D80" s="3" t="s">
        <v>454</v>
      </c>
      <c r="E80" s="2" t="s">
        <v>11</v>
      </c>
      <c r="F80" s="2" t="s">
        <v>12</v>
      </c>
      <c r="G80" s="2" t="s">
        <v>310</v>
      </c>
      <c r="H80" s="2" t="s">
        <v>311</v>
      </c>
      <c r="I80" s="2" t="s">
        <v>312</v>
      </c>
      <c r="J80" s="2" t="s">
        <v>313</v>
      </c>
      <c r="K80" s="2">
        <v>198.33</v>
      </c>
      <c r="L80" s="2">
        <v>24</v>
      </c>
      <c r="M80" s="5" t="s">
        <v>468</v>
      </c>
      <c r="N80" s="2"/>
    </row>
    <row r="81" spans="1:14" ht="16.05" customHeight="1" x14ac:dyDescent="0.3">
      <c r="A81" s="2">
        <v>87519</v>
      </c>
      <c r="B81" s="2" t="s">
        <v>314</v>
      </c>
      <c r="C81" s="3" t="s">
        <v>453</v>
      </c>
      <c r="D81" s="3" t="s">
        <v>454</v>
      </c>
      <c r="E81" s="2" t="s">
        <v>11</v>
      </c>
      <c r="F81" s="2" t="s">
        <v>12</v>
      </c>
      <c r="G81" s="2" t="s">
        <v>315</v>
      </c>
      <c r="H81" s="2" t="s">
        <v>220</v>
      </c>
      <c r="I81" s="2" t="s">
        <v>229</v>
      </c>
      <c r="J81" s="2" t="s">
        <v>316</v>
      </c>
      <c r="K81" s="2">
        <v>196.67</v>
      </c>
      <c r="L81" s="2">
        <v>25</v>
      </c>
      <c r="M81" s="5" t="s">
        <v>468</v>
      </c>
      <c r="N81" s="2"/>
    </row>
    <row r="82" spans="1:14" ht="16.05" customHeight="1" x14ac:dyDescent="0.3">
      <c r="A82" s="2">
        <v>80164</v>
      </c>
      <c r="B82" s="2" t="s">
        <v>317</v>
      </c>
      <c r="C82" s="3" t="s">
        <v>453</v>
      </c>
      <c r="D82" s="3" t="s">
        <v>454</v>
      </c>
      <c r="E82" s="2" t="s">
        <v>11</v>
      </c>
      <c r="F82" s="2" t="s">
        <v>12</v>
      </c>
      <c r="G82" s="2" t="s">
        <v>318</v>
      </c>
      <c r="H82" s="2" t="s">
        <v>319</v>
      </c>
      <c r="I82" s="2" t="s">
        <v>229</v>
      </c>
      <c r="J82" s="2" t="s">
        <v>320</v>
      </c>
      <c r="K82" s="2">
        <v>195</v>
      </c>
      <c r="L82" s="2">
        <v>26</v>
      </c>
      <c r="M82" s="5" t="s">
        <v>468</v>
      </c>
      <c r="N82" s="2"/>
    </row>
    <row r="83" spans="1:14" ht="16.05" customHeight="1" x14ac:dyDescent="0.3">
      <c r="A83" s="2">
        <v>81168</v>
      </c>
      <c r="B83" s="2" t="s">
        <v>321</v>
      </c>
      <c r="C83" s="3" t="s">
        <v>453</v>
      </c>
      <c r="D83" s="3" t="s">
        <v>454</v>
      </c>
      <c r="E83" s="2" t="s">
        <v>11</v>
      </c>
      <c r="F83" s="2" t="s">
        <v>12</v>
      </c>
      <c r="G83" s="2" t="s">
        <v>322</v>
      </c>
      <c r="H83" s="2" t="s">
        <v>323</v>
      </c>
      <c r="I83" s="2" t="s">
        <v>21</v>
      </c>
      <c r="J83" s="2" t="s">
        <v>324</v>
      </c>
      <c r="K83" s="2">
        <v>193.33</v>
      </c>
      <c r="L83" s="2">
        <v>27</v>
      </c>
      <c r="M83" s="5" t="s">
        <v>468</v>
      </c>
      <c r="N83" s="2"/>
    </row>
    <row r="84" spans="1:14" ht="16.05" customHeight="1" x14ac:dyDescent="0.3">
      <c r="A84" s="2">
        <v>84969</v>
      </c>
      <c r="B84" s="2" t="s">
        <v>325</v>
      </c>
      <c r="C84" s="3" t="s">
        <v>453</v>
      </c>
      <c r="D84" s="3" t="s">
        <v>454</v>
      </c>
      <c r="E84" s="2" t="s">
        <v>11</v>
      </c>
      <c r="F84" s="2" t="s">
        <v>12</v>
      </c>
      <c r="G84" s="2" t="s">
        <v>326</v>
      </c>
      <c r="H84" s="2" t="s">
        <v>327</v>
      </c>
      <c r="I84" s="2" t="s">
        <v>32</v>
      </c>
      <c r="J84" s="2" t="s">
        <v>328</v>
      </c>
      <c r="K84" s="2">
        <v>193.33</v>
      </c>
      <c r="L84" s="2">
        <v>28</v>
      </c>
      <c r="M84" s="5" t="s">
        <v>468</v>
      </c>
      <c r="N84" s="2"/>
    </row>
    <row r="85" spans="1:14" ht="16.05" customHeight="1" x14ac:dyDescent="0.3">
      <c r="A85" s="2">
        <v>80194</v>
      </c>
      <c r="B85" s="2" t="s">
        <v>329</v>
      </c>
      <c r="C85" s="3" t="s">
        <v>453</v>
      </c>
      <c r="D85" s="3" t="s">
        <v>454</v>
      </c>
      <c r="E85" s="2" t="s">
        <v>11</v>
      </c>
      <c r="F85" s="2" t="s">
        <v>12</v>
      </c>
      <c r="G85" s="2" t="s">
        <v>330</v>
      </c>
      <c r="H85" s="2" t="s">
        <v>331</v>
      </c>
      <c r="I85" s="2" t="s">
        <v>229</v>
      </c>
      <c r="J85" s="2" t="s">
        <v>332</v>
      </c>
      <c r="K85" s="2">
        <v>193.33</v>
      </c>
      <c r="L85" s="2">
        <v>29</v>
      </c>
      <c r="M85" s="5" t="s">
        <v>468</v>
      </c>
      <c r="N85" s="2"/>
    </row>
    <row r="86" spans="1:14" ht="16.05" customHeight="1" x14ac:dyDescent="0.3">
      <c r="A86" s="2">
        <v>84961</v>
      </c>
      <c r="B86" s="2" t="s">
        <v>333</v>
      </c>
      <c r="C86" s="3" t="s">
        <v>453</v>
      </c>
      <c r="D86" s="3" t="s">
        <v>454</v>
      </c>
      <c r="E86" s="2" t="s">
        <v>11</v>
      </c>
      <c r="F86" s="2" t="s">
        <v>12</v>
      </c>
      <c r="G86" s="2" t="s">
        <v>334</v>
      </c>
      <c r="H86" s="2" t="s">
        <v>197</v>
      </c>
      <c r="I86" s="2" t="s">
        <v>32</v>
      </c>
      <c r="J86" s="2" t="s">
        <v>335</v>
      </c>
      <c r="K86" s="2">
        <v>188.33</v>
      </c>
      <c r="L86" s="2">
        <v>30</v>
      </c>
      <c r="M86" s="5" t="s">
        <v>468</v>
      </c>
      <c r="N86" s="2"/>
    </row>
    <row r="87" spans="1:14" ht="16.05" customHeight="1" x14ac:dyDescent="0.3">
      <c r="A87" s="2">
        <v>84911</v>
      </c>
      <c r="B87" s="2" t="s">
        <v>336</v>
      </c>
      <c r="C87" s="3" t="s">
        <v>453</v>
      </c>
      <c r="D87" s="3" t="s">
        <v>454</v>
      </c>
      <c r="E87" s="2" t="s">
        <v>11</v>
      </c>
      <c r="F87" s="2" t="s">
        <v>12</v>
      </c>
      <c r="G87" s="2" t="s">
        <v>337</v>
      </c>
      <c r="H87" s="2" t="s">
        <v>338</v>
      </c>
      <c r="I87" s="2" t="s">
        <v>32</v>
      </c>
      <c r="J87" s="2" t="s">
        <v>339</v>
      </c>
      <c r="K87" s="2">
        <v>186.67</v>
      </c>
      <c r="L87" s="2">
        <v>31</v>
      </c>
      <c r="M87" s="5" t="s">
        <v>468</v>
      </c>
      <c r="N87" s="2"/>
    </row>
    <row r="88" spans="1:14" ht="16.05" customHeight="1" x14ac:dyDescent="0.3">
      <c r="A88" s="2">
        <v>80201</v>
      </c>
      <c r="B88" s="2" t="s">
        <v>340</v>
      </c>
      <c r="C88" s="3" t="s">
        <v>453</v>
      </c>
      <c r="D88" s="3" t="s">
        <v>454</v>
      </c>
      <c r="E88" s="2" t="s">
        <v>11</v>
      </c>
      <c r="F88" s="2" t="s">
        <v>12</v>
      </c>
      <c r="G88" s="2" t="s">
        <v>341</v>
      </c>
      <c r="H88" s="2" t="s">
        <v>342</v>
      </c>
      <c r="I88" s="2" t="s">
        <v>229</v>
      </c>
      <c r="J88" s="2" t="s">
        <v>343</v>
      </c>
      <c r="K88" s="2">
        <v>183.33</v>
      </c>
      <c r="L88" s="2">
        <v>32</v>
      </c>
      <c r="M88" s="5" t="s">
        <v>468</v>
      </c>
      <c r="N88" s="2"/>
    </row>
    <row r="89" spans="1:14" ht="16.05" customHeight="1" x14ac:dyDescent="0.3">
      <c r="A89" s="2">
        <v>84811</v>
      </c>
      <c r="B89" s="2" t="s">
        <v>344</v>
      </c>
      <c r="C89" s="3" t="s">
        <v>453</v>
      </c>
      <c r="D89" s="3" t="s">
        <v>454</v>
      </c>
      <c r="E89" s="2" t="s">
        <v>11</v>
      </c>
      <c r="F89" s="2" t="s">
        <v>12</v>
      </c>
      <c r="G89" s="2" t="s">
        <v>345</v>
      </c>
      <c r="H89" s="2" t="s">
        <v>346</v>
      </c>
      <c r="I89" s="2" t="s">
        <v>32</v>
      </c>
      <c r="J89" s="2" t="s">
        <v>347</v>
      </c>
      <c r="K89" s="2">
        <v>183.33</v>
      </c>
      <c r="L89" s="2">
        <v>33</v>
      </c>
      <c r="M89" s="5" t="s">
        <v>468</v>
      </c>
      <c r="N89" s="2"/>
    </row>
    <row r="90" spans="1:14" ht="16.05" customHeight="1" x14ac:dyDescent="0.3">
      <c r="A90" s="2">
        <v>82462</v>
      </c>
      <c r="B90" s="2" t="s">
        <v>348</v>
      </c>
      <c r="C90" s="3" t="s">
        <v>453</v>
      </c>
      <c r="D90" s="3" t="s">
        <v>454</v>
      </c>
      <c r="E90" s="2" t="s">
        <v>11</v>
      </c>
      <c r="F90" s="2" t="s">
        <v>12</v>
      </c>
      <c r="G90" s="2" t="s">
        <v>349</v>
      </c>
      <c r="H90" s="2" t="s">
        <v>187</v>
      </c>
      <c r="I90" s="2" t="s">
        <v>168</v>
      </c>
      <c r="J90" s="2" t="s">
        <v>350</v>
      </c>
      <c r="K90" s="2">
        <v>181.67</v>
      </c>
      <c r="L90" s="2">
        <v>34</v>
      </c>
      <c r="M90" s="5" t="s">
        <v>468</v>
      </c>
      <c r="N90" s="2"/>
    </row>
    <row r="91" spans="1:14" ht="16.05" customHeight="1" x14ac:dyDescent="0.3">
      <c r="A91" s="2">
        <v>84924</v>
      </c>
      <c r="B91" s="2" t="s">
        <v>351</v>
      </c>
      <c r="C91" s="3" t="s">
        <v>453</v>
      </c>
      <c r="D91" s="3" t="s">
        <v>454</v>
      </c>
      <c r="E91" s="2" t="s">
        <v>11</v>
      </c>
      <c r="F91" s="2" t="s">
        <v>12</v>
      </c>
      <c r="G91" s="2" t="s">
        <v>352</v>
      </c>
      <c r="H91" s="2" t="s">
        <v>25</v>
      </c>
      <c r="I91" s="2" t="s">
        <v>32</v>
      </c>
      <c r="J91" s="2" t="s">
        <v>353</v>
      </c>
      <c r="K91" s="2">
        <v>178.33</v>
      </c>
      <c r="L91" s="2">
        <v>35</v>
      </c>
      <c r="M91" s="5" t="s">
        <v>468</v>
      </c>
      <c r="N91" s="2"/>
    </row>
    <row r="92" spans="1:14" ht="16.05" customHeight="1" x14ac:dyDescent="0.3">
      <c r="A92" s="2">
        <v>80202</v>
      </c>
      <c r="B92" s="2" t="s">
        <v>354</v>
      </c>
      <c r="C92" s="3" t="s">
        <v>453</v>
      </c>
      <c r="D92" s="3" t="s">
        <v>454</v>
      </c>
      <c r="E92" s="2" t="s">
        <v>11</v>
      </c>
      <c r="F92" s="2" t="s">
        <v>12</v>
      </c>
      <c r="G92" s="2" t="s">
        <v>355</v>
      </c>
      <c r="H92" s="2" t="s">
        <v>356</v>
      </c>
      <c r="I92" s="2" t="s">
        <v>229</v>
      </c>
      <c r="J92" s="2" t="s">
        <v>357</v>
      </c>
      <c r="K92" s="2">
        <v>178.33</v>
      </c>
      <c r="L92" s="2">
        <v>36</v>
      </c>
      <c r="M92" s="5" t="s">
        <v>468</v>
      </c>
      <c r="N92" s="2"/>
    </row>
    <row r="93" spans="1:14" ht="16.05" customHeight="1" x14ac:dyDescent="0.3">
      <c r="A93" s="2">
        <v>80169</v>
      </c>
      <c r="B93" s="2" t="s">
        <v>358</v>
      </c>
      <c r="C93" s="3" t="s">
        <v>453</v>
      </c>
      <c r="D93" s="3" t="s">
        <v>454</v>
      </c>
      <c r="E93" s="2" t="s">
        <v>11</v>
      </c>
      <c r="F93" s="2" t="s">
        <v>12</v>
      </c>
      <c r="G93" s="2" t="s">
        <v>359</v>
      </c>
      <c r="H93" s="2" t="s">
        <v>360</v>
      </c>
      <c r="I93" s="2" t="s">
        <v>229</v>
      </c>
      <c r="J93" s="2" t="s">
        <v>361</v>
      </c>
      <c r="K93" s="2">
        <v>176.67</v>
      </c>
      <c r="L93" s="2">
        <v>37</v>
      </c>
      <c r="M93" s="5" t="s">
        <v>468</v>
      </c>
      <c r="N93" s="2"/>
    </row>
    <row r="94" spans="1:14" ht="16.05" customHeight="1" x14ac:dyDescent="0.3">
      <c r="A94" s="2">
        <v>80199</v>
      </c>
      <c r="B94" s="2" t="s">
        <v>362</v>
      </c>
      <c r="C94" s="3" t="s">
        <v>453</v>
      </c>
      <c r="D94" s="3" t="s">
        <v>454</v>
      </c>
      <c r="E94" s="2" t="s">
        <v>11</v>
      </c>
      <c r="F94" s="2" t="s">
        <v>12</v>
      </c>
      <c r="G94" s="2" t="s">
        <v>363</v>
      </c>
      <c r="H94" s="2" t="s">
        <v>364</v>
      </c>
      <c r="I94" s="2" t="s">
        <v>229</v>
      </c>
      <c r="J94" s="2" t="s">
        <v>365</v>
      </c>
      <c r="K94" s="2">
        <v>176.67</v>
      </c>
      <c r="L94" s="2">
        <v>38</v>
      </c>
      <c r="M94" s="5" t="s">
        <v>468</v>
      </c>
      <c r="N94" s="2"/>
    </row>
    <row r="95" spans="1:14" ht="16.05" customHeight="1" x14ac:dyDescent="0.3">
      <c r="A95" s="2">
        <v>81156</v>
      </c>
      <c r="B95" s="2" t="s">
        <v>366</v>
      </c>
      <c r="C95" s="3" t="s">
        <v>453</v>
      </c>
      <c r="D95" s="3" t="s">
        <v>454</v>
      </c>
      <c r="E95" s="2" t="s">
        <v>11</v>
      </c>
      <c r="F95" s="2" t="s">
        <v>12</v>
      </c>
      <c r="G95" s="2" t="s">
        <v>367</v>
      </c>
      <c r="H95" s="2" t="s">
        <v>368</v>
      </c>
      <c r="I95" s="2" t="s">
        <v>15</v>
      </c>
      <c r="J95" s="2" t="s">
        <v>369</v>
      </c>
      <c r="K95" s="2">
        <v>171.67</v>
      </c>
      <c r="L95" s="2">
        <v>39</v>
      </c>
      <c r="M95" s="5" t="s">
        <v>468</v>
      </c>
      <c r="N95" s="2"/>
    </row>
    <row r="96" spans="1:14" ht="16.05" customHeight="1" x14ac:dyDescent="0.3">
      <c r="A96" s="2">
        <v>82054</v>
      </c>
      <c r="B96" s="2" t="s">
        <v>370</v>
      </c>
      <c r="C96" s="3" t="s">
        <v>453</v>
      </c>
      <c r="D96" s="3" t="s">
        <v>454</v>
      </c>
      <c r="E96" s="2" t="s">
        <v>11</v>
      </c>
      <c r="F96" s="2" t="s">
        <v>12</v>
      </c>
      <c r="G96" s="2" t="s">
        <v>371</v>
      </c>
      <c r="H96" s="2" t="s">
        <v>187</v>
      </c>
      <c r="I96" s="2" t="s">
        <v>372</v>
      </c>
      <c r="J96" s="2" t="s">
        <v>373</v>
      </c>
      <c r="K96" s="2">
        <v>171.67</v>
      </c>
      <c r="L96" s="2">
        <v>40</v>
      </c>
      <c r="M96" s="5" t="s">
        <v>468</v>
      </c>
      <c r="N96" s="2"/>
    </row>
    <row r="97" spans="1:14" ht="16.05" customHeight="1" x14ac:dyDescent="0.3">
      <c r="A97" s="2">
        <v>84977</v>
      </c>
      <c r="B97" s="2" t="s">
        <v>374</v>
      </c>
      <c r="C97" s="3" t="s">
        <v>453</v>
      </c>
      <c r="D97" s="3" t="s">
        <v>454</v>
      </c>
      <c r="E97" s="2" t="s">
        <v>11</v>
      </c>
      <c r="F97" s="2" t="s">
        <v>12</v>
      </c>
      <c r="G97" s="2" t="s">
        <v>375</v>
      </c>
      <c r="H97" s="2" t="s">
        <v>376</v>
      </c>
      <c r="I97" s="2" t="s">
        <v>32</v>
      </c>
      <c r="J97" s="2" t="s">
        <v>377</v>
      </c>
      <c r="K97" s="2">
        <v>148.33000000000001</v>
      </c>
      <c r="L97" s="2">
        <v>41</v>
      </c>
      <c r="M97" s="5" t="s">
        <v>468</v>
      </c>
      <c r="N97" s="2"/>
    </row>
    <row r="98" spans="1:14" ht="16.05" customHeight="1" x14ac:dyDescent="0.3">
      <c r="A98" s="2">
        <v>84682</v>
      </c>
      <c r="B98" s="2" t="s">
        <v>378</v>
      </c>
      <c r="C98" s="3" t="s">
        <v>453</v>
      </c>
      <c r="D98" s="3" t="s">
        <v>454</v>
      </c>
      <c r="E98" s="2" t="s">
        <v>11</v>
      </c>
      <c r="F98" s="2" t="s">
        <v>12</v>
      </c>
      <c r="G98" s="2" t="s">
        <v>379</v>
      </c>
      <c r="H98" s="2" t="s">
        <v>380</v>
      </c>
      <c r="I98" s="2" t="s">
        <v>32</v>
      </c>
      <c r="J98" s="2" t="s">
        <v>381</v>
      </c>
      <c r="K98" s="2">
        <v>146.66999999999999</v>
      </c>
      <c r="L98" s="2">
        <v>42</v>
      </c>
      <c r="M98" s="5" t="s">
        <v>468</v>
      </c>
      <c r="N98" s="2"/>
    </row>
    <row r="99" spans="1:14" ht="16.05" customHeight="1" x14ac:dyDescent="0.3">
      <c r="A99" s="2">
        <v>82068</v>
      </c>
      <c r="B99" s="2" t="s">
        <v>382</v>
      </c>
      <c r="C99" s="3" t="s">
        <v>453</v>
      </c>
      <c r="D99" s="3" t="s">
        <v>454</v>
      </c>
      <c r="E99" s="2" t="s">
        <v>11</v>
      </c>
      <c r="F99" s="2" t="s">
        <v>12</v>
      </c>
      <c r="G99" s="2" t="s">
        <v>383</v>
      </c>
      <c r="H99" s="2" t="s">
        <v>187</v>
      </c>
      <c r="I99" s="2" t="s">
        <v>372</v>
      </c>
      <c r="J99" s="2" t="s">
        <v>384</v>
      </c>
      <c r="K99" s="2">
        <v>146.66999999999999</v>
      </c>
      <c r="L99" s="2">
        <v>43</v>
      </c>
      <c r="M99" s="5" t="s">
        <v>468</v>
      </c>
      <c r="N99" s="2"/>
    </row>
    <row r="100" spans="1:14" ht="16.05" customHeight="1" x14ac:dyDescent="0.3">
      <c r="A100" s="2" t="s">
        <v>385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5"/>
      <c r="N100" s="2"/>
    </row>
    <row r="101" spans="1:14" ht="16.05" customHeight="1" x14ac:dyDescent="0.3">
      <c r="A101" s="2">
        <v>81166</v>
      </c>
      <c r="B101" s="2" t="s">
        <v>386</v>
      </c>
      <c r="C101" s="3" t="s">
        <v>453</v>
      </c>
      <c r="D101" s="3" t="s">
        <v>454</v>
      </c>
      <c r="E101" s="2" t="s">
        <v>387</v>
      </c>
      <c r="F101" s="2" t="s">
        <v>385</v>
      </c>
      <c r="G101" s="2" t="s">
        <v>388</v>
      </c>
      <c r="H101" s="2" t="s">
        <v>389</v>
      </c>
      <c r="I101" s="2" t="s">
        <v>390</v>
      </c>
      <c r="J101" s="2" t="s">
        <v>391</v>
      </c>
      <c r="K101" s="2" t="s">
        <v>392</v>
      </c>
      <c r="L101" s="2" t="s">
        <v>17</v>
      </c>
      <c r="M101" s="4" t="s">
        <v>461</v>
      </c>
      <c r="N101" s="2"/>
    </row>
    <row r="102" spans="1:14" ht="16.05" customHeight="1" x14ac:dyDescent="0.3">
      <c r="A102" s="2">
        <v>81172</v>
      </c>
      <c r="B102" s="2" t="s">
        <v>393</v>
      </c>
      <c r="C102" s="3" t="s">
        <v>453</v>
      </c>
      <c r="D102" s="3" t="s">
        <v>454</v>
      </c>
      <c r="E102" s="2" t="s">
        <v>387</v>
      </c>
      <c r="F102" s="2" t="s">
        <v>385</v>
      </c>
      <c r="G102" s="2" t="s">
        <v>394</v>
      </c>
      <c r="H102" s="2" t="s">
        <v>395</v>
      </c>
      <c r="I102" s="2" t="s">
        <v>396</v>
      </c>
      <c r="J102" s="2" t="s">
        <v>397</v>
      </c>
      <c r="K102" s="2" t="s">
        <v>392</v>
      </c>
      <c r="L102" s="2" t="s">
        <v>17</v>
      </c>
      <c r="M102" s="4" t="s">
        <v>461</v>
      </c>
      <c r="N102" s="2"/>
    </row>
    <row r="103" spans="1:14" ht="16.05" customHeight="1" x14ac:dyDescent="0.3">
      <c r="A103" s="2">
        <v>81162</v>
      </c>
      <c r="B103" s="2" t="s">
        <v>398</v>
      </c>
      <c r="C103" s="3" t="s">
        <v>453</v>
      </c>
      <c r="D103" s="3" t="s">
        <v>454</v>
      </c>
      <c r="E103" s="2" t="s">
        <v>387</v>
      </c>
      <c r="F103" s="2" t="s">
        <v>385</v>
      </c>
      <c r="G103" s="2" t="s">
        <v>399</v>
      </c>
      <c r="H103" s="2" t="s">
        <v>400</v>
      </c>
      <c r="I103" s="2" t="s">
        <v>390</v>
      </c>
      <c r="J103" s="2" t="s">
        <v>401</v>
      </c>
      <c r="K103" s="2" t="s">
        <v>392</v>
      </c>
      <c r="L103" s="2" t="s">
        <v>28</v>
      </c>
      <c r="M103" s="4" t="s">
        <v>463</v>
      </c>
      <c r="N103" s="2"/>
    </row>
    <row r="104" spans="1:14" ht="16.05" customHeight="1" x14ac:dyDescent="0.3">
      <c r="A104" s="2">
        <v>81152</v>
      </c>
      <c r="B104" s="2" t="s">
        <v>402</v>
      </c>
      <c r="C104" s="3" t="s">
        <v>453</v>
      </c>
      <c r="D104" s="3" t="s">
        <v>454</v>
      </c>
      <c r="E104" s="2" t="s">
        <v>387</v>
      </c>
      <c r="F104" s="2" t="s">
        <v>385</v>
      </c>
      <c r="G104" s="2" t="s">
        <v>403</v>
      </c>
      <c r="H104" s="2" t="s">
        <v>404</v>
      </c>
      <c r="I104" s="2" t="s">
        <v>396</v>
      </c>
      <c r="J104" s="2" t="s">
        <v>405</v>
      </c>
      <c r="K104" s="2" t="s">
        <v>406</v>
      </c>
      <c r="L104" s="2" t="s">
        <v>28</v>
      </c>
      <c r="M104" s="4" t="s">
        <v>463</v>
      </c>
      <c r="N104" s="2"/>
    </row>
    <row r="105" spans="1:14" ht="16.05" customHeight="1" x14ac:dyDescent="0.3">
      <c r="A105" s="2">
        <v>81906</v>
      </c>
      <c r="B105" s="2" t="s">
        <v>407</v>
      </c>
      <c r="C105" s="3" t="s">
        <v>453</v>
      </c>
      <c r="D105" s="3" t="s">
        <v>454</v>
      </c>
      <c r="E105" s="2" t="s">
        <v>387</v>
      </c>
      <c r="F105" s="2" t="s">
        <v>385</v>
      </c>
      <c r="G105" s="2" t="s">
        <v>408</v>
      </c>
      <c r="H105" s="2" t="s">
        <v>409</v>
      </c>
      <c r="I105" s="2" t="s">
        <v>410</v>
      </c>
      <c r="J105" s="2" t="s">
        <v>411</v>
      </c>
      <c r="K105" s="2" t="s">
        <v>392</v>
      </c>
      <c r="L105" s="2" t="s">
        <v>38</v>
      </c>
      <c r="M105" s="4" t="s">
        <v>465</v>
      </c>
      <c r="N105" s="2"/>
    </row>
    <row r="106" spans="1:14" ht="16.05" customHeight="1" x14ac:dyDescent="0.3">
      <c r="A106" s="2">
        <v>81901</v>
      </c>
      <c r="B106" s="2" t="s">
        <v>412</v>
      </c>
      <c r="C106" s="3" t="s">
        <v>453</v>
      </c>
      <c r="D106" s="3" t="s">
        <v>454</v>
      </c>
      <c r="E106" s="2" t="s">
        <v>387</v>
      </c>
      <c r="F106" s="2" t="s">
        <v>385</v>
      </c>
      <c r="G106" s="2" t="s">
        <v>413</v>
      </c>
      <c r="H106" s="2" t="s">
        <v>187</v>
      </c>
      <c r="I106" s="2" t="s">
        <v>410</v>
      </c>
      <c r="J106" s="2" t="s">
        <v>414</v>
      </c>
      <c r="K106" s="2" t="s">
        <v>392</v>
      </c>
      <c r="L106" s="2" t="s">
        <v>38</v>
      </c>
      <c r="M106" s="4" t="s">
        <v>465</v>
      </c>
      <c r="N106" s="2"/>
    </row>
    <row r="107" spans="1:14" ht="16.05" customHeight="1" x14ac:dyDescent="0.3">
      <c r="A107" s="2">
        <v>80081</v>
      </c>
      <c r="B107" s="2" t="s">
        <v>415</v>
      </c>
      <c r="C107" s="3" t="s">
        <v>453</v>
      </c>
      <c r="D107" s="3" t="s">
        <v>454</v>
      </c>
      <c r="E107" s="2" t="s">
        <v>387</v>
      </c>
      <c r="F107" s="2" t="s">
        <v>385</v>
      </c>
      <c r="G107" s="2" t="s">
        <v>416</v>
      </c>
      <c r="H107" s="2" t="s">
        <v>417</v>
      </c>
      <c r="I107" s="2" t="s">
        <v>229</v>
      </c>
      <c r="J107" s="2" t="s">
        <v>418</v>
      </c>
      <c r="K107" s="2" t="s">
        <v>406</v>
      </c>
      <c r="L107" s="2">
        <v>7</v>
      </c>
      <c r="M107" s="5" t="s">
        <v>467</v>
      </c>
      <c r="N107" s="2"/>
    </row>
    <row r="108" spans="1:14" ht="16.05" customHeight="1" x14ac:dyDescent="0.3">
      <c r="A108" s="2">
        <v>81903</v>
      </c>
      <c r="B108" s="2" t="s">
        <v>419</v>
      </c>
      <c r="C108" s="3" t="s">
        <v>453</v>
      </c>
      <c r="D108" s="3" t="s">
        <v>454</v>
      </c>
      <c r="E108" s="2" t="s">
        <v>387</v>
      </c>
      <c r="F108" s="2" t="s">
        <v>385</v>
      </c>
      <c r="G108" s="2" t="s">
        <v>420</v>
      </c>
      <c r="H108" s="2" t="s">
        <v>409</v>
      </c>
      <c r="I108" s="2" t="s">
        <v>410</v>
      </c>
      <c r="J108" s="2" t="s">
        <v>421</v>
      </c>
      <c r="K108" s="2" t="s">
        <v>406</v>
      </c>
      <c r="L108" s="2">
        <v>8</v>
      </c>
      <c r="M108" s="5" t="s">
        <v>467</v>
      </c>
      <c r="N108" s="2"/>
    </row>
    <row r="109" spans="1:14" ht="16.05" customHeight="1" x14ac:dyDescent="0.3">
      <c r="A109" s="2">
        <v>81174</v>
      </c>
      <c r="B109" s="2" t="s">
        <v>422</v>
      </c>
      <c r="C109" s="3" t="s">
        <v>453</v>
      </c>
      <c r="D109" s="3" t="s">
        <v>454</v>
      </c>
      <c r="E109" s="2" t="s">
        <v>387</v>
      </c>
      <c r="F109" s="2" t="s">
        <v>385</v>
      </c>
      <c r="G109" s="2" t="s">
        <v>423</v>
      </c>
      <c r="H109" s="2" t="s">
        <v>424</v>
      </c>
      <c r="I109" s="2" t="s">
        <v>396</v>
      </c>
      <c r="J109" s="2" t="s">
        <v>425</v>
      </c>
      <c r="K109" s="2" t="s">
        <v>406</v>
      </c>
      <c r="L109" s="2">
        <v>9</v>
      </c>
      <c r="M109" s="5" t="s">
        <v>468</v>
      </c>
      <c r="N109" s="2"/>
    </row>
    <row r="110" spans="1:14" ht="16.05" customHeight="1" x14ac:dyDescent="0.3">
      <c r="A110" s="2">
        <v>81148</v>
      </c>
      <c r="B110" s="2" t="s">
        <v>426</v>
      </c>
      <c r="C110" s="3" t="s">
        <v>453</v>
      </c>
      <c r="D110" s="3" t="s">
        <v>454</v>
      </c>
      <c r="E110" s="2" t="s">
        <v>387</v>
      </c>
      <c r="F110" s="2" t="s">
        <v>385</v>
      </c>
      <c r="G110" s="2" t="s">
        <v>427</v>
      </c>
      <c r="H110" s="2" t="s">
        <v>428</v>
      </c>
      <c r="I110" s="2" t="s">
        <v>390</v>
      </c>
      <c r="J110" s="2" t="s">
        <v>429</v>
      </c>
      <c r="K110" s="2" t="s">
        <v>406</v>
      </c>
      <c r="L110" s="2">
        <v>10</v>
      </c>
      <c r="M110" s="5" t="s">
        <v>468</v>
      </c>
      <c r="N110" s="2"/>
    </row>
    <row r="111" spans="1:14" ht="16.05" customHeight="1" x14ac:dyDescent="0.3">
      <c r="A111" s="2">
        <v>81160</v>
      </c>
      <c r="B111" s="2" t="s">
        <v>430</v>
      </c>
      <c r="C111" s="3" t="s">
        <v>453</v>
      </c>
      <c r="D111" s="3" t="s">
        <v>454</v>
      </c>
      <c r="E111" s="2" t="s">
        <v>387</v>
      </c>
      <c r="F111" s="2" t="s">
        <v>385</v>
      </c>
      <c r="G111" s="2" t="s">
        <v>431</v>
      </c>
      <c r="H111" s="2" t="s">
        <v>404</v>
      </c>
      <c r="I111" s="2" t="s">
        <v>396</v>
      </c>
      <c r="J111" s="2" t="s">
        <v>432</v>
      </c>
      <c r="K111" s="2" t="s">
        <v>406</v>
      </c>
      <c r="L111" s="2">
        <v>11</v>
      </c>
      <c r="M111" s="5" t="s">
        <v>468</v>
      </c>
      <c r="N111" s="2"/>
    </row>
    <row r="112" spans="1:14" ht="16.05" customHeight="1" x14ac:dyDescent="0.3">
      <c r="A112" s="2">
        <v>80132</v>
      </c>
      <c r="B112" s="2" t="s">
        <v>433</v>
      </c>
      <c r="C112" s="3" t="s">
        <v>453</v>
      </c>
      <c r="D112" s="3" t="s">
        <v>454</v>
      </c>
      <c r="E112" s="2" t="s">
        <v>387</v>
      </c>
      <c r="F112" s="2" t="s">
        <v>385</v>
      </c>
      <c r="G112" s="2" t="s">
        <v>434</v>
      </c>
      <c r="H112" s="2" t="s">
        <v>435</v>
      </c>
      <c r="I112" s="2" t="s">
        <v>229</v>
      </c>
      <c r="J112" s="2" t="s">
        <v>436</v>
      </c>
      <c r="K112" s="2" t="s">
        <v>437</v>
      </c>
      <c r="L112" s="2">
        <v>12</v>
      </c>
      <c r="M112" s="5" t="s">
        <v>468</v>
      </c>
      <c r="N112" s="2"/>
    </row>
    <row r="113" spans="1:14" ht="16.05" customHeight="1" x14ac:dyDescent="0.3">
      <c r="A113" s="2">
        <v>81167</v>
      </c>
      <c r="B113" s="2" t="s">
        <v>438</v>
      </c>
      <c r="C113" s="3" t="s">
        <v>453</v>
      </c>
      <c r="D113" s="3" t="s">
        <v>454</v>
      </c>
      <c r="E113" s="2" t="s">
        <v>387</v>
      </c>
      <c r="F113" s="2" t="s">
        <v>385</v>
      </c>
      <c r="G113" s="2" t="s">
        <v>439</v>
      </c>
      <c r="H113" s="2" t="s">
        <v>440</v>
      </c>
      <c r="I113" s="2" t="s">
        <v>396</v>
      </c>
      <c r="J113" s="2" t="s">
        <v>441</v>
      </c>
      <c r="K113" s="2" t="s">
        <v>437</v>
      </c>
      <c r="L113" s="2">
        <v>13</v>
      </c>
      <c r="M113" s="5" t="s">
        <v>468</v>
      </c>
      <c r="N113" s="2"/>
    </row>
    <row r="114" spans="1:14" ht="16.05" customHeight="1" x14ac:dyDescent="0.3">
      <c r="A114" s="2">
        <v>81124</v>
      </c>
      <c r="B114" s="2" t="s">
        <v>442</v>
      </c>
      <c r="C114" s="3" t="s">
        <v>453</v>
      </c>
      <c r="D114" s="3" t="s">
        <v>454</v>
      </c>
      <c r="E114" s="2" t="s">
        <v>387</v>
      </c>
      <c r="F114" s="2" t="s">
        <v>385</v>
      </c>
      <c r="G114" s="2" t="s">
        <v>443</v>
      </c>
      <c r="H114" s="2" t="s">
        <v>424</v>
      </c>
      <c r="I114" s="2" t="s">
        <v>396</v>
      </c>
      <c r="J114" s="2" t="s">
        <v>444</v>
      </c>
      <c r="K114" s="2" t="s">
        <v>437</v>
      </c>
      <c r="L114" s="2">
        <v>14</v>
      </c>
      <c r="M114" s="5" t="s">
        <v>468</v>
      </c>
      <c r="N114" s="2"/>
    </row>
    <row r="115" spans="1:14" ht="16.05" customHeight="1" x14ac:dyDescent="0.3">
      <c r="A115" s="2">
        <v>81170</v>
      </c>
      <c r="B115" s="2" t="s">
        <v>445</v>
      </c>
      <c r="C115" s="3" t="s">
        <v>453</v>
      </c>
      <c r="D115" s="3" t="s">
        <v>454</v>
      </c>
      <c r="E115" s="2" t="s">
        <v>387</v>
      </c>
      <c r="F115" s="2" t="s">
        <v>385</v>
      </c>
      <c r="G115" s="2" t="s">
        <v>446</v>
      </c>
      <c r="H115" s="2" t="s">
        <v>424</v>
      </c>
      <c r="I115" s="2" t="s">
        <v>15</v>
      </c>
      <c r="J115" s="2" t="s">
        <v>447</v>
      </c>
      <c r="K115" s="2" t="s">
        <v>437</v>
      </c>
      <c r="L115" s="2">
        <v>15</v>
      </c>
      <c r="M115" s="5" t="s">
        <v>468</v>
      </c>
      <c r="N115" s="2"/>
    </row>
    <row r="116" spans="1:14" ht="16.05" customHeight="1" x14ac:dyDescent="0.3">
      <c r="A116" s="2">
        <v>81171</v>
      </c>
      <c r="B116" s="2" t="s">
        <v>448</v>
      </c>
      <c r="C116" s="3" t="s">
        <v>453</v>
      </c>
      <c r="D116" s="3" t="s">
        <v>454</v>
      </c>
      <c r="E116" s="2" t="s">
        <v>387</v>
      </c>
      <c r="F116" s="2" t="s">
        <v>385</v>
      </c>
      <c r="G116" s="2" t="s">
        <v>449</v>
      </c>
      <c r="H116" s="2" t="s">
        <v>450</v>
      </c>
      <c r="I116" s="2" t="s">
        <v>390</v>
      </c>
      <c r="J116" s="2" t="s">
        <v>451</v>
      </c>
      <c r="K116" s="2" t="s">
        <v>437</v>
      </c>
      <c r="L116" s="2">
        <v>16</v>
      </c>
      <c r="M116" s="5" t="s">
        <v>468</v>
      </c>
      <c r="N116" s="2"/>
    </row>
  </sheetData>
  <mergeCells count="1">
    <mergeCell ref="A1:N1"/>
  </mergeCells>
  <phoneticPr fontId="4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2025-08-28T01:18:40Z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CB08C00273D4424C8BC62AA130AB075A_13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