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9月2日成绩更新\有异议\"/>
    </mc:Choice>
  </mc:AlternateContent>
  <xr:revisionPtr revIDLastSave="0" documentId="13_ncr:1_{3CA54C36-F518-4E33-90CE-2B4999509FD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<sst xmlns="http://schemas.openxmlformats.org/spreadsheetml/2006/main" count="3136" uniqueCount="1208">
  <si>
    <t>报名编号</t>
  </si>
  <si>
    <t xml:space="preserve"> 激活码</t>
  </si>
  <si>
    <t xml:space="preserve"> 赛道 </t>
  </si>
  <si>
    <t>赛项</t>
  </si>
  <si>
    <t xml:space="preserve"> 所属类别</t>
  </si>
  <si>
    <t xml:space="preserve"> 组别 </t>
  </si>
  <si>
    <t xml:space="preserve"> 队伍名称 </t>
  </si>
  <si>
    <t xml:space="preserve"> 参赛单位</t>
  </si>
  <si>
    <t xml:space="preserve"> 教练信息 </t>
  </si>
  <si>
    <t>选手信息</t>
  </si>
  <si>
    <t>比赛分数</t>
  </si>
  <si>
    <t>比赛用时</t>
  </si>
  <si>
    <t>成绩排名</t>
  </si>
  <si>
    <t>奖项</t>
  </si>
  <si>
    <t>小学低龄A组</t>
  </si>
  <si>
    <t>2B8hXLll-201-006-OK-001-tLM-040-1-xCw-05-MRx</t>
  </si>
  <si>
    <t>WHALESBOT系列赛项</t>
  </si>
  <si>
    <t>赛博都市</t>
  </si>
  <si>
    <t>普及类</t>
  </si>
  <si>
    <t>小学低龄组</t>
  </si>
  <si>
    <t>每刻创造YY战队</t>
  </si>
  <si>
    <t>柳州市景行小学|柳州市西江路小学</t>
  </si>
  <si>
    <t>李乐乐</t>
  </si>
  <si>
    <t>俸翊博|彭榆洋</t>
  </si>
  <si>
    <t>第1名</t>
  </si>
  <si>
    <t>2B8hXLlO-201-006-I2-001-IZY-040-1-FBW-05-Ujk</t>
  </si>
  <si>
    <t>每刻创造鸿侠战队</t>
  </si>
  <si>
    <t>柳州民族实验小学|柳州市鹅山路小学</t>
  </si>
  <si>
    <t>黄胜</t>
  </si>
  <si>
    <t>罗开鸿|周霖侠</t>
  </si>
  <si>
    <t>第2名</t>
  </si>
  <si>
    <t>2B8hXLjZ-201-006-Mr-001-thF-040-1-Qym-05-YaT</t>
  </si>
  <si>
    <t>壹号机器一4队</t>
  </si>
  <si>
    <t>桂林市临桂区麓湖小学/临桂区环湖小学</t>
  </si>
  <si>
    <t>李茂华</t>
  </si>
  <si>
    <t>谭深匀|张涵睿</t>
  </si>
  <si>
    <t>第3名</t>
  </si>
  <si>
    <t>2B8hXLlj-201-006-Sf-001-MeJ-040-1-ymY-05-TYO</t>
  </si>
  <si>
    <t>沐益都市</t>
  </si>
  <si>
    <t>广西民族师范学院附属第二小学</t>
  </si>
  <si>
    <t>言晓香</t>
  </si>
  <si>
    <t>莫博程|黎学程</t>
  </si>
  <si>
    <t>第4名</t>
  </si>
  <si>
    <t>2B8hXLlR-201-006-NE-001-WA3-040-1-9iR-05-01c</t>
  </si>
  <si>
    <t>沐益星3号</t>
  </si>
  <si>
    <t>广西民族师范学院附属第四小学</t>
  </si>
  <si>
    <t>江依迷</t>
  </si>
  <si>
    <t>方翰|赵润晢</t>
  </si>
  <si>
    <t>第5名</t>
  </si>
  <si>
    <t>2B8hXLlH-201-006-Em-001-2gg-040-1-OV3-05-lmM</t>
  </si>
  <si>
    <t>沐益星2号</t>
  </si>
  <si>
    <t>崇左市江州区那隆镇中心小学/广西民族师范学院附属第四小学</t>
  </si>
  <si>
    <t>陆群詝|郑哲轩</t>
  </si>
  <si>
    <t>第6名</t>
  </si>
  <si>
    <t>2B8hXLlE-201-006-ON-001-2Gp-040-1-6ga-05-qkC</t>
  </si>
  <si>
    <t>北海阿童木08</t>
  </si>
  <si>
    <t>银海区第一小学/北海市外国语实验学校</t>
  </si>
  <si>
    <t>林志毅</t>
  </si>
  <si>
    <t>陈奕凯|黄梓峟</t>
  </si>
  <si>
    <t>第7名</t>
  </si>
  <si>
    <t>2B8hXLl0-201-006-gN-001-PPE-040-1-314-05-iUs</t>
  </si>
  <si>
    <t>Enjoy胜利队</t>
  </si>
  <si>
    <t>柳州市景行小学|柳州市渡口小学</t>
  </si>
  <si>
    <t>苏睿骐|郑宇泽</t>
  </si>
  <si>
    <t>第8名</t>
  </si>
  <si>
    <t>2B8hXLjO-201-006-gn-001-gPM-040-1-ZOA-05-EOE</t>
  </si>
  <si>
    <t>韦哲勇者队</t>
  </si>
  <si>
    <t>南宁市民主路小学/南宁市南湖小学</t>
  </si>
  <si>
    <t>梁琦</t>
  </si>
  <si>
    <t>吴梓渝|朱奕鑫</t>
  </si>
  <si>
    <t>第9名</t>
  </si>
  <si>
    <t>2B8hXLlK-201-006-2t-001-U70-040-1-K6r-05-I6p</t>
  </si>
  <si>
    <t>每刻创造扬名队</t>
  </si>
  <si>
    <t>谷阳城|莫可名</t>
  </si>
  <si>
    <t>第10名</t>
  </si>
  <si>
    <t>2B8hXLl3-201-006-KI-001-XWw-040-1-aTt-05-8Z6</t>
  </si>
  <si>
    <t>北海阿童木</t>
  </si>
  <si>
    <t>北海民附学校/北海巴川学校</t>
  </si>
  <si>
    <t>韦景瀛|宁国盛</t>
  </si>
  <si>
    <t>第11名</t>
  </si>
  <si>
    <t>2B8hXLjb-201-006-Tm-001-oTE-040-1-MIK-05-NkV</t>
  </si>
  <si>
    <t>壹号机器一5队</t>
  </si>
  <si>
    <t>汇荣小学/临桂新城宝贤小学</t>
  </si>
  <si>
    <t>卢语泽|杨得珈靳</t>
  </si>
  <si>
    <t>第12名</t>
  </si>
  <si>
    <t>2B8hXLla-201-006-5p-001-j07-040-1-v2P-05-cCk</t>
  </si>
  <si>
    <t>柳城实验小学4队</t>
  </si>
  <si>
    <t>柳城县实验小学</t>
  </si>
  <si>
    <t>韦东旭</t>
  </si>
  <si>
    <t>黄昌毓|黄昌灏</t>
  </si>
  <si>
    <t>第13名</t>
  </si>
  <si>
    <t>2B8hXLjq-201-006-WH-001-rVo-040-1-NfS-05-5qp</t>
  </si>
  <si>
    <t>壹号机器一决世队</t>
  </si>
  <si>
    <t>桂林市临桂区新城小学</t>
  </si>
  <si>
    <t>梁琪琪</t>
  </si>
  <si>
    <t>谭一鸣|郝洋嘉音</t>
  </si>
  <si>
    <t>第14名</t>
  </si>
  <si>
    <t>2B8hXLjL-201-006-ES-001-hni-040-1-3Xi-05-TVB</t>
  </si>
  <si>
    <t>壹号机器一2队</t>
  </si>
  <si>
    <t>桂林市尚贤学校</t>
  </si>
  <si>
    <t>王正奇|赵翊凯</t>
  </si>
  <si>
    <t>第15名</t>
  </si>
  <si>
    <t>2B8hXLjn-201-006-4F-001-ULK-040-1-Fit-05-Idk</t>
  </si>
  <si>
    <t>百色创知机器人一队</t>
  </si>
  <si>
    <t>广西百色创知教育</t>
  </si>
  <si>
    <t>贺逢杰</t>
  </si>
  <si>
    <t>陈宣任|马世铭</t>
  </si>
  <si>
    <t>第16名</t>
  </si>
  <si>
    <t>2B8hXLjv-201-006-a6-001-hvf-040-1-x74-05-4zh</t>
  </si>
  <si>
    <t>壹号机器一创造奇迹队</t>
  </si>
  <si>
    <t>桂林师范学院附属崇文小学/临桂新城宝贤小学</t>
  </si>
  <si>
    <t>阎昱廷|蒋梓立</t>
  </si>
  <si>
    <t>第17名</t>
  </si>
  <si>
    <t>2B8hXLjQ-201-006-2T-001-NOy-040-1-e8G-05-ZmY</t>
  </si>
  <si>
    <t>百色创知机器人二队</t>
  </si>
  <si>
    <t>王菘誉|罗哲旭</t>
  </si>
  <si>
    <t>第18名</t>
  </si>
  <si>
    <t>2B8hXLlx-201-006-Rk-001-MAN-040-1-yGs-05-0He</t>
  </si>
  <si>
    <t>柳城实验小学3队</t>
  </si>
  <si>
    <t>莫予阳|何品锐</t>
  </si>
  <si>
    <t>第19名</t>
  </si>
  <si>
    <t>2B8hXLjl-201-006-sR-001-Nzp-040-1-saI-05-OOf</t>
  </si>
  <si>
    <t>韦哲星梦队</t>
  </si>
  <si>
    <t>南宁市五里亭第二小学/南宁市江南区文骅小学</t>
  </si>
  <si>
    <t>零春蓝</t>
  </si>
  <si>
    <t>陈琔|尹子勋</t>
  </si>
  <si>
    <t>第20名</t>
  </si>
  <si>
    <t>2B8hXLjx-201-006-LS-001-pYR-040-1-JkW-05-7zw</t>
  </si>
  <si>
    <t>壹号机器人第一组</t>
  </si>
  <si>
    <t>玉林市玉州区第三实验小学、玉林市玉州区东环小学</t>
  </si>
  <si>
    <t>谢仁阔</t>
  </si>
  <si>
    <t>周泽阳|梁天佑</t>
  </si>
  <si>
    <t>第21名</t>
  </si>
  <si>
    <t>2B8hXLlF-201-006-NL-001-thF-040-1-mNC-05-fO9</t>
  </si>
  <si>
    <t>英博牛牛队</t>
  </si>
  <si>
    <t>钦州市师范附属小学</t>
  </si>
  <si>
    <t>韦焯榆</t>
  </si>
  <si>
    <t>张昊鹏|杨亦辰</t>
  </si>
  <si>
    <t>第22名</t>
  </si>
  <si>
    <t>2B8hXLjC-201-006-s7-001-rMe-040-1-bNB-05-l6w</t>
  </si>
  <si>
    <t>壹号先锋五队</t>
  </si>
  <si>
    <t>罗城仫佬族自治第二小学</t>
  </si>
  <si>
    <t>吴玉柳</t>
  </si>
  <si>
    <t>莫善程</t>
  </si>
  <si>
    <t>第23名</t>
  </si>
  <si>
    <t>2B8hXLlk-201-006-zd-001-HEn-040-1-ooQ-05-fYH</t>
  </si>
  <si>
    <t>英博诺皓队</t>
  </si>
  <si>
    <t>钦州市师范附属小学/钦州市第九小学</t>
  </si>
  <si>
    <t>周子皓|宋子诺</t>
  </si>
  <si>
    <t>第24名</t>
  </si>
  <si>
    <t>2B8hXLld-201-006-tF-001-mSD-040-1-iTS-05-JnJ</t>
  </si>
  <si>
    <t>融水小学四队</t>
  </si>
  <si>
    <t>融水县我爱机器人培训学校</t>
  </si>
  <si>
    <t>曾易明</t>
  </si>
  <si>
    <t>龙俊铭|廖浚楠</t>
  </si>
  <si>
    <t>第25名</t>
  </si>
  <si>
    <t>2B8hXLli-201-006-Mf-001-9KF-040-1-BMI-05-KjD</t>
  </si>
  <si>
    <t>柳城实验小学5队</t>
  </si>
  <si>
    <t>冯浩康|汪葵泽修</t>
  </si>
  <si>
    <t>第26名</t>
  </si>
  <si>
    <t>2B8hXLja-201-006-E2-001-Jhm-040-1-t1d-05-wBt</t>
  </si>
  <si>
    <t>壹号先锋四队</t>
  </si>
  <si>
    <t>罗城仫佬族自治县第二小学</t>
  </si>
  <si>
    <t>梁昌勇|罗韦允桐</t>
  </si>
  <si>
    <t>第27名</t>
  </si>
  <si>
    <t>2B8hXLjc-201-006-Re-001-Akz-040-1-YA0-05-XxC</t>
  </si>
  <si>
    <t>恒宸战队</t>
  </si>
  <si>
    <t>南宁市滨湖路小学</t>
  </si>
  <si>
    <t>王鸿飞</t>
  </si>
  <si>
    <t>何汉宸|黄茗瀚</t>
  </si>
  <si>
    <t>第28名</t>
  </si>
  <si>
    <t>小学低龄B组</t>
  </si>
  <si>
    <t>2B8hXLQt-201-006-Y5-001-wg6-040-1-dkh-05-b2X</t>
  </si>
  <si>
    <t>乐博泓平队</t>
  </si>
  <si>
    <t>柳州市景行小学</t>
  </si>
  <si>
    <t>莫威奕</t>
  </si>
  <si>
    <t>李泓平</t>
  </si>
  <si>
    <t>2B8hXLQZ-201-006-zU-001-Acy-040-1-ziq-05-ORC</t>
  </si>
  <si>
    <t>乐博星吉队</t>
  </si>
  <si>
    <t>柳州市公园路小学教育集团总部</t>
  </si>
  <si>
    <t>许皓琳</t>
  </si>
  <si>
    <t>牟星吉</t>
  </si>
  <si>
    <t>2B8hXLQf-201-006-QX-001-867-040-1-SGU-05-qjb</t>
  </si>
  <si>
    <t>乐博玺辰队</t>
  </si>
  <si>
    <t>柳州市东环路小学</t>
  </si>
  <si>
    <t>赫玺辰</t>
  </si>
  <si>
    <t>2B8hXLQL-201-006-xB-001-RzQ-040-1-qvi-05-ev2</t>
  </si>
  <si>
    <t>乐博凯铨队</t>
  </si>
  <si>
    <t>柳州市景行小学总部</t>
  </si>
  <si>
    <t>韦凯铨</t>
  </si>
  <si>
    <t>2B8hXLHk-201-006-FD-001-q9D-040-1-Hzm-05-YRI</t>
  </si>
  <si>
    <t>乐博翌星队</t>
  </si>
  <si>
    <t>柳州市三十五中附属小学</t>
  </si>
  <si>
    <t>罗翌星</t>
  </si>
  <si>
    <t>2B8hXLQG-201-006-ty-001-qXu-040-1-BVd-05-8zz</t>
  </si>
  <si>
    <t>乐博泽睿队</t>
  </si>
  <si>
    <t>蔡泽睿</t>
  </si>
  <si>
    <t>2B8hXLQw-201-006-QP-001-yOg-040-1-b1W-05-XLy</t>
  </si>
  <si>
    <t>乐博睿涵队</t>
  </si>
  <si>
    <t>柳州市滨江小学</t>
  </si>
  <si>
    <t>陈睿涵</t>
  </si>
  <si>
    <t>2B8hXLQ3-201-006-6z-001-sTk-040-1-LqY-05-FSN</t>
  </si>
  <si>
    <t>壹号机器人第八组</t>
  </si>
  <si>
    <t>玉州区第三实验小学</t>
  </si>
  <si>
    <t>谢玉燕</t>
  </si>
  <si>
    <t>刘雨杭</t>
  </si>
  <si>
    <t>2B8hXLQx-201-006-Qy-001-OJr-040-1-NSP-05-O6J</t>
  </si>
  <si>
    <t>乐博棋宁队</t>
  </si>
  <si>
    <t>张棋宁</t>
  </si>
  <si>
    <t>2B8hXLHe-201-006-qr-001-rXq-040-1-ObP-05-HYW</t>
  </si>
  <si>
    <t>乐博翌笙队</t>
  </si>
  <si>
    <t>罗翌笙</t>
  </si>
  <si>
    <t>2B8hXLQE-201-006-MZ-001-XNj-040-1-eYt-05-FOp</t>
  </si>
  <si>
    <t>壹号机器人第六组</t>
  </si>
  <si>
    <t>范思成</t>
  </si>
  <si>
    <t>2B8hXLQq-201-006-bD-001-So5-040-1-Kp4-05-IUp</t>
  </si>
  <si>
    <t>乐博道义队</t>
  </si>
  <si>
    <t>唐道义</t>
  </si>
  <si>
    <t>2B8hXLQm-201-006-YG-001-AV5-040-1-ssO-05-lnT</t>
  </si>
  <si>
    <t>壹号机器人第四组</t>
  </si>
  <si>
    <t>钟坚</t>
  </si>
  <si>
    <t>金家维</t>
  </si>
  <si>
    <t>2B8hXLQp-201-006-OI-001-BYW-040-1-rix-05-62D</t>
  </si>
  <si>
    <t>英博呼呼队</t>
  </si>
  <si>
    <t>钦州市子材小学</t>
  </si>
  <si>
    <t>彭肇棠</t>
  </si>
  <si>
    <t>2B8hXLHY-201-006-ZJ-001-W14-040-1-VNw-05-alM</t>
  </si>
  <si>
    <t>小学3</t>
  </si>
  <si>
    <t>广西贺州市八步区龙山小学</t>
  </si>
  <si>
    <t>夏天</t>
  </si>
  <si>
    <t>钟远彬</t>
  </si>
  <si>
    <t>2B8hXLHu-201-006-BV-001-ePu-040-1-pOv-05-Bbz</t>
  </si>
  <si>
    <t>小学6</t>
  </si>
  <si>
    <t>韦罗宇翔</t>
  </si>
  <si>
    <t>2B8hXLHR-201-006-2x-001-xdu-040-1-hNN-05-m7t</t>
  </si>
  <si>
    <t>小学4</t>
  </si>
  <si>
    <t>何霆昊</t>
  </si>
  <si>
    <t>2B8hXLQD-201-006-zI-001-UfY-040-1-WzO-05-Kgz</t>
  </si>
  <si>
    <t>壹号机器人第七组</t>
  </si>
  <si>
    <t>玉林市玉州区古定中心小学</t>
  </si>
  <si>
    <t>罗梓原</t>
  </si>
  <si>
    <t>2B8hXL8h-201-006-Qa-001-BaD-040-1-FJO-05-hmx</t>
  </si>
  <si>
    <t>韦哲飞跃队</t>
  </si>
  <si>
    <t>南宁市逸夫小学</t>
  </si>
  <si>
    <t>姚创广</t>
  </si>
  <si>
    <t>刘胜贤</t>
  </si>
  <si>
    <t>2B8hXLQP-201-006-3w-001-pX4-040-1-Qzt-05-hgA</t>
  </si>
  <si>
    <t>乐博嘉余队</t>
  </si>
  <si>
    <t>王嘉余</t>
  </si>
  <si>
    <t>2B8hXL85-201-006-8x-001-gjm-040-1-Yyc-05-KeG</t>
  </si>
  <si>
    <t>韦哲上线队</t>
  </si>
  <si>
    <t>南宁市江南区翠湖路小学</t>
  </si>
  <si>
    <t>何春耘</t>
  </si>
  <si>
    <t>覃梓萱</t>
  </si>
  <si>
    <t>2B8hXLQj-201-006-oo-001-Xvo-040-1-52l-05-Nd8</t>
  </si>
  <si>
    <t>英博独步队</t>
  </si>
  <si>
    <t>魏鑫健</t>
  </si>
  <si>
    <t>2B8hXLQN-201-006-C6-001-0Jg-040-1-Oh2-05-DLr</t>
  </si>
  <si>
    <t>英博启航队</t>
  </si>
  <si>
    <t>钦州市实验小学</t>
  </si>
  <si>
    <t>许亦星</t>
  </si>
  <si>
    <t>2B8hXL8P-201-006-O3-001-BK9-040-1-jXk-05-ndi</t>
  </si>
  <si>
    <t>韦哲雷霆号</t>
  </si>
  <si>
    <t>南宁市桂雅路小学开泰校区</t>
  </si>
  <si>
    <t>粟靖然</t>
  </si>
  <si>
    <t>滕凯宸</t>
  </si>
  <si>
    <t>2B8hXLQr-201-006-OS-001-VS5-040-1-L32-05-3d8</t>
  </si>
  <si>
    <t>壹号机器人第三组</t>
  </si>
  <si>
    <t>玉林市玉东区实验小学</t>
  </si>
  <si>
    <t>李东萍</t>
  </si>
  <si>
    <t>张景程</t>
  </si>
  <si>
    <t>2B8hXLQ8-201-006-1L-001-X08-040-1-nMp-05-WhO</t>
  </si>
  <si>
    <t>英博扬帆队</t>
  </si>
  <si>
    <t>裴俊德</t>
  </si>
  <si>
    <t>2B8hXLQu-201-006-dm-001-qoJ-040-1-Lzo-05-iEp</t>
  </si>
  <si>
    <t>壹号机器人第五组</t>
  </si>
  <si>
    <t>玉州区东环小学</t>
  </si>
  <si>
    <t>钟俊彦</t>
  </si>
  <si>
    <t>2B8hXLHn-201-006-qx-001-ZWy-040-1-x0T-05-gXn</t>
  </si>
  <si>
    <t>小学5</t>
  </si>
  <si>
    <t>广西贺州市建设路小学</t>
  </si>
  <si>
    <t>吴宗伦</t>
  </si>
  <si>
    <t>2B8hXL8z-201-006-js-001-Jgs-040-1-22S-05-sTK</t>
  </si>
  <si>
    <t>韦哲先锋者</t>
  </si>
  <si>
    <t>黄泊元</t>
  </si>
  <si>
    <t>第29名</t>
  </si>
  <si>
    <t>2B8hXLHd-201-006-15-001-qGd-040-1-hae-05-971</t>
  </si>
  <si>
    <t>小学7</t>
  </si>
  <si>
    <t>赵启安</t>
  </si>
  <si>
    <t>第30名</t>
  </si>
  <si>
    <t>2B8hXLQ9-201-006-Rf-001-A7P-040-1-Hkt-05-ZNf</t>
  </si>
  <si>
    <t>英博励志队</t>
  </si>
  <si>
    <t>钦州市第三小学</t>
  </si>
  <si>
    <t>黄俊熙</t>
  </si>
  <si>
    <t>第31名</t>
  </si>
  <si>
    <t>2B8hXL8L-201-006-aA-001-Iat-040-1-Nqi-05-Ct1</t>
  </si>
  <si>
    <t>韦哲小旋风</t>
  </si>
  <si>
    <t>韦皓翔</t>
  </si>
  <si>
    <t>第32名</t>
  </si>
  <si>
    <t>2B8hXLQa-201-006-EN-001-8dp-040-1-1pc-05-8cQ</t>
  </si>
  <si>
    <t>小童程6队</t>
  </si>
  <si>
    <t>岑溪市第一小学</t>
  </si>
  <si>
    <t>庞荣洲</t>
  </si>
  <si>
    <t>庞阳光</t>
  </si>
  <si>
    <t>第33名</t>
  </si>
  <si>
    <t>小学高龄A组</t>
  </si>
  <si>
    <t>2B8hXLEs-201-006-3H-001-IMu-040-1-arU-06-BcG</t>
  </si>
  <si>
    <t>小学高龄组</t>
  </si>
  <si>
    <t>晨曦峻诚</t>
  </si>
  <si>
    <t>柳州市公园路小学教育集团总部/柳州市景行小学总部</t>
  </si>
  <si>
    <t>马晨曦|毕峻诚</t>
  </si>
  <si>
    <t>2B8hXLnU-201-006-eG-001-zQs-040-1-FMi-06-crl</t>
  </si>
  <si>
    <t>沐益星1号</t>
  </si>
  <si>
    <t>广西民族师范学院附属第三小学/崇左市江州区第四小学</t>
  </si>
  <si>
    <t>黄远瀚|周梓诺</t>
  </si>
  <si>
    <t>2B8hXLnc-201-006-WC-001-Ro7-040-1-ZqD-06-hfR</t>
  </si>
  <si>
    <t>北海阿童木C</t>
  </si>
  <si>
    <t>北海市实验学校/北海市银海区实验小学</t>
  </si>
  <si>
    <t>黎霖|牟晨枫</t>
  </si>
  <si>
    <t>2B8hXLn1-201-006-qP-001-1NT-040-1-p4r-06-Zl6</t>
  </si>
  <si>
    <t>壹号机器一快乐星球</t>
  </si>
  <si>
    <t>桂林市复兴小学/临桂新城宝贤小学</t>
  </si>
  <si>
    <t>蒋嘉航|王晨菡</t>
  </si>
  <si>
    <t>2B8hXLng-201-006-jh-001-laO-040-1-dAk-06-EMc</t>
  </si>
  <si>
    <t>壹号机器人第二组</t>
  </si>
  <si>
    <t>玉林市玉州区旺瑶小学、玉林市玉东新区实验小学</t>
  </si>
  <si>
    <t>董崇谦|庞展博</t>
  </si>
  <si>
    <t>2B8hXLnP-201-006-GS-001-1Li-040-1-AAn-06-kpW</t>
  </si>
  <si>
    <t>翊尘英航</t>
  </si>
  <si>
    <t>柳州市柳南区实验小学教育集团/柳州市鱼峰区水南路小学</t>
  </si>
  <si>
    <t>吴翊尘|潘英航</t>
  </si>
  <si>
    <t>2B8hXLno-201-006-me-001-Chn-040-1-FBS-06-Wcg</t>
  </si>
  <si>
    <t>融水小学五队</t>
  </si>
  <si>
    <t>黄筱诺|石艺楠</t>
  </si>
  <si>
    <t>2B8hXLEg-201-006-cN-001-OPn-040-1-aF9-06-lip</t>
  </si>
  <si>
    <t>每刻创造1队</t>
  </si>
  <si>
    <t>柳州市公园路小学|柳州市马鹿山小学</t>
  </si>
  <si>
    <t>许墨宸|韦智艺</t>
  </si>
  <si>
    <t>2B8hXLn3-201-006-fN-001-YNy-040-1-bDR-06-qhx</t>
  </si>
  <si>
    <t>壹号机器一你管我对不队</t>
  </si>
  <si>
    <t>桂林市临桂区环湖小学/临桂新城宝贤小学</t>
  </si>
  <si>
    <t>苏柏睿|王晨硕</t>
  </si>
  <si>
    <t>2B8hXLnv-201-006-Ai-001-bX5-040-1-kG8-06-Oem</t>
  </si>
  <si>
    <t>许诺子舜</t>
  </si>
  <si>
    <t>许诺|林子舜</t>
  </si>
  <si>
    <t>2B8hXLnl-201-006-Wq-001-izb-040-1-KSE-06-i8R</t>
  </si>
  <si>
    <t>英博勇气队</t>
  </si>
  <si>
    <t>钦州市人和小学/钦州市子材小学</t>
  </si>
  <si>
    <t>林善博|韦杰胧</t>
  </si>
  <si>
    <t>2B8hXLnq-201-006-xk-001-XUe-040-1-OKG-06-Q6H</t>
  </si>
  <si>
    <t>北海阿童木B</t>
  </si>
  <si>
    <t>北海市第二实验学校/北海民附学校</t>
  </si>
  <si>
    <t>周俏秀</t>
  </si>
  <si>
    <t>付俊熙|曾俊熙</t>
  </si>
  <si>
    <t>2B8hXLnx-201-006-bX-001-c6W-040-1-Ruc-06-RVb</t>
  </si>
  <si>
    <t>北海阿童木01</t>
  </si>
  <si>
    <t>北海市外国语实验学校/北海民附学校</t>
  </si>
  <si>
    <t>冯越|冯卓</t>
  </si>
  <si>
    <t>2B8hXLEB-201-006-zK-001-8bi-040-1-e40-06-Fgx</t>
  </si>
  <si>
    <t>锐翼涵光</t>
  </si>
  <si>
    <t>南宁市桂雅路小学/南宁市新阳路小学</t>
  </si>
  <si>
    <t>陈语</t>
  </si>
  <si>
    <t>颜韵涵|黄礼锐</t>
  </si>
  <si>
    <t>2B8hXLEo-201-006-4y-001-IiT-040-1-7Be-06-tTf</t>
  </si>
  <si>
    <t>柳城实验小学2队</t>
  </si>
  <si>
    <t>韦翔翼|魏子茗</t>
  </si>
  <si>
    <t>2B8hXLnA-201-006-5j-001-OMt-040-1-baG-06-PDd</t>
  </si>
  <si>
    <t>紫伊逸晨</t>
  </si>
  <si>
    <t>柳州市公园路小学本部/柳州市柳南区实验小学</t>
  </si>
  <si>
    <t>罗紫伊|刘逸晨</t>
  </si>
  <si>
    <t>2B8hXLnT-201-006-qJ-001-RKV-040-1-whx-06-WzZ</t>
  </si>
  <si>
    <t>英博博翔队</t>
  </si>
  <si>
    <t>钦州市人和小学</t>
  </si>
  <si>
    <t>张皓翔|黄锶博</t>
  </si>
  <si>
    <t>2B8hXLnz-201-006-cx-001-lmW-040-1-wuB-06-2pk</t>
  </si>
  <si>
    <t>炫亦皓翔</t>
  </si>
  <si>
    <t>柳州市柳南区张公岭小学/柳州市景行小学</t>
  </si>
  <si>
    <t>肖炫亦|雷皓翔</t>
  </si>
  <si>
    <t>2B8hXLnN-201-006-7j-001-Pu0-040-1-Rkg-06-Kz0</t>
  </si>
  <si>
    <t>融水小学6队</t>
  </si>
  <si>
    <t>韦迪元|韦业珉</t>
  </si>
  <si>
    <t>2B8hXLnE-201-006-qm-001-oS5-040-1-Auk-06-aGp</t>
  </si>
  <si>
    <t>英博铭杰队</t>
  </si>
  <si>
    <t>钦州市第三小学/钦州市第八小学</t>
  </si>
  <si>
    <t>许珂铭|胡晋杰</t>
  </si>
  <si>
    <t>2B8hXLmt-201-006-1T-001-inX-040-1-pw7-06-uk9</t>
  </si>
  <si>
    <t>未来教育3队</t>
  </si>
  <si>
    <t>广西南宁市明天学校</t>
  </si>
  <si>
    <t>翟雨薇</t>
  </si>
  <si>
    <t>刘语曈|潘梁晨</t>
  </si>
  <si>
    <t>2B8hXLnX-201-006-AV-001-ZEi-040-1-6yU-06-Nzw</t>
  </si>
  <si>
    <t>融水小学三队</t>
  </si>
  <si>
    <t>项尹人|陆孙林</t>
  </si>
  <si>
    <t>2B8hXLmy-201-006-7H-001-6Sw-040-1-nxw-06-nuH</t>
  </si>
  <si>
    <t>韦哲风火轮队</t>
  </si>
  <si>
    <t>南宁市林里桥中段小学/南宁市新秀学校</t>
  </si>
  <si>
    <t>周俊秀</t>
  </si>
  <si>
    <t>卢辰睿|农俊航</t>
  </si>
  <si>
    <t>2B8hXLEl-201-006-5W-001-AAy-040-1-jyA-06-pDB</t>
  </si>
  <si>
    <t>米飞4队</t>
  </si>
  <si>
    <t>广西省桂林市恭城瑶族自治县县城第三中心小学</t>
  </si>
  <si>
    <t>黄天元</t>
  </si>
  <si>
    <t>陈今樽|谭明诚</t>
  </si>
  <si>
    <t>2B8hXLmP-201-006-L8-001-fD9-040-1-4Oh-06-GXb</t>
  </si>
  <si>
    <t>AK1战队</t>
  </si>
  <si>
    <t>覃博韬|吕奕霆</t>
  </si>
  <si>
    <t>2B8hXLES-201-006-sY-001-kQh-040-1-cI8-06-QRN</t>
  </si>
  <si>
    <t>柳城实验小学1对</t>
  </si>
  <si>
    <t>韦盛语|许博浩</t>
  </si>
  <si>
    <t>2B8hXLmq-201-006-kd-001-kf3-040-1-xOf-06-nG3</t>
  </si>
  <si>
    <t>未来教育1队</t>
  </si>
  <si>
    <t>广西南宁市隆安县第二小学</t>
  </si>
  <si>
    <t>卢佳驹|梁肇凯</t>
  </si>
  <si>
    <t>2B8hXLEO-201-006-rj-001-pRN-040-1-jUS-06-Jdc</t>
  </si>
  <si>
    <t>米飞二队</t>
  </si>
  <si>
    <t>广西省桂林市恭城瑶族自治县县城第二中心小学</t>
  </si>
  <si>
    <t>余佳锦|陶俊熙</t>
  </si>
  <si>
    <t>2B8hXLEm-201-006-zM-001-FBv-040-1-ErL-06-Emk</t>
  </si>
  <si>
    <t>乐启二队</t>
  </si>
  <si>
    <t>桂林市永福县广福乡矮岭小学/桂林市二塘中心校四合校区</t>
  </si>
  <si>
    <t>曾晧宇|王梓涵</t>
  </si>
  <si>
    <t>2B8hXLEC-201-006-wO-001-Eu7-040-1-gR7-06-fuO</t>
  </si>
  <si>
    <t>米飞5队</t>
  </si>
  <si>
    <t>周鸿志|蔡宇宸</t>
  </si>
  <si>
    <t>2B8hXLEQ-201-006-uB-001-x25-040-1-7dT-06-6oQ</t>
  </si>
  <si>
    <t>乐启三队</t>
  </si>
  <si>
    <t>广西桂林市象山区将军桥小学</t>
  </si>
  <si>
    <t>杨力洁|陈俊慧</t>
  </si>
  <si>
    <t>2B8hXLns-201-006-Wx-001-dac-040-1-md5-06-mUC</t>
  </si>
  <si>
    <t>未来教育6队</t>
  </si>
  <si>
    <t>马钰宸</t>
  </si>
  <si>
    <t>2B8hXLuC-201-006-d5-001-FXw-040-1-KjW-06-kSI</t>
  </si>
  <si>
    <t>未来教育2队</t>
  </si>
  <si>
    <t>广西南宁市明天学校/广西南宁市隆安县第二小学</t>
  </si>
  <si>
    <t>迟文博|余昊泽</t>
  </si>
  <si>
    <t>2B8hXLmw-201-006-3p-001-ttE-040-1-jNz-06-VAZ</t>
  </si>
  <si>
    <t>花木兰战队</t>
  </si>
  <si>
    <t>覃芷玥|潘莹晔</t>
  </si>
  <si>
    <t>第34名</t>
  </si>
  <si>
    <t>2B8hXLX9-201-006-qB-001-WNL-039-1-kWr-05-ZX8</t>
  </si>
  <si>
    <t>文明启航</t>
  </si>
  <si>
    <t>桂平市韩纳机器人39队</t>
  </si>
  <si>
    <t>广西桂平市福新小学</t>
  </si>
  <si>
    <t>黄军兴</t>
  </si>
  <si>
    <t>黄弋潇|黄弋航</t>
  </si>
  <si>
    <t>2B8hXLXm-201-006-OZ-001-j9h-039-1-vEl-05-ZhZ</t>
  </si>
  <si>
    <t>桂平市韩纳机器人26队</t>
  </si>
  <si>
    <t>广西桂平市西山镇中心小学</t>
  </si>
  <si>
    <t>罗文聪|谢佳宝</t>
  </si>
  <si>
    <t>2B8hXLXj-201-006-CT-001-iZn-039-1-Hyb-05-HZp</t>
  </si>
  <si>
    <t>桂平市韩纳机器人31队</t>
  </si>
  <si>
    <t>广西桂平市逸夫实验小学</t>
  </si>
  <si>
    <t>曾宇轩|刘家轩</t>
  </si>
  <si>
    <t>2B8hXLXM-201-006-Nc-001-aTj-039-1-wQW-05-9z2</t>
  </si>
  <si>
    <t>柳州市景行小学柳州市弯塘路小学</t>
  </si>
  <si>
    <t>林子卿</t>
  </si>
  <si>
    <t>周永昌|彭圣钧</t>
  </si>
  <si>
    <t>2B8hXLX7-201-006-hP-001-GOR-039-1-FOQ-05-Qpe</t>
  </si>
  <si>
    <t>无敌精英队</t>
  </si>
  <si>
    <t>南宁市民主路小学凤岭南校区</t>
  </si>
  <si>
    <t>雷祖春</t>
  </si>
  <si>
    <t>庞科宇|秦瀛</t>
  </si>
  <si>
    <t>2B8hXLX0-201-006-lR-001-lUD-039-1-dlE-05-Rm8</t>
  </si>
  <si>
    <t>桂平市韩纳机器人33队</t>
  </si>
  <si>
    <t>梁远可|梁远乐</t>
  </si>
  <si>
    <t>2B8hXLXw-201-006-44-001-p3k-039-1-wnh-05-Wj2</t>
  </si>
  <si>
    <t>民主五象校区星湖小学联队</t>
  </si>
  <si>
    <t>民主路小学五象校区</t>
  </si>
  <si>
    <t>叶祥海</t>
  </si>
  <si>
    <t>蓝天羲|莫雨谦</t>
  </si>
  <si>
    <t>2B8hXLXl-201-006-IJ-001-grm-039-1-btR-05-j0i</t>
  </si>
  <si>
    <t>桂平市韩纳机器人36队</t>
  </si>
  <si>
    <t>岑浚其|李韦材</t>
  </si>
  <si>
    <t>2B8hXLXF-201-006-ak-001-mWs-039-1-ZTo-05-yKm</t>
  </si>
  <si>
    <t>桂平市韩纳机器人19队</t>
  </si>
  <si>
    <t>朱昊|曾令宇</t>
  </si>
  <si>
    <t>2B8hXLXA-201-006-MJ-001-as2-039-1-jjW-05-ir6</t>
  </si>
  <si>
    <t>闪耀桃娃队</t>
  </si>
  <si>
    <t>南宁市天桃实验学校</t>
  </si>
  <si>
    <t>王静婷</t>
  </si>
  <si>
    <t>谭陆若曦|刘沫萱</t>
  </si>
  <si>
    <t>2B8hXLXi-201-006-OG-001-RyH-039-1-MZb-05-2R8</t>
  </si>
  <si>
    <t>柳州市弯塘路小学柳州市景行小学</t>
  </si>
  <si>
    <t>卢宏文</t>
  </si>
  <si>
    <t>凌煦涵|蓝康语</t>
  </si>
  <si>
    <t>2B8hXLXa-201-006-cO-001-Axh-039-1-GZN-05-OJ5</t>
  </si>
  <si>
    <t>柳州市河东小学柳州市景行小学</t>
  </si>
  <si>
    <t>韦庆泽|黄源皓</t>
  </si>
  <si>
    <t>2B8hXLXn-201-006-eO-001-qaM-039-1-cha-05-OeB</t>
  </si>
  <si>
    <t>桂平市韩纳机器人5队</t>
  </si>
  <si>
    <t>广西桂平市逸夫实验小学，广西桂平市西山镇城西小学</t>
  </si>
  <si>
    <t>林展宏|龙俊铭</t>
  </si>
  <si>
    <t>2B8hXLX1-201-006-WC-001-Ecq-039-1-dBo-05-X5C</t>
  </si>
  <si>
    <t>桂平市韩纳机器人25队</t>
  </si>
  <si>
    <t>广西桂平市城西小学，广西桂平市西山镇中心小学</t>
  </si>
  <si>
    <t>陈春成|何梓宁</t>
  </si>
  <si>
    <t>2B8hXLXH-201-006-8Y-001-a6t-039-1-UKr-05-VkC</t>
  </si>
  <si>
    <t>桂平市韩纳机器人40队</t>
  </si>
  <si>
    <t>广西桂平市逸夫实验小学，广西桂平市福新小学</t>
  </si>
  <si>
    <t>严梓文|黄思甜</t>
  </si>
  <si>
    <t>2B8hXLah-201-006-Ok-001-uCT-039-1-vS4-05-Baf</t>
  </si>
  <si>
    <t>桂家榆6队</t>
  </si>
  <si>
    <t>南宁市滨湖路小学英华校区</t>
  </si>
  <si>
    <t>莫定恺</t>
  </si>
  <si>
    <t>李坤尚|宋林峰</t>
  </si>
  <si>
    <t>2B8hXLX2-201-006-5I-001-rBI-039-1-sRI-05-TIw</t>
  </si>
  <si>
    <t>GS1战队</t>
  </si>
  <si>
    <t>南宁市天桃实验学校（银杉校区）</t>
  </si>
  <si>
    <t>田怡</t>
  </si>
  <si>
    <t>毛汪歆宝|王楚杰</t>
  </si>
  <si>
    <t>2B8hXLXL-201-006-Ff-001-72F-039-1-yFN-05-PDv</t>
  </si>
  <si>
    <t>GS2战队</t>
  </si>
  <si>
    <t>南宁市翠竹实验学校  南宁市桂雅路小学</t>
  </si>
  <si>
    <t>赵毅珩|王辙</t>
  </si>
  <si>
    <t>2B8hXLXd-201-006-2A-001-ahk-039-1-ac4-05-zuU</t>
  </si>
  <si>
    <t>桂平市韩纳机器人23队</t>
  </si>
  <si>
    <t>谭贵洪|黄纤雅</t>
  </si>
  <si>
    <t>2B8hXLaz-201-006-i4-001-sUN-039-1-Ytd-05-6j3</t>
  </si>
  <si>
    <t>桂家榆4队</t>
  </si>
  <si>
    <t>南宁市五象新区第四实验小学/南宁市天桃实验小学明月校区</t>
  </si>
  <si>
    <t>陈黄泰东|邓晗</t>
  </si>
  <si>
    <t>2B8hXLXq-201-006-ud-001-QpA-039-1-rMj-05-0x9</t>
  </si>
  <si>
    <t>哈工3队</t>
  </si>
  <si>
    <t>南宁市民主路小学五象校区</t>
  </si>
  <si>
    <t>丘思梅</t>
  </si>
  <si>
    <t>李奕葳|骆远宸</t>
  </si>
  <si>
    <t>2B8hXLXb-201-006-nO-001-vRO-039-1-npc-05-byc</t>
  </si>
  <si>
    <t>哈工2队</t>
  </si>
  <si>
    <t>陈可颖|陈可清</t>
  </si>
  <si>
    <t>2B8hXLXV-201-006-BE-001-XAr-039-1-qbF-05-IX6</t>
  </si>
  <si>
    <t>哈工7队</t>
  </si>
  <si>
    <t>南宁市五象新区第四实验小学</t>
  </si>
  <si>
    <t>蒙飞云</t>
  </si>
  <si>
    <t>廖天乐|穆泽涵</t>
  </si>
  <si>
    <t>2B8hXLX5-201-006-sf-001-F9N-039-1-wXo-05-WXG</t>
  </si>
  <si>
    <t>哈工4队</t>
  </si>
  <si>
    <t>南宁市五象新区第三实验小学/南宁市五象新区第二实验小学</t>
  </si>
  <si>
    <t>史恩锐|李科颉</t>
  </si>
  <si>
    <t>2B8hXL9L-201-006-oL-001-9fw-039-1-K0D-06-NPT</t>
  </si>
  <si>
    <t>相思湖学校1队</t>
  </si>
  <si>
    <t>南宁市相思湖学校（民大校区小学部）</t>
  </si>
  <si>
    <t>陆开乐</t>
  </si>
  <si>
    <t>龚子轩|邓博文</t>
  </si>
  <si>
    <t>2B8hXLK1-201-006-UY-001-l5M-039-1-KGZ-06-SXq</t>
  </si>
  <si>
    <t>勇敢智联队</t>
  </si>
  <si>
    <t>袁子清|梁倡荣</t>
  </si>
  <si>
    <t>2B8hXLCR-201-006-BF-001-FB8-039-1-yOj-06-zOa</t>
  </si>
  <si>
    <t>柳州柳南区实验小学柳州弯塘路小学</t>
  </si>
  <si>
    <t>柳州市柳南区实验小学柳州市弯塘路小学</t>
  </si>
  <si>
    <t>祝祖宾</t>
  </si>
  <si>
    <t>兰舜淼|曾竞杰</t>
  </si>
  <si>
    <t>2B8hXLCP-201-006-eE-001-RDj-039-1-Kwc-06-zaQ</t>
  </si>
  <si>
    <t>GS10战队</t>
  </si>
  <si>
    <t>南宁市民乐路小学  南宁市天桃实验学校（天桃校区）</t>
  </si>
  <si>
    <t>蓝毅</t>
  </si>
  <si>
    <t>李世宁|邓鹤</t>
  </si>
  <si>
    <t>2B8hXq6r-201-006-sS-001-04x-039-1-O36-06-FHv</t>
  </si>
  <si>
    <t>神州队</t>
  </si>
  <si>
    <t>扶绥实验小学</t>
  </si>
  <si>
    <t>方华嫄</t>
  </si>
  <si>
    <t>何林|钟松延</t>
  </si>
  <si>
    <t>2B8hXLKs-201-006-oK-001-udk-039-1-G1W-06-FIW</t>
  </si>
  <si>
    <t>南宁市翡翠园学校</t>
  </si>
  <si>
    <t>黄斌</t>
  </si>
  <si>
    <t>林子骞|黄睿</t>
  </si>
  <si>
    <t>2B8hXqXl-201-006-ZT-001-2DG-039-1-YOF-06-Ia5</t>
  </si>
  <si>
    <t>王者一队</t>
  </si>
  <si>
    <t>南宁市兴宁区玛酷教育培训学校</t>
  </si>
  <si>
    <t>银运</t>
  </si>
  <si>
    <t>林乐知|邹博文</t>
  </si>
  <si>
    <t>2B8hXLKD-201-006-Sw-001-XIK-039-1-ECF-06-0hP</t>
  </si>
  <si>
    <t>勇敢战狼队</t>
  </si>
  <si>
    <t>黄宇豪|韦林岑</t>
  </si>
  <si>
    <t>2B8hXL9i-201-006-Eo-001-n6Z-039-1-w4x-06-e2N</t>
  </si>
  <si>
    <t>酷乐三队</t>
  </si>
  <si>
    <t>柳州市弯塘路小学</t>
  </si>
  <si>
    <t>张涛</t>
  </si>
  <si>
    <t>龙承志|韦炫俊</t>
  </si>
  <si>
    <t>2B8hXL9d-201-006-qj-001-YDD-039-1-PjD-06-GaP</t>
  </si>
  <si>
    <t>GS7战队</t>
  </si>
  <si>
    <t>南宁市天桃实验学校（银杉校区） 南宁市玉兰路小学</t>
  </si>
  <si>
    <t>陈亮亮</t>
  </si>
  <si>
    <t>石楷华|赵太阳</t>
  </si>
  <si>
    <t>2B8hXLKr-201-006-jZ-001-XOR-039-1-DNs-06-GhF</t>
  </si>
  <si>
    <t>战神飞鹰队</t>
  </si>
  <si>
    <t>钟代玉</t>
  </si>
  <si>
    <t>韦懿桓|黄国沣</t>
  </si>
  <si>
    <t>2B8hXLCk-201-006-55-001-oZR-039-1-bvR-06-OCL</t>
  </si>
  <si>
    <t>桂平市韩纳机器人6队</t>
  </si>
  <si>
    <t>广西桂平市石龙镇中心小学</t>
  </si>
  <si>
    <t>李浩然|李静宜</t>
  </si>
  <si>
    <t>2B8hXLNV-201-006-24-001-8lV-039-1-XOl-06-KQv</t>
  </si>
  <si>
    <t>桂平市韩纳机器人21队</t>
  </si>
  <si>
    <t>杨鸿铭|梁清棋</t>
  </si>
  <si>
    <t>2B8hXLCV-201-006-0V-001-Sbo-039-1-qwk-06-8Fo</t>
  </si>
  <si>
    <t>优乐南宁1队</t>
  </si>
  <si>
    <t>南宁市越秀路小学、南宁市相思湖学校</t>
  </si>
  <si>
    <t>张燃</t>
  </si>
  <si>
    <t>娄驭铉|刘辉熠</t>
  </si>
  <si>
    <t>2B8hXLCr-201-006-bk-001-9mr-039-1-0EF-06-nqC</t>
  </si>
  <si>
    <t>柳州市文韬小学柳州市公园路小学</t>
  </si>
  <si>
    <t>刘晨熙|章轩睿</t>
  </si>
  <si>
    <t>2B8hXqXI-201-006-mN-001-bWl-039-1-xZV-06-p4M</t>
  </si>
  <si>
    <t>桂家榆5队</t>
  </si>
  <si>
    <t>南宁市天桃实验学校天桃校区</t>
  </si>
  <si>
    <t>李冠霖|李沐宸</t>
  </si>
  <si>
    <t>2B8hXLC9-201-006-h0-001-K3O-039-1-OLA-06-zK9</t>
  </si>
  <si>
    <t>优乐南宁4队</t>
  </si>
  <si>
    <t>南宁北附实验学校</t>
  </si>
  <si>
    <t>王海泽|周珏</t>
  </si>
  <si>
    <t>2B8hXL9z-201-006-Qe-001-YTS-039-1-XVg-06-AuP</t>
  </si>
  <si>
    <t>南宁市林峰路小学澳华小学</t>
  </si>
  <si>
    <t>南宁市林峰路小学</t>
  </si>
  <si>
    <t>韦修尖</t>
  </si>
  <si>
    <t>卢劲豪|麻盛翔</t>
  </si>
  <si>
    <t>2B8hXq6F-201-006-Ch-001-Ici-039-1-KeL-06-2cj</t>
  </si>
  <si>
    <t>航天基地队</t>
  </si>
  <si>
    <t>龚圣钧|凌琨皓</t>
  </si>
  <si>
    <t>2B8hXLNx-201-006-Ry-001-gON-039-1-lOP-06-t5X</t>
  </si>
  <si>
    <t>桂平市韩纳机器人3队</t>
  </si>
  <si>
    <t>广西桂平市城西小学</t>
  </si>
  <si>
    <t>杨秉颐|张誉馨</t>
  </si>
  <si>
    <t>2B8hXLNf-201-006-Ni-001-6EI-039-1-I3K-06-7dW</t>
  </si>
  <si>
    <t>桂平市韩纳机器人12队</t>
  </si>
  <si>
    <t>广西桂平市西山镇中心小学，广西桂平市逸夫实验小学</t>
  </si>
  <si>
    <t>陈援茂|容开睿</t>
  </si>
  <si>
    <t>2B8hXLCH-201-006-jO-001-sgv-039-1-glA-06-ykZ</t>
  </si>
  <si>
    <t>柳州市景行小学柳州市前茅小学</t>
  </si>
  <si>
    <t>谭昊宸|韦珺凇</t>
  </si>
  <si>
    <t>2B8hXLCg-201-006-Am-001-SL3-039-1-122-06-lwF</t>
  </si>
  <si>
    <t>优乐凌云队</t>
  </si>
  <si>
    <t>桂林市尚贤学校 桂林市石油小学</t>
  </si>
  <si>
    <t>仰容生</t>
  </si>
  <si>
    <t>谭雅曦|曹传坤</t>
  </si>
  <si>
    <t>2B8hXqXq-201-006-MH-001-20S-039-1-CVr-06-Dok</t>
  </si>
  <si>
    <t>桂家榆1队</t>
  </si>
  <si>
    <t>南宁市民主路小学/南宁市滨湖路小学长虹校区</t>
  </si>
  <si>
    <t>黄昀霖|林洛仪</t>
  </si>
  <si>
    <t>2B8hXq6s-201-006-aA-001-1nI-039-1-KZ5-06-WMr</t>
  </si>
  <si>
    <t>如图所示队</t>
  </si>
  <si>
    <t>南宁市天桃实验小学嘉和城校区</t>
  </si>
  <si>
    <t>梁俊斌</t>
  </si>
  <si>
    <t>韦佑宁|李耘萱</t>
  </si>
  <si>
    <t>2B8hXqX9-201-006-Fi-001-G4E-039-1-K8T-06-7Py</t>
  </si>
  <si>
    <t>南宁市富宁小学</t>
  </si>
  <si>
    <t>南宁市江南区富宁小学</t>
  </si>
  <si>
    <t>贾永伟</t>
  </si>
  <si>
    <t>李秋萌|吕帅辰</t>
  </si>
  <si>
    <t>2B8hXqXZ-201-006-Rt-001-HEk-039-1-k7o-06-SRg</t>
  </si>
  <si>
    <t>NO1队</t>
  </si>
  <si>
    <t>刘梓胜|蓝子权</t>
  </si>
  <si>
    <t>2B8hXqXX-201-006-1U-001-MuL-039-1-mRO-06-W6G</t>
  </si>
  <si>
    <t>南宁市清川小学1队</t>
  </si>
  <si>
    <t>南宁市清川小学</t>
  </si>
  <si>
    <t>黄浩洋|张晨阳</t>
  </si>
  <si>
    <t>2B8hXLCS-201-006-kW-001-J5v-039-1-w7d-06-PK8</t>
  </si>
  <si>
    <t>优乐南宁3队</t>
  </si>
  <si>
    <t>南宁市园湖路小学、南宁市相思湖学校（民大校区小学部）</t>
  </si>
  <si>
    <t>李金源</t>
  </si>
  <si>
    <t>叶棣|罗纬霖</t>
  </si>
  <si>
    <t>2B8hXL9T-201-006-lv-001-sgY-039-1-Kib-06-TxD</t>
  </si>
  <si>
    <t>GS3战队</t>
  </si>
  <si>
    <t>南宁市银杉路小学  南宁市越秀路小学</t>
  </si>
  <si>
    <t>陈子豪|黄厚舒</t>
  </si>
  <si>
    <t>2B8hXLCj-201-006-AE-001-2IN-039-1-1dr-06-wf4</t>
  </si>
  <si>
    <t>柳州市马鹿山小学柳州市北站路小学</t>
  </si>
  <si>
    <t>冯静</t>
  </si>
  <si>
    <t>郭逸翔|李晟铭</t>
  </si>
  <si>
    <t>2B8hXLNP-201-006-2Y-001-OkC-039-1-mps-06-DJ2</t>
  </si>
  <si>
    <t>桂平市韩纳机器人2队</t>
  </si>
  <si>
    <t>广西桂平市光明小学</t>
  </si>
  <si>
    <t>李铭阳|杨博熙</t>
  </si>
  <si>
    <t>2B8hXqXz-201-006-lc-001-beP-039-1-E9y-06-CFe</t>
  </si>
  <si>
    <t>电力超足</t>
  </si>
  <si>
    <t>黄香魁|刘梓利</t>
  </si>
  <si>
    <t>2B8hXLCp-201-006-x7-001-RzG-039-1-9OE-06-caJ</t>
  </si>
  <si>
    <t>柳州市东环路小学柳州市马鹿山小学</t>
  </si>
  <si>
    <t>骆奕丞|曲柏泽</t>
  </si>
  <si>
    <t>2B8hXL9y-201-006-gA-001-9jP-039-1-eXx-06-wqO</t>
  </si>
  <si>
    <t>相思湖2队</t>
  </si>
  <si>
    <t>卫世合|郭嘉辰</t>
  </si>
  <si>
    <t>第35名</t>
  </si>
  <si>
    <t>2B8hXqXK-201-006-pW-001-LyL-039-1-yG5-06-p3L</t>
  </si>
  <si>
    <t>南宁市清川小学2队</t>
  </si>
  <si>
    <t>李晏宇|彭知闲</t>
  </si>
  <si>
    <t>第36名</t>
  </si>
  <si>
    <t>2B8hXLNS-201-006-tK-001-YRG-039-1-ojO-06-SVG</t>
  </si>
  <si>
    <t>桂平市韩纳机器人16队</t>
  </si>
  <si>
    <t>潘思潼|邓俊廷</t>
  </si>
  <si>
    <t>第37名</t>
  </si>
  <si>
    <t>2B8hXLNw-201-006-mB-001-O8J-039-1-jLm-06-hVA</t>
  </si>
  <si>
    <t>桂平市韩纳机器人9队</t>
  </si>
  <si>
    <t>周信丞|吴思妍</t>
  </si>
  <si>
    <t>第38名</t>
  </si>
  <si>
    <t>2B8hXqXO-201-006-aP-001-ZAt-039-1-svo-06-O0l</t>
  </si>
  <si>
    <t>富宁翠湖001</t>
  </si>
  <si>
    <t>南宁市富宁小学-南宁市翠湖小学</t>
  </si>
  <si>
    <t>黄俊达|廖梓扬</t>
  </si>
  <si>
    <t>第39名</t>
  </si>
  <si>
    <t>2B8hXL9K-201-006-3X-001-oTD-039-1-fnh-06-UXC</t>
  </si>
  <si>
    <t>酷乐一队</t>
  </si>
  <si>
    <t>柳州市公园路小学/柳州市驾鹤小学</t>
  </si>
  <si>
    <t>覃宗灵</t>
  </si>
  <si>
    <t>林佳睿|张隽熙</t>
  </si>
  <si>
    <t>第40名</t>
  </si>
  <si>
    <t>2B8hXLCv-201-006-Za-001-4xv-039-1-TXg-06-M5f</t>
  </si>
  <si>
    <t>GS9战队</t>
  </si>
  <si>
    <t>南宁市金凯路小学   翡翠园学校</t>
  </si>
  <si>
    <t>余一宸|曹潇元</t>
  </si>
  <si>
    <t>第41名</t>
  </si>
  <si>
    <t>2B8hXqXy-201-006-dG-001-psS-039-1-E6M-06-dE6</t>
  </si>
  <si>
    <t>光明小学1队</t>
  </si>
  <si>
    <t>桂平市光明小学</t>
  </si>
  <si>
    <t>黄丽清</t>
  </si>
  <si>
    <t>全展希|宋威龙</t>
  </si>
  <si>
    <t>第42名</t>
  </si>
  <si>
    <t>2B8hXL9D-201-006-zE-001-l8N-039-1-EbO-06-uoO</t>
  </si>
  <si>
    <t>GS8战队</t>
  </si>
  <si>
    <t>南宁市桂雅路小学  南宁市中山路小学</t>
  </si>
  <si>
    <t>黄永霖|莫袁志远</t>
  </si>
  <si>
    <t>第43名</t>
  </si>
  <si>
    <t>2B8hXL9q-201-006-eG-001-5TO-039-1-Qjs-06-fLL</t>
  </si>
  <si>
    <t>相思湖学校3队</t>
  </si>
  <si>
    <t>梁栩宁|廖铭李</t>
  </si>
  <si>
    <t>第44名</t>
  </si>
  <si>
    <t>2B8hXq6e-201-006-u3-001-zCz-039-1-3ty-06-eMW</t>
  </si>
  <si>
    <t>巴克什队1</t>
  </si>
  <si>
    <t>陆柏源|李秉桓</t>
  </si>
  <si>
    <t>第45名</t>
  </si>
  <si>
    <t>2B8hXL9m-201-006-tm-001-N8x-039-1-m0T-06-8vZ</t>
  </si>
  <si>
    <t>GS5战队</t>
  </si>
  <si>
    <t>南宁市民主路小学（佛子岭路校区）</t>
  </si>
  <si>
    <t>郑茗骏|龚思睿</t>
  </si>
  <si>
    <t>第46名</t>
  </si>
  <si>
    <t>2B8hXL9j-201-006-Od-001-OvN-039-1-vTp-06-BBW</t>
  </si>
  <si>
    <t>农王战队</t>
  </si>
  <si>
    <t>柳州市马鹿山小学/柳州市德润小学</t>
  </si>
  <si>
    <t>农梁子潮|王则鑫</t>
  </si>
  <si>
    <t>第47名</t>
  </si>
  <si>
    <t>2B8hXL9f-201-006-qH-001-2iR-039-1-Hk5-06-Scv</t>
  </si>
  <si>
    <t>相思湖学校4队</t>
  </si>
  <si>
    <t>罗晟骉|杨骐隆</t>
  </si>
  <si>
    <t>第48名</t>
  </si>
  <si>
    <t>2B8hXLNI-201-006-oM-001-MfG-039-1-raD-06-LxU</t>
  </si>
  <si>
    <t>桂平市韩纳机器人41队</t>
  </si>
  <si>
    <t>温浩阳|郑添予</t>
  </si>
  <si>
    <t>第49名</t>
  </si>
  <si>
    <t>2B8hXLN5-201-006-iC-001-b98-039-1-rT1-06-lXH</t>
  </si>
  <si>
    <t>桂平市韩纳机器人15队</t>
  </si>
  <si>
    <t>黄淇锋|李明澈</t>
  </si>
  <si>
    <t>第50名</t>
  </si>
  <si>
    <t>2B8hXL98-201-006-wu-001-d66-039-1-E0P-06-reN</t>
  </si>
  <si>
    <t>GS4战队</t>
  </si>
  <si>
    <t>南宁市玉兰路小学 南宁市天桃实验学校（银杉校区）</t>
  </si>
  <si>
    <t>侯开阳|何宣颖</t>
  </si>
  <si>
    <t>第51名</t>
  </si>
  <si>
    <t>2B8hXL9B-201-006-T9-001-5Ua-039-1-Rke-06-CBS</t>
  </si>
  <si>
    <t>GS6战队</t>
  </si>
  <si>
    <t>郑凯骏|李嘉蕙</t>
  </si>
  <si>
    <t>第52名</t>
  </si>
  <si>
    <t>2B8hXL96-201-006-OH-001-OCt-039-1-rX3-06-xiR</t>
  </si>
  <si>
    <t>不知名</t>
  </si>
  <si>
    <t>赖葳淇|许思雅</t>
  </si>
  <si>
    <t>第53名</t>
  </si>
  <si>
    <t>2B8hXLNU-201-006-5R-001-meH-039-1-nkx-06-aVg</t>
  </si>
  <si>
    <t>桂平市韩纳机器人10队</t>
  </si>
  <si>
    <t>周熙俊|周鑫宇</t>
  </si>
  <si>
    <t>第54名</t>
  </si>
  <si>
    <t>2B8hXLCu-201-006-iW-001-Tac-039-1-Zvv-06-oRy</t>
  </si>
  <si>
    <t>柳州市德润小学柳州市柳邕一小</t>
  </si>
  <si>
    <t>韦崇刚</t>
  </si>
  <si>
    <t>苏珺辰|王皓越</t>
  </si>
  <si>
    <t>第55名</t>
  </si>
  <si>
    <t>2B8hXLN6-201-006-jW-001-2aj-039-1-L6m-06-1wG</t>
  </si>
  <si>
    <t>桂平市韩纳机器人11队</t>
  </si>
  <si>
    <t>广西桂平市城西小学，广西桂平市逸夫实验小学</t>
  </si>
  <si>
    <t>黄子铭|陈光圻</t>
  </si>
  <si>
    <t>第56名</t>
  </si>
  <si>
    <t>2B8hXLC2-201-006-hC-001-OAs-039-1-hpi-06-lqr</t>
  </si>
  <si>
    <t>虎鹰队</t>
  </si>
  <si>
    <t>钦州子材小学/钦州皇庭实验小学</t>
  </si>
  <si>
    <t>陈涛</t>
  </si>
  <si>
    <t>王昱然|卢远致</t>
  </si>
  <si>
    <t>第57名</t>
  </si>
  <si>
    <t>2B8hXLCJ-201-006-sP-001-oJu-039-1-vhQ-06-G8w</t>
  </si>
  <si>
    <t>优乐南宁2队</t>
  </si>
  <si>
    <t>南宁市滨湖路小学山语城校区</t>
  </si>
  <si>
    <t>韦洛可|陈昱恺</t>
  </si>
  <si>
    <t>第58名</t>
  </si>
  <si>
    <t>2B8hXLC7-201-006-K8-001-Wsv-039-1-dpR-06-asA</t>
  </si>
  <si>
    <t>飞狐队</t>
  </si>
  <si>
    <t>钦州人和小学/钦州附小</t>
  </si>
  <si>
    <t>陈嘉胜|廖展鹏</t>
  </si>
  <si>
    <t>第59名</t>
  </si>
  <si>
    <t>2B8hXLCU-201-006-Om-001-mpO-039-1-vFX-06-nC9</t>
  </si>
  <si>
    <t>哈工1队</t>
  </si>
  <si>
    <t>南宁市逸夫小学贤宾校区/南宁市民乐路小学</t>
  </si>
  <si>
    <t>张恒光</t>
  </si>
  <si>
    <t>雷其宸|徐佳铭</t>
  </si>
  <si>
    <t>第60名</t>
  </si>
  <si>
    <t>2B8hXL9C-201-006-cs-001-1NO-039-1-lOj-06-DZ4</t>
  </si>
  <si>
    <t>何梁战队</t>
  </si>
  <si>
    <t>柳州市雀儿山路第二小学/柳州市雀儿山路小学</t>
  </si>
  <si>
    <t>梁庭珲|何思睿</t>
  </si>
  <si>
    <t>第61名</t>
  </si>
  <si>
    <t>2B8hXL9p-201-006-XK-001-Eu1-039-1-plO-06-WF1</t>
  </si>
  <si>
    <t>酷乐四队</t>
  </si>
  <si>
    <t>柳州市公园小学</t>
  </si>
  <si>
    <t>莫韦铭轩</t>
  </si>
  <si>
    <t>第62名</t>
  </si>
  <si>
    <t>2B8hXqXi-201-006-H6-001-8wo-039-1-Kos-06-vSo</t>
  </si>
  <si>
    <t>桂家榆2队</t>
  </si>
  <si>
    <t>南宁市桂雅路小学/南宁北附实验学校</t>
  </si>
  <si>
    <t>王梓汉|姚茂棋</t>
  </si>
  <si>
    <t>第63名</t>
  </si>
  <si>
    <t>2B8hXLC4-201-006-Fs-001-IVO-039-1-78K-06-ewg</t>
  </si>
  <si>
    <t>哈工5队</t>
  </si>
  <si>
    <t>南宁市五象新区第三实验小学/南宁市体强路小学</t>
  </si>
  <si>
    <t>梁桓滔|冯可馨</t>
  </si>
  <si>
    <t>第64名</t>
  </si>
  <si>
    <t>2B8hXqXf-201-006-lW-001-SLT-039-1-htc-06-Qgt</t>
  </si>
  <si>
    <t>桂家榆3队</t>
  </si>
  <si>
    <t>南宁市滨湖路小学英华校区/南宁市金源城卓立小学</t>
  </si>
  <si>
    <t>刘禹希|张耘赫</t>
  </si>
  <si>
    <t>第65名</t>
  </si>
  <si>
    <t>2B8hXLCG-201-006-7M-001-Vmd-039-1-SHq-06-C1u</t>
  </si>
  <si>
    <t>哈工8队</t>
  </si>
  <si>
    <t>南宁市新际路小学/南宁市清川小学</t>
  </si>
  <si>
    <t>韦懿桐|黄淞</t>
  </si>
  <si>
    <t>第66名</t>
  </si>
  <si>
    <t>2B8hXqXj-201-006-wD-001-lCH-039-1-qQV-06-7BL</t>
  </si>
  <si>
    <t>实验小学5队</t>
  </si>
  <si>
    <t>德保县城关镇实验小学</t>
  </si>
  <si>
    <t>陈远松</t>
  </si>
  <si>
    <t>梁鸿源|王明赞</t>
  </si>
  <si>
    <t>第67名</t>
  </si>
  <si>
    <t>初中组</t>
  </si>
  <si>
    <t>2B8hXLOu-201-006-XX-001-d1z-039-1-yPB-02-XAX</t>
  </si>
  <si>
    <t>柳州市第十二中学柳州市前茅中学</t>
  </si>
  <si>
    <t>李玮一|兰吴梓谦</t>
  </si>
  <si>
    <t>2B8hXLOV-201-006-3i-001-zBE-039-1-BEs-02-7l0</t>
  </si>
  <si>
    <t>GS11战队</t>
  </si>
  <si>
    <t>南宁市三美学校</t>
  </si>
  <si>
    <t>苏启恩|姚天曦</t>
  </si>
  <si>
    <t>2B8hXLOY-201-006-ND-001-TlD-039-1-c2z-02-zAP</t>
  </si>
  <si>
    <t>优乐南宁5队</t>
  </si>
  <si>
    <t>南宁市第二中学初中部（新民校区）</t>
  </si>
  <si>
    <t>张清辞|龙明晖</t>
  </si>
  <si>
    <t>2B8hXLOa-201-006-Ew-001-zIi-039-1-mtv-02-uWY</t>
  </si>
  <si>
    <t>GS15战队</t>
  </si>
  <si>
    <t>南宁市翠竹实验学校  南宁市第四十七中学</t>
  </si>
  <si>
    <t>陈秋霖|李依桐</t>
  </si>
  <si>
    <t>2B8hXLO3-201-006-po-001-6Qj-039-1-NO2-02-0N4</t>
  </si>
  <si>
    <t>柳州市第八中学</t>
  </si>
  <si>
    <t>莫鈜文|罗善译</t>
  </si>
  <si>
    <t>2B8hXLOM-201-006-8L-001-mj6-039-1-Yrm-02-xlL</t>
  </si>
  <si>
    <t>GS12 战队</t>
  </si>
  <si>
    <t>南宁市银海三雅学校  南宁市第四十七中学</t>
  </si>
  <si>
    <t>黄立昊|甘航宇晨</t>
  </si>
  <si>
    <t>2B8hXLON-201-006-U2-001-OuW-039-1-HoJ-02-eYZ</t>
  </si>
  <si>
    <t>GS17战队</t>
  </si>
  <si>
    <t>南宁市兴园路初级中学</t>
  </si>
  <si>
    <t>凌章轩</t>
  </si>
  <si>
    <t>2B8hXLO8-201-006-ox-001-vcZ-039-1-9O1-02-Qc0</t>
  </si>
  <si>
    <t>优乐南宁7队</t>
  </si>
  <si>
    <t>南宁市第四十七中学、南宁市凤翔路小学景晖校区</t>
  </si>
  <si>
    <t>黄子轩|廖铎皓</t>
  </si>
  <si>
    <t>2B8hXLOO-201-006-24-001-L0z-039-1-OOM-02-a3R</t>
  </si>
  <si>
    <t>GS18战队</t>
  </si>
  <si>
    <t>南宁市第三十七中学  南宁市第四十七中学</t>
  </si>
  <si>
    <t>叶明哲|陈泳博</t>
  </si>
  <si>
    <t>2B8hXLOe-201-006-XJ-001-0RQ-039-1-vmf-02-AoX</t>
  </si>
  <si>
    <t>桂平市韩纳机器人32队</t>
  </si>
  <si>
    <t>广西桂平市西山镇初级中学，广西桂平市大藤峡初级中学</t>
  </si>
  <si>
    <t>黄俊棋|莫智翔</t>
  </si>
  <si>
    <t>2B8hXLOs-201-006-2x-001-Xtg-039-1-fpW-02-f0Q</t>
  </si>
  <si>
    <t>五一西路</t>
  </si>
  <si>
    <t>南宁市五一西路学校</t>
  </si>
  <si>
    <t>黄浩龙|韦雅曦</t>
  </si>
  <si>
    <t>2B8hXL0F-201-006-gB-001-fYv-039-1-bqp-02-s0F</t>
  </si>
  <si>
    <t>三美fighting</t>
  </si>
  <si>
    <t>潘倩君</t>
  </si>
  <si>
    <t>张荨|刘万龙</t>
  </si>
  <si>
    <t>2B8hXLOJ-201-006-K0-001-HjD-039-1-0PA-02-Va4</t>
  </si>
  <si>
    <t>GS13战队</t>
  </si>
  <si>
    <t>南宁市青秀区凤岭北路中学</t>
  </si>
  <si>
    <t>曹潇月|温皓博</t>
  </si>
  <si>
    <t>2B8hXLOQ-201-006-8N-001-kWn-039-1-CDv-02-HK9</t>
  </si>
  <si>
    <t>优乐南宁6队</t>
  </si>
  <si>
    <t>南宁市第二中学初中部（新民校区）、南宁市天桃实验学校（东葛校区）</t>
  </si>
  <si>
    <t>杨真茂|马昊辰</t>
  </si>
  <si>
    <t>2B8hXLOS-201-006-OV-001-wCF-039-1-jqN-02-jq4</t>
  </si>
  <si>
    <t>GS16战队</t>
  </si>
  <si>
    <t>南宁市第四十七中学</t>
  </si>
  <si>
    <t>莫小诺|黄麟茜</t>
  </si>
  <si>
    <t>2B8hXLOL-201-006-YE-001-LPX-039-1-u0D-02-OGa</t>
  </si>
  <si>
    <t>某某某</t>
  </si>
  <si>
    <t>柳州市文华中学/柳州市第十五中学</t>
  </si>
  <si>
    <t>邓槿希|刘冠宇</t>
  </si>
  <si>
    <t>2B8hXLOg-201-006-vC-001-pB1-039-1-dz6-02-e3r</t>
  </si>
  <si>
    <t>桂平市韩纳机器人18队</t>
  </si>
  <si>
    <t>广西桂平市凤凰小学，广西桂平市石咀镇第二初级中学</t>
  </si>
  <si>
    <t>李福涒|李尚轩</t>
  </si>
  <si>
    <t>2B8hXLOG-201-006-Os-001-kZs-039-1-ar9-02-yYN</t>
  </si>
  <si>
    <t>汪蓝战队</t>
  </si>
  <si>
    <t>柳州市壶西实验中学/柳州铁一中学初中部</t>
  </si>
  <si>
    <t>汪润国|蓝淞译</t>
  </si>
  <si>
    <t>2B8hXLOv-201-006-AD-001-zol-039-1-jjY-02-Lme</t>
  </si>
  <si>
    <t>老覃真牛</t>
  </si>
  <si>
    <t>柳州市航鹰中学/柳州市崇远中学</t>
  </si>
  <si>
    <t>刘剑霆|韦宇翔</t>
  </si>
  <si>
    <t>2B8hXLOt-201-006-sA-001-4Z9-039-1-4fL-02-J4B</t>
  </si>
  <si>
    <t>酷乐二队</t>
  </si>
  <si>
    <t>柳州市第三十五中学</t>
  </si>
  <si>
    <t>韦新权</t>
  </si>
  <si>
    <t>2B8hXLOd-201-006-dY-001-2K8-039-1-6mk-02-3xH</t>
  </si>
  <si>
    <t>哈工6队</t>
  </si>
  <si>
    <t>南宁市良堤路初级中学/南宁市邕宁区民族中学</t>
  </si>
  <si>
    <t>黄冠嘉|黄远淇</t>
  </si>
  <si>
    <t>2B8hXLOZ-201-006-dz-001-FwC-039-1-jgg-02-BQa</t>
  </si>
  <si>
    <t>默认战队</t>
  </si>
  <si>
    <t>柳州市第十五中学</t>
  </si>
  <si>
    <t>韦江贤轩|查骐昊</t>
  </si>
  <si>
    <t>2B8hXLoX-201-006-CJ-001-n7T-039-1-jKJ-05-rOR</t>
  </si>
  <si>
    <t>低调战队</t>
  </si>
  <si>
    <t>柳州市锦绣路小学</t>
  </si>
  <si>
    <t>周思宇</t>
  </si>
  <si>
    <t>2B8hXLKz-201-006-hy-001-FAz-039-1-0L1-05-fn6</t>
  </si>
  <si>
    <t>奇玛编程芯世代20队</t>
  </si>
  <si>
    <t>南宁市滨湖路小学长虹校区</t>
  </si>
  <si>
    <t>黄星铭</t>
  </si>
  <si>
    <t>杨瑞瑜</t>
  </si>
  <si>
    <t>2B8hXLo8-201-006-Nd-001-Vac-039-1-oq4-05-kZd</t>
  </si>
  <si>
    <t>优乐南宁8队</t>
  </si>
  <si>
    <t>南宁市凤翔路小学景晖校区</t>
  </si>
  <si>
    <t>吴礼谦</t>
  </si>
  <si>
    <t>李心缘</t>
  </si>
  <si>
    <t>2B8hXLSr-201-006-fY-001-mBI-039-1-KXO-05-xn7</t>
  </si>
  <si>
    <t>拼命队</t>
  </si>
  <si>
    <t>桂林市清风实验小学</t>
  </si>
  <si>
    <t>刘小凤</t>
  </si>
  <si>
    <t>谢展懿</t>
  </si>
  <si>
    <t>2B8hXLSQ-201-006-rn-001-WZ9-039-1-cwo-05-raE</t>
  </si>
  <si>
    <t>星际探索</t>
  </si>
  <si>
    <t>桂林市汇通小学</t>
  </si>
  <si>
    <t>罗林辉</t>
  </si>
  <si>
    <t>2B8hXLSB-201-006-o7-001-yzG-039-1-giq-05-VOr</t>
  </si>
  <si>
    <t>编程小分队</t>
  </si>
  <si>
    <t>桂林市育才小学</t>
  </si>
  <si>
    <t>林俊宇</t>
  </si>
  <si>
    <t>2B8hXLoi-201-006-Wf-001-fmW-039-1-U5C-05-9Q4</t>
  </si>
  <si>
    <t>狼王1</t>
  </si>
  <si>
    <t>杨帆</t>
  </si>
  <si>
    <t>陈星亦</t>
  </si>
  <si>
    <t>2B8hXLKS-201-006-A0-001-L2a-039-1-CW9-05-kIi</t>
  </si>
  <si>
    <t>优乐奇迹队</t>
  </si>
  <si>
    <t>桂林市龙隐小学</t>
  </si>
  <si>
    <t>钟一鸣</t>
  </si>
  <si>
    <t>2B8hXLK0-201-006-c0-001-fve-039-1-Kel-05-Qgz</t>
  </si>
  <si>
    <t>优乐星辰队</t>
  </si>
  <si>
    <t>桂林市乐群小学</t>
  </si>
  <si>
    <t>韦钦瀚</t>
  </si>
  <si>
    <t>2B8hXLKP-201-006-F5-001-eQz-039-1-9xV-05-xEl</t>
  </si>
  <si>
    <t>奇玛编程芯世代19队</t>
  </si>
  <si>
    <t>覃丽勤</t>
  </si>
  <si>
    <t>孙旭佑</t>
  </si>
  <si>
    <t>2B8hXLKa-201-006-Ap-001-gCY-039-1-KnB-05-P9P</t>
  </si>
  <si>
    <t>优乐胜利队</t>
  </si>
  <si>
    <t>桂林市中华小学</t>
  </si>
  <si>
    <t>唐子涵</t>
  </si>
  <si>
    <t>2B8hXLSY-201-006-Hx-001-Sen-039-1-ejl-05-Gkq</t>
  </si>
  <si>
    <t>人工智能科技</t>
  </si>
  <si>
    <t>桂林市漓江小学</t>
  </si>
  <si>
    <t>唐翌轩</t>
  </si>
  <si>
    <t>2B8hXLoE-201-006-z8-001-7Kb-039-1-6tz-05-Ani</t>
  </si>
  <si>
    <t>优乐南宁9队</t>
  </si>
  <si>
    <t>廖紫潼</t>
  </si>
  <si>
    <t>2B8hXLS0-201-006-Tb-001-jGm-039-1-O89-05-5Zm</t>
  </si>
  <si>
    <t>宇宙探索</t>
  </si>
  <si>
    <t>张逸宸</t>
  </si>
  <si>
    <t>2B8hXLS1-201-006-wO-001-lvZ-039-1-k4g-05-mB1</t>
  </si>
  <si>
    <t>龙行天下</t>
  </si>
  <si>
    <t>桂林市英才小学</t>
  </si>
  <si>
    <t>肖熙灿</t>
  </si>
  <si>
    <t>2B8hXLKb-201-006-XL-001-Yuv-039-1-v0k-05-EdE</t>
  </si>
  <si>
    <t>奇玛编程芯世代25队</t>
  </si>
  <si>
    <t>南宁市翠竹实验学校</t>
  </si>
  <si>
    <t>赵威乐</t>
  </si>
  <si>
    <t>陈姝蔓</t>
  </si>
  <si>
    <t>2B8hXLoN-201-006-OX-001-ftA-039-1-7a0-05-gh6</t>
  </si>
  <si>
    <t>旭日战队</t>
  </si>
  <si>
    <t>柳州市民族实验小学</t>
  </si>
  <si>
    <t>韦泓旭</t>
  </si>
  <si>
    <t>2B8hXLoM-201-006-ji-001-Fla-039-1-DQ1-05-vND</t>
  </si>
  <si>
    <t>狼王2</t>
  </si>
  <si>
    <t>南宁市桂雅路小学</t>
  </si>
  <si>
    <t>彭派</t>
  </si>
  <si>
    <t>2B8hXLoT-201-006-bk-001-9Oc-039-1-50O-05-bqC</t>
  </si>
  <si>
    <t>威凯战队</t>
  </si>
  <si>
    <t>柳州市公园路小学</t>
  </si>
  <si>
    <t>彭威凯</t>
  </si>
  <si>
    <t>2B8hXLoC-201-006-nt-001-O1B-039-1-dGv-05-eAc</t>
  </si>
  <si>
    <t>爱心花园</t>
  </si>
  <si>
    <t>陈怡颖</t>
  </si>
  <si>
    <t>2B8hXLKi-201-006-y9-001-oQW-039-1-Ydp-05-EkT</t>
  </si>
  <si>
    <t>优乐未来队</t>
  </si>
  <si>
    <t>桂林市榕湖小学</t>
  </si>
  <si>
    <t>何奕橙</t>
  </si>
  <si>
    <t>2B8hXLSE-201-006-nb-001-F3L-039-1-1KO-05-yys</t>
  </si>
  <si>
    <t>超级无敌开心</t>
  </si>
  <si>
    <t>杨翊宸</t>
  </si>
  <si>
    <t>2B8hXLKM-201-006-b1-001-gbg-039-1-Arz-05-QpY</t>
  </si>
  <si>
    <t>优乐永恒队</t>
  </si>
  <si>
    <t>桂林市二附实验小学</t>
  </si>
  <si>
    <t>盛久耀</t>
  </si>
  <si>
    <t>2B8hXLom-201-006-oZ-001-zkP-039-1-WGq-05-Rlg</t>
  </si>
  <si>
    <t>奇玛编程芯世代16队</t>
  </si>
  <si>
    <t>吴传杰</t>
  </si>
  <si>
    <t>2B8hXLoO-201-006-fR-001-wMz-039-1-aON-05-jsL</t>
  </si>
  <si>
    <t>爆炎冲锋队</t>
  </si>
  <si>
    <t>邓力源</t>
  </si>
  <si>
    <t>2B8hXLKV-201-006-8A-001-vcG-039-1-Dp4-05-QOd</t>
  </si>
  <si>
    <t>奇玛编程芯世代28队</t>
  </si>
  <si>
    <t>南宁市民族东小学</t>
  </si>
  <si>
    <t>施皓瀚</t>
  </si>
  <si>
    <t>2B8hXLo3-201-006-sI-001-I2O-039-1-UBA-05-vSA</t>
  </si>
  <si>
    <t>奇玛编程芯世代17队</t>
  </si>
  <si>
    <t>南宁市虹桥小学</t>
  </si>
  <si>
    <t>黄冠杰</t>
  </si>
  <si>
    <t>2B8hXLoy-201-006-bL-001-v2u-039-1-ZIj-05-7zK</t>
  </si>
  <si>
    <t>中心小学1队</t>
  </si>
  <si>
    <t>桂平市西山镇中心小学</t>
  </si>
  <si>
    <t>陈晓红</t>
  </si>
  <si>
    <t>黄梓俞</t>
  </si>
  <si>
    <t>2B8hXLok-201-006-dl-001-keA-039-1-HpJ-05-XU5</t>
  </si>
  <si>
    <t>奇玛编程芯世代13队</t>
  </si>
  <si>
    <t>南宁市民主路小学</t>
  </si>
  <si>
    <t>余睿泽</t>
  </si>
  <si>
    <t>2B8hXLKY-201-006-sR-001-pn8-039-1-ALI-05-WDL</t>
  </si>
  <si>
    <t>极课堂一队</t>
  </si>
  <si>
    <t>南宁市民主路小学佛子岭校区</t>
  </si>
  <si>
    <t>梁小燕</t>
  </si>
  <si>
    <t>苏树朗</t>
  </si>
  <si>
    <t>2B8hXLos-201-006-Kp-001-LUK-039-1-2f3-05-Og0</t>
  </si>
  <si>
    <t>奇玛编程芯世代18队</t>
  </si>
  <si>
    <t>蔡宇浠</t>
  </si>
  <si>
    <t>2B8hXLo5-201-006-nq-001-qec-039-1-0Zk-05-YHg</t>
  </si>
  <si>
    <t>相思湖学校6队</t>
  </si>
  <si>
    <t>南宁市相思湖学校（民大小区小学部）</t>
  </si>
  <si>
    <t>韦婷婷</t>
  </si>
  <si>
    <t>董轼</t>
  </si>
  <si>
    <t>2B8hXqJg-201-006-MP-001-JBy-039-1-IJU-05-O7q</t>
  </si>
  <si>
    <t>一宸队</t>
  </si>
  <si>
    <t>唐晓青</t>
  </si>
  <si>
    <t>牛一宸</t>
  </si>
  <si>
    <t>2B8hXLK2-201-006-Lb-001-uVT-039-1-l1P-05-6bN</t>
  </si>
  <si>
    <t>奇玛编程芯世代23队</t>
  </si>
  <si>
    <t>叶浩森</t>
  </si>
  <si>
    <t>2B8hXLoA-201-006-If-001-Sxj-039-1-wpB-05-5iY</t>
  </si>
  <si>
    <t>光明小学2队</t>
  </si>
  <si>
    <t>李建金</t>
  </si>
  <si>
    <t>陈盛文</t>
  </si>
  <si>
    <t>2B8hXLoj-201-006-GE-001-kxZ-039-1-MwC-05-OZQ</t>
  </si>
  <si>
    <t>酷乐小鲸</t>
  </si>
  <si>
    <t>柳州市柳南区实验小学和美分校</t>
  </si>
  <si>
    <t>查骐轩</t>
  </si>
  <si>
    <t>2B8hXqii-201-006-TM-001-kiz-039-1-aNW-05-mV7</t>
  </si>
  <si>
    <t>实验小学11队</t>
  </si>
  <si>
    <t>农富盛</t>
  </si>
  <si>
    <t>2B8hXLo4-201-006-jd-001-oZV-039-1-J35-05-mYx</t>
  </si>
  <si>
    <t>中心小学3队</t>
  </si>
  <si>
    <t>黄锦威</t>
  </si>
  <si>
    <t>2B8hXqiw-201-006-AM-001-hLl-039-1-dOn-05-LGT</t>
  </si>
  <si>
    <t>浩轩队</t>
  </si>
  <si>
    <t>于浩轩</t>
  </si>
  <si>
    <t>2B8hXLK3-201-006-3T-001-iDB-039-1-YAj-05-0fw</t>
  </si>
  <si>
    <t>秉弘队</t>
  </si>
  <si>
    <t>甘秉弘</t>
  </si>
  <si>
    <t>2B8hXLK9-201-006-nm-001-cXu-039-1-Hrf-05-y6P</t>
  </si>
  <si>
    <t>优乐魔法队</t>
  </si>
  <si>
    <t>龙阳亦磊</t>
  </si>
  <si>
    <t>2B8hXLo6-201-006-6G-001-daf-039-1-Mr2-05-rFP</t>
  </si>
  <si>
    <t>勇者1</t>
  </si>
  <si>
    <t>何雨轩</t>
  </si>
  <si>
    <t>2B8hXLKA-201-006-aH-001-nWE-039-1-OsN-05-Gds</t>
  </si>
  <si>
    <t>奇玛编程芯世代21队</t>
  </si>
  <si>
    <t>陈颢元</t>
  </si>
  <si>
    <t>2B8hXLo7-201-006-a2-001-rj1-039-1-sSd-05-TSp</t>
  </si>
  <si>
    <t>中心小学2队</t>
  </si>
  <si>
    <t>谭砚钊</t>
  </si>
  <si>
    <t>2B8hXLoz-201-006-aB-001-lAU-039-1-JeK-05-q8F</t>
  </si>
  <si>
    <t>木棉少年郎</t>
  </si>
  <si>
    <t>桂平市西山镇城西小学</t>
  </si>
  <si>
    <t>施伟林</t>
  </si>
  <si>
    <t>郑楚然</t>
  </si>
  <si>
    <t>2B8hXLKq-201-006-sI-001-ePA-039-1-A8W-05-zW0</t>
  </si>
  <si>
    <t>奇玛编程芯世代26队</t>
  </si>
  <si>
    <t>唐哲睿</t>
  </si>
  <si>
    <t>2B8hXqiA-201-006-t1-001-mjT-039-1-oDP-05-9b1</t>
  </si>
  <si>
    <t>锡辰队</t>
  </si>
  <si>
    <t>桂林市中隐小学</t>
  </si>
  <si>
    <t>唐锡辰</t>
  </si>
  <si>
    <t>2B8hXLSK-201-006-Qq-001-XhW-039-1-Vcw-05-kxB</t>
  </si>
  <si>
    <t>智械先锋无敌</t>
  </si>
  <si>
    <t>桂林市阳光小学</t>
  </si>
  <si>
    <t>蒋沁何</t>
  </si>
  <si>
    <t>2B8hXqJs-201-006-fX-001-UCh-039-1-bRY-05-3Lr</t>
  </si>
  <si>
    <t>宇辰战队</t>
  </si>
  <si>
    <t>王宇辰</t>
  </si>
  <si>
    <t>2B8hXLSe-201-006-g4-001-dbd-039-1-2ki-05-lWX</t>
  </si>
  <si>
    <t>乾坤圈</t>
  </si>
  <si>
    <t>南宁市凤翔路小学</t>
  </si>
  <si>
    <t>方萱</t>
  </si>
  <si>
    <t>周韵欣</t>
  </si>
  <si>
    <t>2B8hXqiy-201-006-gn-001-vNW-039-1-Eao-05-GSW</t>
  </si>
  <si>
    <t>实验小学2队</t>
  </si>
  <si>
    <t>岑星桦</t>
  </si>
  <si>
    <t>2B8hXqJk-201-006-6l-001-tzC-039-1-4oZ-05-AZY</t>
  </si>
  <si>
    <t>安杰战队</t>
  </si>
  <si>
    <t>郑安杰</t>
  </si>
  <si>
    <t>2B8hXqiZ-201-006-PK-001-Rnc-039-1-8Fz-05-vve</t>
  </si>
  <si>
    <t>圣凯队</t>
  </si>
  <si>
    <t>周圣凯</t>
  </si>
  <si>
    <t>2B8hXLot-201-006-Ku-001-Gp5-039-1-t89-05-Uf3</t>
  </si>
  <si>
    <t>相思湖学校5队</t>
  </si>
  <si>
    <t>滕国立</t>
  </si>
  <si>
    <t>2B8hXLSF-201-006-D1-001-u6I-039-1-9XO-05-rC2</t>
  </si>
  <si>
    <t>宇极队</t>
  </si>
  <si>
    <t>南宁市武鸣区马头镇马头小学</t>
  </si>
  <si>
    <t>陆伯彦</t>
  </si>
  <si>
    <t>2B8hXqiq-201-006-Ac-001-qeH-039-1-pBn-05-mTz</t>
  </si>
  <si>
    <t>实验小学3队</t>
  </si>
  <si>
    <t>农梓琳</t>
  </si>
  <si>
    <t>2B8hXLo9-201-006-BL-001-ovL-039-1-3xH-05-rUR</t>
  </si>
  <si>
    <t>一命速通</t>
  </si>
  <si>
    <t>柳州市雀儿山路第二小学</t>
  </si>
  <si>
    <t>黄子和</t>
  </si>
  <si>
    <t>2B8hXqit-201-006-Gi-001-fP4-039-1-08Y-05-iHU</t>
  </si>
  <si>
    <t>实验小学9队</t>
  </si>
  <si>
    <t>陆紫珊</t>
  </si>
  <si>
    <t>2B8hXqiI-201-006-nd-001-mDy-039-1-sss-05-RDi</t>
  </si>
  <si>
    <t>实验小学10队</t>
  </si>
  <si>
    <t>程安然</t>
  </si>
  <si>
    <t>2B8hXLKR-201-006-Sb-001-2sw-039-1-iYT-05-O6m</t>
  </si>
  <si>
    <t>极课堂二队</t>
  </si>
  <si>
    <t>南宁市玉兰路小学</t>
  </si>
  <si>
    <t>苏毅华</t>
  </si>
  <si>
    <t>龙品群</t>
  </si>
  <si>
    <t>2B8hXLor-201-006-eO-001-12p-039-1-H4O-05-AdZ</t>
  </si>
  <si>
    <t>奇玛编程芯世代 13 队</t>
  </si>
  <si>
    <t>闭琼华</t>
  </si>
  <si>
    <t>杨润天</t>
  </si>
  <si>
    <t>小学高龄B组</t>
  </si>
  <si>
    <t>2B8hXLN0-201-006-YE-001-Qfq-039-1-ldO-06-RfZ</t>
  </si>
  <si>
    <t>A超越自我</t>
  </si>
  <si>
    <t>桂林市西山小学</t>
  </si>
  <si>
    <t>胡恩夏</t>
  </si>
  <si>
    <t>2B8hXLNs-201-006-5W-001-v0L-039-1-s5f-06-D2g</t>
  </si>
  <si>
    <t>奇玛编程芯世代3队</t>
  </si>
  <si>
    <t>张丁梓睿</t>
  </si>
  <si>
    <t>2B8hXLpG-201-006-gK-001-bwC-039-1-pSW-06-jp5</t>
  </si>
  <si>
    <t>天元战队</t>
  </si>
  <si>
    <t>龙天元</t>
  </si>
  <si>
    <t>2B8hXLN9-201-006-gc-001-Gg0-039-1-s0I-06-sHc</t>
  </si>
  <si>
    <t>奋进拼搏</t>
  </si>
  <si>
    <t>桂林市宁远小学</t>
  </si>
  <si>
    <t>秦皓晨</t>
  </si>
  <si>
    <t>2B8hXLpP-201-006-nX-001-Z1T-039-1-dTp-06-qlh</t>
  </si>
  <si>
    <t>奇玛编程芯世代22队</t>
  </si>
  <si>
    <t>南宁市桃源路小学</t>
  </si>
  <si>
    <t>樊一铭</t>
  </si>
  <si>
    <t>2B8hXLpA-201-006-Ry-001-jYD-039-1-ZDj-06-OL5</t>
  </si>
  <si>
    <t>业稷队</t>
  </si>
  <si>
    <t>卜业稷</t>
  </si>
  <si>
    <t>2B8hXLN1-201-006-QI-001-VRt-039-1-Kh8-06-Ml3</t>
  </si>
  <si>
    <t>奇玛编程芯世代15队</t>
  </si>
  <si>
    <t>曾熹</t>
  </si>
  <si>
    <t>2B8hXLNY-201-006-BS-001-pcO-039-1-AwA-06-NpU</t>
  </si>
  <si>
    <t>开心快乐小分队</t>
  </si>
  <si>
    <t>贺鸿翼</t>
  </si>
  <si>
    <t>2B8hXLNu-201-006-Ua-001-kK8-039-1-x7Z-06-D1b</t>
  </si>
  <si>
    <t>GOD</t>
  </si>
  <si>
    <t>南宁市五象新区第一实验小学</t>
  </si>
  <si>
    <t>丘晓峰</t>
  </si>
  <si>
    <t>2B8hXLNp-201-006-37-001-84V-039-1-rHF-06-xfu</t>
  </si>
  <si>
    <t>探索智能</t>
  </si>
  <si>
    <t>刘裕琛</t>
  </si>
  <si>
    <t>2B8hXLpw-201-006-jV-001-kVG-039-1-PBT-06-yxz</t>
  </si>
  <si>
    <t>家乐队</t>
  </si>
  <si>
    <t>樊家乐</t>
  </si>
  <si>
    <t>2B8hXLNK-201-006-Qn-001-KTW-039-1-Ye5-06-yFR</t>
  </si>
  <si>
    <t>无敌天讥队</t>
  </si>
  <si>
    <t>桂林市拱极小学</t>
  </si>
  <si>
    <t>黄俊霖</t>
  </si>
  <si>
    <t>2B8hXLp4-201-006-04-001-5Fu-039-1-aMk-06-91E</t>
  </si>
  <si>
    <t>俊玮队</t>
  </si>
  <si>
    <t>苏俊玮</t>
  </si>
  <si>
    <t>2B8hXLNe-201-006-R1-001-4Oo-039-1-Sj1-06-md4</t>
  </si>
  <si>
    <t>奇玛编程芯世代27队</t>
  </si>
  <si>
    <t>朱彦澄</t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</si>
  <si>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</si>
  <si>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</si>
  <si>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</si>
  <si>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</si>
  <si>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</si>
  <si>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</si>
  <si>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WHALESBOT系列赛项</t>
    <phoneticPr fontId="5" type="noConversion"/>
  </si>
  <si>
    <r>
      <t>2025世界机器人大赛青少年机器人设计大赛-南宁市选拔赛-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</si>
</sst>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23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 xr9:uid="{267968C8-6FFD-4C36-ACC1-9EA1FD1885CA}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3"/>
  <sheetViews>
    <sheetView tabSelected="1" zoomScale="80" zoomScaleNormal="80" workbookViewId="0">
      <selection activeCell="J12" sqref="J12"/>
    </sheetView>
  </sheetViews>
  <sheetFormatPr defaultColWidth="8.86328125" defaultRowHeight="16.05" customHeight="1" x14ac:dyDescent="0.3"/>
  <cols>
    <col min="1" max="1" width="13" style="2" customWidth="1"/>
    <col min="2" max="2" width="22.46484375" style="2" customWidth="1"/>
    <col min="3" max="3" width="19.19921875" style="2" customWidth="1"/>
    <col min="4" max="4" width="11.1328125" style="2" customWidth="1"/>
    <col min="5" max="5" width="10.19921875" style="2" customWidth="1"/>
    <col min="6" max="6" width="13" style="2" customWidth="1"/>
    <col min="7" max="7" width="20.1328125" style="2" customWidth="1"/>
    <col min="8" max="8" width="28.06640625" style="2" customWidth="1"/>
    <col min="9" max="9" width="11.19921875" style="2" customWidth="1"/>
    <col min="10" max="10" width="14.6640625" style="2" customWidth="1"/>
    <col min="11" max="11" width="9.1328125" style="2" customWidth="1"/>
    <col min="12" max="12" width="9.59765625" style="2" customWidth="1"/>
    <col min="13" max="13" width="10.265625" style="2" customWidth="1"/>
    <col min="14" max="14" width="14.59765625" style="3" customWidth="1"/>
  </cols>
  <sheetData>
    <row r="1" spans="1:14" ht="35" customHeight="1" x14ac:dyDescent="0.3">
      <c r="A1" s="14" t="s">
        <v>1207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1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9" t="s">
        <v>13</v>
      </c>
    </row>
    <row r="3" spans="1:14" ht="16.05" customHeight="1" x14ac:dyDescent="0.3">
      <c r="A3" s="5" t="s">
        <v>14</v>
      </c>
      <c r="B3" s="6"/>
      <c r="C3" s="6"/>
      <c r="D3" s="6"/>
      <c r="E3" s="6"/>
      <c r="F3" s="6"/>
      <c r="G3" s="6"/>
      <c r="H3" s="6"/>
      <c r="I3" s="6"/>
      <c r="J3" s="10"/>
      <c r="K3" s="10"/>
      <c r="L3" s="10"/>
      <c r="M3" s="10"/>
      <c r="N3" s="4"/>
    </row>
    <row r="4" spans="1:14" ht="16.05" customHeight="1" x14ac:dyDescent="0.3">
      <c r="A4" s="5">
        <v>88492</v>
      </c>
      <c r="B4" s="5" t="s">
        <v>15</v>
      </c>
      <c r="C4" s="13" t="s">
        <v>1206</v>
      </c>
      <c r="D4" s="5" t="s">
        <v>17</v>
      </c>
      <c r="E4" s="5" t="s">
        <v>18</v>
      </c>
      <c r="F4" s="7" t="s">
        <v>19</v>
      </c>
      <c r="G4" s="5" t="s">
        <v>20</v>
      </c>
      <c r="H4" s="5" t="s">
        <v>21</v>
      </c>
      <c r="I4" s="5" t="s">
        <v>22</v>
      </c>
      <c r="J4" s="5" t="s">
        <v>23</v>
      </c>
      <c r="K4" s="5">
        <v>880</v>
      </c>
      <c r="L4" s="5">
        <v>59</v>
      </c>
      <c r="M4" s="5" t="s">
        <v>24</v>
      </c>
      <c r="N4" s="11" t="s">
        <v>1201</v>
      </c>
    </row>
    <row r="5" spans="1:14" ht="16.05" customHeight="1" x14ac:dyDescent="0.3">
      <c r="A5" s="5">
        <v>88913</v>
      </c>
      <c r="B5" s="5" t="s">
        <v>25</v>
      </c>
      <c r="C5" s="5" t="s">
        <v>16</v>
      </c>
      <c r="D5" s="5" t="s">
        <v>17</v>
      </c>
      <c r="E5" s="5" t="s">
        <v>18</v>
      </c>
      <c r="F5" s="7" t="s">
        <v>19</v>
      </c>
      <c r="G5" s="5" t="s">
        <v>26</v>
      </c>
      <c r="H5" s="5" t="s">
        <v>27</v>
      </c>
      <c r="I5" s="5" t="s">
        <v>28</v>
      </c>
      <c r="J5" s="5" t="s">
        <v>29</v>
      </c>
      <c r="K5" s="5">
        <v>880</v>
      </c>
      <c r="L5" s="5">
        <v>101</v>
      </c>
      <c r="M5" s="5" t="s">
        <v>30</v>
      </c>
      <c r="N5" s="11" t="s">
        <v>1202</v>
      </c>
    </row>
    <row r="6" spans="1:14" ht="16.05" customHeight="1" x14ac:dyDescent="0.3">
      <c r="A6" s="5">
        <v>92697</v>
      </c>
      <c r="B6" s="5" t="s">
        <v>31</v>
      </c>
      <c r="C6" s="5" t="s">
        <v>16</v>
      </c>
      <c r="D6" s="5" t="s">
        <v>17</v>
      </c>
      <c r="E6" s="5" t="s">
        <v>18</v>
      </c>
      <c r="F6" s="7" t="s">
        <v>19</v>
      </c>
      <c r="G6" s="5" t="s">
        <v>32</v>
      </c>
      <c r="H6" s="5" t="s">
        <v>33</v>
      </c>
      <c r="I6" s="5" t="s">
        <v>34</v>
      </c>
      <c r="J6" s="5" t="s">
        <v>35</v>
      </c>
      <c r="K6" s="5">
        <v>880</v>
      </c>
      <c r="L6" s="5">
        <v>162</v>
      </c>
      <c r="M6" s="5" t="s">
        <v>36</v>
      </c>
      <c r="N6" s="11" t="s">
        <v>1203</v>
      </c>
    </row>
    <row r="7" spans="1:14" ht="16.05" customHeight="1" x14ac:dyDescent="0.3">
      <c r="A7" s="5">
        <v>89369</v>
      </c>
      <c r="B7" s="5" t="s">
        <v>37</v>
      </c>
      <c r="C7" s="5" t="s">
        <v>16</v>
      </c>
      <c r="D7" s="5" t="s">
        <v>17</v>
      </c>
      <c r="E7" s="5" t="s">
        <v>18</v>
      </c>
      <c r="F7" s="7" t="s">
        <v>19</v>
      </c>
      <c r="G7" s="5" t="s">
        <v>38</v>
      </c>
      <c r="H7" s="5" t="s">
        <v>39</v>
      </c>
      <c r="I7" s="5" t="s">
        <v>40</v>
      </c>
      <c r="J7" s="5" t="s">
        <v>41</v>
      </c>
      <c r="K7" s="5">
        <v>870</v>
      </c>
      <c r="L7" s="5">
        <v>113</v>
      </c>
      <c r="M7" s="5" t="s">
        <v>42</v>
      </c>
      <c r="N7" s="12" t="s">
        <v>1200</v>
      </c>
    </row>
    <row r="8" spans="1:14" ht="16.05" customHeight="1" x14ac:dyDescent="0.3">
      <c r="A8" s="5">
        <v>89409</v>
      </c>
      <c r="B8" s="5" t="s">
        <v>43</v>
      </c>
      <c r="C8" s="5" t="s">
        <v>16</v>
      </c>
      <c r="D8" s="5" t="s">
        <v>17</v>
      </c>
      <c r="E8" s="5" t="s">
        <v>18</v>
      </c>
      <c r="F8" s="7" t="s">
        <v>19</v>
      </c>
      <c r="G8" s="5" t="s">
        <v>44</v>
      </c>
      <c r="H8" s="5" t="s">
        <v>45</v>
      </c>
      <c r="I8" s="5" t="s">
        <v>46</v>
      </c>
      <c r="J8" s="5" t="s">
        <v>47</v>
      </c>
      <c r="K8" s="5">
        <v>860</v>
      </c>
      <c r="L8" s="5">
        <v>178</v>
      </c>
      <c r="M8" s="5" t="s">
        <v>48</v>
      </c>
      <c r="N8" s="12" t="s">
        <v>1204</v>
      </c>
    </row>
    <row r="9" spans="1:14" ht="16.05" customHeight="1" x14ac:dyDescent="0.3">
      <c r="A9" s="5">
        <v>89403</v>
      </c>
      <c r="B9" s="5" t="s">
        <v>49</v>
      </c>
      <c r="C9" s="5" t="s">
        <v>16</v>
      </c>
      <c r="D9" s="5" t="s">
        <v>17</v>
      </c>
      <c r="E9" s="5" t="s">
        <v>18</v>
      </c>
      <c r="F9" s="7" t="s">
        <v>19</v>
      </c>
      <c r="G9" s="5" t="s">
        <v>50</v>
      </c>
      <c r="H9" s="5" t="s">
        <v>51</v>
      </c>
      <c r="I9" s="5" t="s">
        <v>46</v>
      </c>
      <c r="J9" s="5" t="s">
        <v>52</v>
      </c>
      <c r="K9" s="5">
        <v>840</v>
      </c>
      <c r="L9" s="5">
        <v>103</v>
      </c>
      <c r="M9" s="5" t="s">
        <v>53</v>
      </c>
      <c r="N9" s="12" t="s">
        <v>1204</v>
      </c>
    </row>
    <row r="10" spans="1:14" ht="16.05" customHeight="1" x14ac:dyDescent="0.3">
      <c r="A10" s="5">
        <v>91271</v>
      </c>
      <c r="B10" s="5" t="s">
        <v>54</v>
      </c>
      <c r="C10" s="5" t="s">
        <v>16</v>
      </c>
      <c r="D10" s="5" t="s">
        <v>17</v>
      </c>
      <c r="E10" s="5" t="s">
        <v>18</v>
      </c>
      <c r="F10" s="7" t="s">
        <v>19</v>
      </c>
      <c r="G10" s="5" t="s">
        <v>55</v>
      </c>
      <c r="H10" s="5" t="s">
        <v>56</v>
      </c>
      <c r="I10" s="5" t="s">
        <v>57</v>
      </c>
      <c r="J10" s="5" t="s">
        <v>58</v>
      </c>
      <c r="K10" s="5">
        <v>750</v>
      </c>
      <c r="L10" s="5">
        <v>232</v>
      </c>
      <c r="M10" s="5" t="s">
        <v>59</v>
      </c>
      <c r="N10" s="12" t="s">
        <v>1204</v>
      </c>
    </row>
    <row r="11" spans="1:14" ht="16.05" customHeight="1" x14ac:dyDescent="0.3">
      <c r="A11" s="5">
        <v>88575</v>
      </c>
      <c r="B11" s="5" t="s">
        <v>60</v>
      </c>
      <c r="C11" s="5" t="s">
        <v>16</v>
      </c>
      <c r="D11" s="5" t="s">
        <v>17</v>
      </c>
      <c r="E11" s="5" t="s">
        <v>18</v>
      </c>
      <c r="F11" s="7" t="s">
        <v>19</v>
      </c>
      <c r="G11" s="5" t="s">
        <v>61</v>
      </c>
      <c r="H11" s="5" t="s">
        <v>62</v>
      </c>
      <c r="I11" s="5" t="s">
        <v>28</v>
      </c>
      <c r="J11" s="5" t="s">
        <v>63</v>
      </c>
      <c r="K11" s="5">
        <v>690</v>
      </c>
      <c r="L11" s="5">
        <v>262</v>
      </c>
      <c r="M11" s="5" t="s">
        <v>64</v>
      </c>
      <c r="N11" s="12" t="s">
        <v>1204</v>
      </c>
    </row>
    <row r="12" spans="1:14" ht="16.05" customHeight="1" x14ac:dyDescent="0.3">
      <c r="A12" s="5">
        <v>94670</v>
      </c>
      <c r="B12" s="5" t="s">
        <v>65</v>
      </c>
      <c r="C12" s="5" t="s">
        <v>16</v>
      </c>
      <c r="D12" s="5" t="s">
        <v>17</v>
      </c>
      <c r="E12" s="5" t="s">
        <v>18</v>
      </c>
      <c r="F12" s="7" t="s">
        <v>19</v>
      </c>
      <c r="G12" s="5" t="s">
        <v>66</v>
      </c>
      <c r="H12" s="5" t="s">
        <v>67</v>
      </c>
      <c r="I12" s="5" t="s">
        <v>68</v>
      </c>
      <c r="J12" s="5" t="s">
        <v>69</v>
      </c>
      <c r="K12" s="5">
        <v>640</v>
      </c>
      <c r="L12" s="5">
        <v>264</v>
      </c>
      <c r="M12" s="5" t="s">
        <v>70</v>
      </c>
      <c r="N12" s="12" t="s">
        <v>1204</v>
      </c>
    </row>
    <row r="13" spans="1:14" ht="16.05" customHeight="1" x14ac:dyDescent="0.3">
      <c r="A13" s="5">
        <v>88481</v>
      </c>
      <c r="B13" s="5" t="s">
        <v>71</v>
      </c>
      <c r="C13" s="5" t="s">
        <v>16</v>
      </c>
      <c r="D13" s="5" t="s">
        <v>17</v>
      </c>
      <c r="E13" s="5" t="s">
        <v>18</v>
      </c>
      <c r="F13" s="7" t="s">
        <v>19</v>
      </c>
      <c r="G13" s="5" t="s">
        <v>72</v>
      </c>
      <c r="H13" s="5" t="s">
        <v>21</v>
      </c>
      <c r="I13" s="5" t="s">
        <v>28</v>
      </c>
      <c r="J13" s="5" t="s">
        <v>73</v>
      </c>
      <c r="K13" s="5">
        <v>630</v>
      </c>
      <c r="L13" s="5">
        <v>180</v>
      </c>
      <c r="M13" s="5" t="s">
        <v>74</v>
      </c>
      <c r="N13" s="12" t="s">
        <v>1204</v>
      </c>
    </row>
    <row r="14" spans="1:14" ht="16.05" customHeight="1" x14ac:dyDescent="0.3">
      <c r="A14" s="5">
        <v>91314</v>
      </c>
      <c r="B14" s="5" t="s">
        <v>75</v>
      </c>
      <c r="C14" s="5" t="s">
        <v>16</v>
      </c>
      <c r="D14" s="5" t="s">
        <v>17</v>
      </c>
      <c r="E14" s="5" t="s">
        <v>18</v>
      </c>
      <c r="F14" s="7" t="s">
        <v>19</v>
      </c>
      <c r="G14" s="5" t="s">
        <v>76</v>
      </c>
      <c r="H14" s="5" t="s">
        <v>77</v>
      </c>
      <c r="I14" s="5" t="s">
        <v>57</v>
      </c>
      <c r="J14" s="5" t="s">
        <v>78</v>
      </c>
      <c r="K14" s="5">
        <v>630</v>
      </c>
      <c r="L14" s="5">
        <v>242</v>
      </c>
      <c r="M14" s="5" t="s">
        <v>79</v>
      </c>
      <c r="N14" s="12" t="s">
        <v>1204</v>
      </c>
    </row>
    <row r="15" spans="1:14" ht="16.05" customHeight="1" x14ac:dyDescent="0.3">
      <c r="A15" s="5">
        <v>92714</v>
      </c>
      <c r="B15" s="5" t="s">
        <v>80</v>
      </c>
      <c r="C15" s="5" t="s">
        <v>16</v>
      </c>
      <c r="D15" s="5" t="s">
        <v>17</v>
      </c>
      <c r="E15" s="5" t="s">
        <v>18</v>
      </c>
      <c r="F15" s="7" t="s">
        <v>19</v>
      </c>
      <c r="G15" s="5" t="s">
        <v>81</v>
      </c>
      <c r="H15" s="5" t="s">
        <v>82</v>
      </c>
      <c r="I15" s="5" t="s">
        <v>34</v>
      </c>
      <c r="J15" s="5" t="s">
        <v>83</v>
      </c>
      <c r="K15" s="5">
        <v>610</v>
      </c>
      <c r="L15" s="5">
        <v>237</v>
      </c>
      <c r="M15" s="5" t="s">
        <v>84</v>
      </c>
      <c r="N15" s="12" t="s">
        <v>1204</v>
      </c>
    </row>
    <row r="16" spans="1:14" ht="16.05" customHeight="1" x14ac:dyDescent="0.3">
      <c r="A16" s="5">
        <v>87572</v>
      </c>
      <c r="B16" s="5" t="s">
        <v>85</v>
      </c>
      <c r="C16" s="5" t="s">
        <v>16</v>
      </c>
      <c r="D16" s="5" t="s">
        <v>17</v>
      </c>
      <c r="E16" s="5" t="s">
        <v>18</v>
      </c>
      <c r="F16" s="7" t="s">
        <v>19</v>
      </c>
      <c r="G16" s="5" t="s">
        <v>86</v>
      </c>
      <c r="H16" s="5" t="s">
        <v>87</v>
      </c>
      <c r="I16" s="5" t="s">
        <v>88</v>
      </c>
      <c r="J16" s="5" t="s">
        <v>89</v>
      </c>
      <c r="K16" s="5">
        <v>550</v>
      </c>
      <c r="L16" s="5">
        <v>290</v>
      </c>
      <c r="M16" s="5" t="s">
        <v>90</v>
      </c>
      <c r="N16" s="12" t="s">
        <v>1204</v>
      </c>
    </row>
    <row r="17" spans="1:14" ht="16.05" customHeight="1" x14ac:dyDescent="0.3">
      <c r="A17" s="5">
        <v>92723</v>
      </c>
      <c r="B17" s="5" t="s">
        <v>91</v>
      </c>
      <c r="C17" s="7" t="s">
        <v>16</v>
      </c>
      <c r="D17" s="5" t="s">
        <v>17</v>
      </c>
      <c r="E17" s="5" t="s">
        <v>18</v>
      </c>
      <c r="F17" s="7" t="s">
        <v>19</v>
      </c>
      <c r="G17" s="5" t="s">
        <v>92</v>
      </c>
      <c r="H17" s="5" t="s">
        <v>93</v>
      </c>
      <c r="I17" s="5" t="s">
        <v>94</v>
      </c>
      <c r="J17" s="5" t="s">
        <v>95</v>
      </c>
      <c r="K17" s="5">
        <v>550</v>
      </c>
      <c r="L17" s="5">
        <v>297</v>
      </c>
      <c r="M17" s="5" t="s">
        <v>96</v>
      </c>
      <c r="N17" s="12" t="s">
        <v>1204</v>
      </c>
    </row>
    <row r="18" spans="1:14" ht="16.05" customHeight="1" x14ac:dyDescent="0.3">
      <c r="A18" s="5">
        <v>92706</v>
      </c>
      <c r="B18" s="5" t="s">
        <v>97</v>
      </c>
      <c r="C18" s="5" t="s">
        <v>16</v>
      </c>
      <c r="D18" s="5" t="s">
        <v>17</v>
      </c>
      <c r="E18" s="5" t="s">
        <v>18</v>
      </c>
      <c r="F18" s="7" t="s">
        <v>19</v>
      </c>
      <c r="G18" s="5" t="s">
        <v>98</v>
      </c>
      <c r="H18" s="5" t="s">
        <v>99</v>
      </c>
      <c r="I18" s="5" t="s">
        <v>34</v>
      </c>
      <c r="J18" s="5" t="s">
        <v>100</v>
      </c>
      <c r="K18" s="5">
        <v>530</v>
      </c>
      <c r="L18" s="5">
        <v>163</v>
      </c>
      <c r="M18" s="5" t="s">
        <v>101</v>
      </c>
      <c r="N18" s="12" t="s">
        <v>1205</v>
      </c>
    </row>
    <row r="19" spans="1:14" ht="16.05" customHeight="1" x14ac:dyDescent="0.3">
      <c r="A19" s="5">
        <v>95456</v>
      </c>
      <c r="B19" s="5" t="s">
        <v>102</v>
      </c>
      <c r="C19" s="5" t="s">
        <v>16</v>
      </c>
      <c r="D19" s="5" t="s">
        <v>17</v>
      </c>
      <c r="E19" s="5" t="s">
        <v>18</v>
      </c>
      <c r="F19" s="7" t="s">
        <v>19</v>
      </c>
      <c r="G19" s="5" t="s">
        <v>103</v>
      </c>
      <c r="H19" s="5" t="s">
        <v>104</v>
      </c>
      <c r="I19" s="5" t="s">
        <v>105</v>
      </c>
      <c r="J19" s="5" t="s">
        <v>106</v>
      </c>
      <c r="K19" s="5">
        <v>530</v>
      </c>
      <c r="L19" s="5">
        <v>190</v>
      </c>
      <c r="M19" s="5" t="s">
        <v>107</v>
      </c>
      <c r="N19" s="12" t="s">
        <v>1205</v>
      </c>
    </row>
    <row r="20" spans="1:14" ht="16.05" customHeight="1" x14ac:dyDescent="0.3">
      <c r="A20" s="5">
        <v>92692</v>
      </c>
      <c r="B20" s="5" t="s">
        <v>108</v>
      </c>
      <c r="C20" s="5" t="s">
        <v>16</v>
      </c>
      <c r="D20" s="5" t="s">
        <v>17</v>
      </c>
      <c r="E20" s="5" t="s">
        <v>18</v>
      </c>
      <c r="F20" s="7" t="s">
        <v>19</v>
      </c>
      <c r="G20" s="5" t="s">
        <v>109</v>
      </c>
      <c r="H20" s="5" t="s">
        <v>110</v>
      </c>
      <c r="I20" s="5" t="s">
        <v>94</v>
      </c>
      <c r="J20" s="5" t="s">
        <v>111</v>
      </c>
      <c r="K20" s="5">
        <v>520</v>
      </c>
      <c r="L20" s="5">
        <v>235</v>
      </c>
      <c r="M20" s="5" t="s">
        <v>112</v>
      </c>
      <c r="N20" s="12" t="s">
        <v>1205</v>
      </c>
    </row>
    <row r="21" spans="1:14" ht="16.05" customHeight="1" x14ac:dyDescent="0.3">
      <c r="A21" s="5">
        <v>95457</v>
      </c>
      <c r="B21" s="5" t="s">
        <v>113</v>
      </c>
      <c r="C21" s="5" t="s">
        <v>16</v>
      </c>
      <c r="D21" s="5" t="s">
        <v>17</v>
      </c>
      <c r="E21" s="5" t="s">
        <v>18</v>
      </c>
      <c r="F21" s="7" t="s">
        <v>19</v>
      </c>
      <c r="G21" s="5" t="s">
        <v>114</v>
      </c>
      <c r="H21" s="5" t="s">
        <v>104</v>
      </c>
      <c r="I21" s="5" t="s">
        <v>105</v>
      </c>
      <c r="J21" s="5" t="s">
        <v>115</v>
      </c>
      <c r="K21" s="5">
        <v>510</v>
      </c>
      <c r="L21" s="5">
        <v>242</v>
      </c>
      <c r="M21" s="5" t="s">
        <v>116</v>
      </c>
      <c r="N21" s="12" t="s">
        <v>1205</v>
      </c>
    </row>
    <row r="22" spans="1:14" ht="16.05" customHeight="1" x14ac:dyDescent="0.3">
      <c r="A22" s="5">
        <v>87557</v>
      </c>
      <c r="B22" s="5" t="s">
        <v>117</v>
      </c>
      <c r="C22" s="5" t="s">
        <v>16</v>
      </c>
      <c r="D22" s="5" t="s">
        <v>17</v>
      </c>
      <c r="E22" s="5" t="s">
        <v>18</v>
      </c>
      <c r="F22" s="7" t="s">
        <v>19</v>
      </c>
      <c r="G22" s="5" t="s">
        <v>118</v>
      </c>
      <c r="H22" s="5" t="s">
        <v>87</v>
      </c>
      <c r="I22" s="5" t="s">
        <v>88</v>
      </c>
      <c r="J22" s="5" t="s">
        <v>119</v>
      </c>
      <c r="K22" s="5">
        <v>500</v>
      </c>
      <c r="L22" s="5">
        <v>291</v>
      </c>
      <c r="M22" s="5" t="s">
        <v>120</v>
      </c>
      <c r="N22" s="12" t="s">
        <v>1205</v>
      </c>
    </row>
    <row r="23" spans="1:14" ht="16.05" customHeight="1" x14ac:dyDescent="0.3">
      <c r="A23" s="5">
        <v>94675</v>
      </c>
      <c r="B23" s="5" t="s">
        <v>121</v>
      </c>
      <c r="C23" s="5" t="s">
        <v>16</v>
      </c>
      <c r="D23" s="5" t="s">
        <v>17</v>
      </c>
      <c r="E23" s="5" t="s">
        <v>18</v>
      </c>
      <c r="F23" s="7" t="s">
        <v>19</v>
      </c>
      <c r="G23" s="5" t="s">
        <v>122</v>
      </c>
      <c r="H23" s="5" t="s">
        <v>123</v>
      </c>
      <c r="I23" s="5" t="s">
        <v>124</v>
      </c>
      <c r="J23" s="5" t="s">
        <v>125</v>
      </c>
      <c r="K23" s="5">
        <v>490</v>
      </c>
      <c r="L23" s="5">
        <v>181</v>
      </c>
      <c r="M23" s="5" t="s">
        <v>126</v>
      </c>
      <c r="N23" s="12" t="s">
        <v>1205</v>
      </c>
    </row>
    <row r="24" spans="1:14" ht="16.05" customHeight="1" x14ac:dyDescent="0.3">
      <c r="A24" s="5">
        <v>93923</v>
      </c>
      <c r="B24" s="5" t="s">
        <v>127</v>
      </c>
      <c r="C24" s="5" t="s">
        <v>16</v>
      </c>
      <c r="D24" s="5" t="s">
        <v>17</v>
      </c>
      <c r="E24" s="5" t="s">
        <v>18</v>
      </c>
      <c r="F24" s="7" t="s">
        <v>19</v>
      </c>
      <c r="G24" s="5" t="s">
        <v>128</v>
      </c>
      <c r="H24" s="5" t="s">
        <v>129</v>
      </c>
      <c r="I24" s="5" t="s">
        <v>130</v>
      </c>
      <c r="J24" s="5" t="s">
        <v>131</v>
      </c>
      <c r="K24" s="5">
        <v>430</v>
      </c>
      <c r="L24" s="5">
        <v>166</v>
      </c>
      <c r="M24" s="5" t="s">
        <v>132</v>
      </c>
      <c r="N24" s="12" t="s">
        <v>1205</v>
      </c>
    </row>
    <row r="25" spans="1:14" ht="16.05" customHeight="1" x14ac:dyDescent="0.3">
      <c r="A25" s="5">
        <v>92334</v>
      </c>
      <c r="B25" s="5" t="s">
        <v>133</v>
      </c>
      <c r="C25" s="5" t="s">
        <v>16</v>
      </c>
      <c r="D25" s="5" t="s">
        <v>17</v>
      </c>
      <c r="E25" s="5" t="s">
        <v>18</v>
      </c>
      <c r="F25" s="7" t="s">
        <v>19</v>
      </c>
      <c r="G25" s="5" t="s">
        <v>134</v>
      </c>
      <c r="H25" s="5" t="s">
        <v>135</v>
      </c>
      <c r="I25" s="5" t="s">
        <v>136</v>
      </c>
      <c r="J25" s="5" t="s">
        <v>137</v>
      </c>
      <c r="K25" s="5">
        <v>180</v>
      </c>
      <c r="L25" s="5">
        <v>101</v>
      </c>
      <c r="M25" s="5" t="s">
        <v>138</v>
      </c>
      <c r="N25" s="12" t="s">
        <v>1205</v>
      </c>
    </row>
    <row r="26" spans="1:14" ht="16.05" customHeight="1" x14ac:dyDescent="0.3">
      <c r="A26" s="5">
        <v>96371</v>
      </c>
      <c r="B26" s="5" t="s">
        <v>139</v>
      </c>
      <c r="C26" s="5" t="s">
        <v>16</v>
      </c>
      <c r="D26" s="5" t="s">
        <v>17</v>
      </c>
      <c r="E26" s="5" t="s">
        <v>18</v>
      </c>
      <c r="F26" s="7" t="s">
        <v>19</v>
      </c>
      <c r="G26" s="5" t="s">
        <v>140</v>
      </c>
      <c r="H26" s="5" t="s">
        <v>141</v>
      </c>
      <c r="I26" s="5" t="s">
        <v>142</v>
      </c>
      <c r="J26" s="5" t="s">
        <v>143</v>
      </c>
      <c r="K26" s="5">
        <v>160</v>
      </c>
      <c r="L26" s="5">
        <v>18</v>
      </c>
      <c r="M26" s="5" t="s">
        <v>144</v>
      </c>
      <c r="N26" s="12" t="s">
        <v>1205</v>
      </c>
    </row>
    <row r="27" spans="1:14" ht="16.05" customHeight="1" x14ac:dyDescent="0.3">
      <c r="A27" s="5">
        <v>92314</v>
      </c>
      <c r="B27" s="5" t="s">
        <v>145</v>
      </c>
      <c r="C27" s="5" t="s">
        <v>16</v>
      </c>
      <c r="D27" s="5" t="s">
        <v>17</v>
      </c>
      <c r="E27" s="5" t="s">
        <v>18</v>
      </c>
      <c r="F27" s="7" t="s">
        <v>19</v>
      </c>
      <c r="G27" s="5" t="s">
        <v>146</v>
      </c>
      <c r="H27" s="5" t="s">
        <v>147</v>
      </c>
      <c r="I27" s="5" t="s">
        <v>136</v>
      </c>
      <c r="J27" s="5" t="s">
        <v>148</v>
      </c>
      <c r="K27" s="5">
        <v>140</v>
      </c>
      <c r="L27" s="5">
        <v>49</v>
      </c>
      <c r="M27" s="5" t="s">
        <v>149</v>
      </c>
      <c r="N27" s="12" t="s">
        <v>1205</v>
      </c>
    </row>
    <row r="28" spans="1:14" ht="16.05" customHeight="1" x14ac:dyDescent="0.3">
      <c r="A28" s="5">
        <v>92080</v>
      </c>
      <c r="B28" s="5" t="s">
        <v>150</v>
      </c>
      <c r="C28" s="5" t="s">
        <v>16</v>
      </c>
      <c r="D28" s="5" t="s">
        <v>17</v>
      </c>
      <c r="E28" s="5" t="s">
        <v>18</v>
      </c>
      <c r="F28" s="7" t="s">
        <v>19</v>
      </c>
      <c r="G28" s="5" t="s">
        <v>151</v>
      </c>
      <c r="H28" s="5" t="s">
        <v>152</v>
      </c>
      <c r="I28" s="5" t="s">
        <v>153</v>
      </c>
      <c r="J28" s="5" t="s">
        <v>154</v>
      </c>
      <c r="K28" s="5">
        <v>120</v>
      </c>
      <c r="L28" s="5">
        <v>300</v>
      </c>
      <c r="M28" s="5" t="s">
        <v>155</v>
      </c>
      <c r="N28" s="12" t="s">
        <v>1205</v>
      </c>
    </row>
    <row r="29" spans="1:14" ht="16.05" customHeight="1" x14ac:dyDescent="0.3">
      <c r="A29" s="5">
        <v>87564</v>
      </c>
      <c r="B29" s="5" t="s">
        <v>156</v>
      </c>
      <c r="C29" s="5" t="s">
        <v>16</v>
      </c>
      <c r="D29" s="5" t="s">
        <v>17</v>
      </c>
      <c r="E29" s="5" t="s">
        <v>18</v>
      </c>
      <c r="F29" s="7" t="s">
        <v>19</v>
      </c>
      <c r="G29" s="5" t="s">
        <v>157</v>
      </c>
      <c r="H29" s="5" t="s">
        <v>87</v>
      </c>
      <c r="I29" s="5" t="s">
        <v>88</v>
      </c>
      <c r="J29" s="5" t="s">
        <v>158</v>
      </c>
      <c r="K29" s="5">
        <v>80</v>
      </c>
      <c r="L29" s="5">
        <v>10</v>
      </c>
      <c r="M29" s="5" t="s">
        <v>159</v>
      </c>
      <c r="N29" s="12" t="s">
        <v>1205</v>
      </c>
    </row>
    <row r="30" spans="1:14" ht="16.05" customHeight="1" x14ac:dyDescent="0.3">
      <c r="A30" s="5">
        <v>96355</v>
      </c>
      <c r="B30" s="5" t="s">
        <v>160</v>
      </c>
      <c r="C30" s="5" t="s">
        <v>16</v>
      </c>
      <c r="D30" s="5" t="s">
        <v>17</v>
      </c>
      <c r="E30" s="5" t="s">
        <v>18</v>
      </c>
      <c r="F30" s="7" t="s">
        <v>19</v>
      </c>
      <c r="G30" s="5" t="s">
        <v>161</v>
      </c>
      <c r="H30" s="5" t="s">
        <v>162</v>
      </c>
      <c r="I30" s="5" t="s">
        <v>142</v>
      </c>
      <c r="J30" s="5" t="s">
        <v>163</v>
      </c>
      <c r="K30" s="5">
        <v>80</v>
      </c>
      <c r="L30" s="5">
        <v>44</v>
      </c>
      <c r="M30" s="5" t="s">
        <v>164</v>
      </c>
      <c r="N30" s="12" t="s">
        <v>1205</v>
      </c>
    </row>
    <row r="31" spans="1:14" ht="15.75" customHeight="1" x14ac:dyDescent="0.3">
      <c r="A31" s="5">
        <v>93925</v>
      </c>
      <c r="B31" s="5" t="s">
        <v>165</v>
      </c>
      <c r="C31" s="5" t="s">
        <v>16</v>
      </c>
      <c r="D31" s="5" t="s">
        <v>17</v>
      </c>
      <c r="E31" s="5" t="s">
        <v>18</v>
      </c>
      <c r="F31" s="7" t="s">
        <v>19</v>
      </c>
      <c r="G31" s="5" t="s">
        <v>166</v>
      </c>
      <c r="H31" s="5" t="s">
        <v>167</v>
      </c>
      <c r="I31" s="5" t="s">
        <v>168</v>
      </c>
      <c r="J31" s="5" t="s">
        <v>169</v>
      </c>
      <c r="K31" s="5">
        <v>50</v>
      </c>
      <c r="L31" s="5">
        <v>111</v>
      </c>
      <c r="M31" s="5" t="s">
        <v>170</v>
      </c>
      <c r="N31" s="12" t="s">
        <v>1205</v>
      </c>
    </row>
    <row r="32" spans="1:14" ht="16.05" customHeight="1" x14ac:dyDescent="0.3">
      <c r="A32" s="5" t="s">
        <v>171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4"/>
    </row>
    <row r="33" spans="1:14" ht="16.05" customHeight="1" x14ac:dyDescent="0.3">
      <c r="A33" s="5">
        <v>88799</v>
      </c>
      <c r="B33" s="5" t="s">
        <v>172</v>
      </c>
      <c r="C33" s="5" t="s">
        <v>16</v>
      </c>
      <c r="D33" s="5" t="s">
        <v>17</v>
      </c>
      <c r="E33" s="5" t="s">
        <v>18</v>
      </c>
      <c r="F33" s="7" t="s">
        <v>19</v>
      </c>
      <c r="G33" s="5" t="s">
        <v>173</v>
      </c>
      <c r="H33" s="5" t="s">
        <v>174</v>
      </c>
      <c r="I33" s="5" t="s">
        <v>175</v>
      </c>
      <c r="J33" s="5" t="s">
        <v>176</v>
      </c>
      <c r="K33" s="5">
        <v>780</v>
      </c>
      <c r="L33" s="5">
        <v>190</v>
      </c>
      <c r="M33" s="5" t="s">
        <v>24</v>
      </c>
      <c r="N33" s="11" t="s">
        <v>1201</v>
      </c>
    </row>
    <row r="34" spans="1:14" ht="16.05" customHeight="1" x14ac:dyDescent="0.3">
      <c r="A34" s="5">
        <v>88151</v>
      </c>
      <c r="B34" s="5" t="s">
        <v>177</v>
      </c>
      <c r="C34" s="5" t="s">
        <v>16</v>
      </c>
      <c r="D34" s="5" t="s">
        <v>17</v>
      </c>
      <c r="E34" s="5" t="s">
        <v>18</v>
      </c>
      <c r="F34" s="7" t="s">
        <v>19</v>
      </c>
      <c r="G34" s="5" t="s">
        <v>178</v>
      </c>
      <c r="H34" s="5" t="s">
        <v>179</v>
      </c>
      <c r="I34" s="5" t="s">
        <v>180</v>
      </c>
      <c r="J34" s="5" t="s">
        <v>181</v>
      </c>
      <c r="K34" s="5">
        <v>770</v>
      </c>
      <c r="L34" s="5">
        <v>161</v>
      </c>
      <c r="M34" s="5" t="s">
        <v>30</v>
      </c>
      <c r="N34" s="11" t="s">
        <v>1202</v>
      </c>
    </row>
    <row r="35" spans="1:14" ht="16.05" customHeight="1" x14ac:dyDescent="0.3">
      <c r="A35" s="5">
        <v>88881</v>
      </c>
      <c r="B35" s="5" t="s">
        <v>182</v>
      </c>
      <c r="C35" s="5" t="s">
        <v>16</v>
      </c>
      <c r="D35" s="5" t="s">
        <v>17</v>
      </c>
      <c r="E35" s="5" t="s">
        <v>18</v>
      </c>
      <c r="F35" s="7" t="s">
        <v>19</v>
      </c>
      <c r="G35" s="5" t="s">
        <v>183</v>
      </c>
      <c r="H35" s="5" t="s">
        <v>184</v>
      </c>
      <c r="I35" s="5" t="s">
        <v>180</v>
      </c>
      <c r="J35" s="5" t="s">
        <v>185</v>
      </c>
      <c r="K35" s="5">
        <v>770</v>
      </c>
      <c r="L35" s="5">
        <v>166</v>
      </c>
      <c r="M35" s="5" t="s">
        <v>36</v>
      </c>
      <c r="N35" s="11" t="s">
        <v>1203</v>
      </c>
    </row>
    <row r="36" spans="1:14" ht="16.05" customHeight="1" x14ac:dyDescent="0.3">
      <c r="A36" s="5">
        <v>88614</v>
      </c>
      <c r="B36" s="5" t="s">
        <v>186</v>
      </c>
      <c r="C36" s="5" t="s">
        <v>16</v>
      </c>
      <c r="D36" s="5" t="s">
        <v>17</v>
      </c>
      <c r="E36" s="5" t="s">
        <v>18</v>
      </c>
      <c r="F36" s="7" t="s">
        <v>19</v>
      </c>
      <c r="G36" s="5" t="s">
        <v>187</v>
      </c>
      <c r="H36" s="5" t="s">
        <v>188</v>
      </c>
      <c r="I36" s="5" t="s">
        <v>180</v>
      </c>
      <c r="J36" s="5" t="s">
        <v>189</v>
      </c>
      <c r="K36" s="5">
        <v>770</v>
      </c>
      <c r="L36" s="5">
        <v>184</v>
      </c>
      <c r="M36" s="5" t="s">
        <v>42</v>
      </c>
      <c r="N36" s="12" t="s">
        <v>1200</v>
      </c>
    </row>
    <row r="37" spans="1:14" ht="16.05" customHeight="1" x14ac:dyDescent="0.3">
      <c r="A37" s="5">
        <v>88723</v>
      </c>
      <c r="B37" s="5" t="s">
        <v>190</v>
      </c>
      <c r="C37" s="5" t="s">
        <v>16</v>
      </c>
      <c r="D37" s="5" t="s">
        <v>17</v>
      </c>
      <c r="E37" s="5" t="s">
        <v>18</v>
      </c>
      <c r="F37" s="7" t="s">
        <v>19</v>
      </c>
      <c r="G37" s="5" t="s">
        <v>191</v>
      </c>
      <c r="H37" s="5" t="s">
        <v>192</v>
      </c>
      <c r="I37" s="5" t="s">
        <v>180</v>
      </c>
      <c r="J37" s="5" t="s">
        <v>193</v>
      </c>
      <c r="K37" s="5">
        <v>770</v>
      </c>
      <c r="L37" s="5">
        <v>240</v>
      </c>
      <c r="M37" s="5" t="s">
        <v>48</v>
      </c>
      <c r="N37" s="12" t="s">
        <v>1200</v>
      </c>
    </row>
    <row r="38" spans="1:14" ht="16.05" customHeight="1" x14ac:dyDescent="0.3">
      <c r="A38" s="5">
        <v>88603</v>
      </c>
      <c r="B38" s="5" t="s">
        <v>194</v>
      </c>
      <c r="C38" s="5" t="s">
        <v>16</v>
      </c>
      <c r="D38" s="5" t="s">
        <v>17</v>
      </c>
      <c r="E38" s="5" t="s">
        <v>18</v>
      </c>
      <c r="F38" s="7" t="s">
        <v>19</v>
      </c>
      <c r="G38" s="5" t="s">
        <v>195</v>
      </c>
      <c r="H38" s="5" t="s">
        <v>188</v>
      </c>
      <c r="I38" s="5" t="s">
        <v>180</v>
      </c>
      <c r="J38" s="5" t="s">
        <v>196</v>
      </c>
      <c r="K38" s="5">
        <v>760</v>
      </c>
      <c r="L38" s="5">
        <v>205</v>
      </c>
      <c r="M38" s="5" t="s">
        <v>53</v>
      </c>
      <c r="N38" s="12" t="s">
        <v>1204</v>
      </c>
    </row>
    <row r="39" spans="1:14" ht="16.05" customHeight="1" x14ac:dyDescent="0.3">
      <c r="A39" s="5">
        <v>88145</v>
      </c>
      <c r="B39" s="5" t="s">
        <v>197</v>
      </c>
      <c r="C39" s="5" t="s">
        <v>16</v>
      </c>
      <c r="D39" s="5" t="s">
        <v>17</v>
      </c>
      <c r="E39" s="5" t="s">
        <v>18</v>
      </c>
      <c r="F39" s="7" t="s">
        <v>19</v>
      </c>
      <c r="G39" s="5" t="s">
        <v>198</v>
      </c>
      <c r="H39" s="5" t="s">
        <v>199</v>
      </c>
      <c r="I39" s="5" t="s">
        <v>180</v>
      </c>
      <c r="J39" s="5" t="s">
        <v>200</v>
      </c>
      <c r="K39" s="5">
        <v>760</v>
      </c>
      <c r="L39" s="5">
        <v>247</v>
      </c>
      <c r="M39" s="5" t="s">
        <v>59</v>
      </c>
      <c r="N39" s="12" t="s">
        <v>1204</v>
      </c>
    </row>
    <row r="40" spans="1:14" ht="16.05" customHeight="1" x14ac:dyDescent="0.3">
      <c r="A40" s="5">
        <v>93944</v>
      </c>
      <c r="B40" s="5" t="s">
        <v>201</v>
      </c>
      <c r="C40" s="5" t="s">
        <v>16</v>
      </c>
      <c r="D40" s="5" t="s">
        <v>17</v>
      </c>
      <c r="E40" s="5" t="s">
        <v>18</v>
      </c>
      <c r="F40" s="7" t="s">
        <v>19</v>
      </c>
      <c r="G40" s="5" t="s">
        <v>202</v>
      </c>
      <c r="H40" s="5" t="s">
        <v>203</v>
      </c>
      <c r="I40" s="5" t="s">
        <v>204</v>
      </c>
      <c r="J40" s="5" t="s">
        <v>205</v>
      </c>
      <c r="K40" s="5">
        <v>700</v>
      </c>
      <c r="L40" s="5">
        <v>178</v>
      </c>
      <c r="M40" s="5" t="s">
        <v>64</v>
      </c>
      <c r="N40" s="12" t="s">
        <v>1204</v>
      </c>
    </row>
    <row r="41" spans="1:14" ht="16.05" customHeight="1" x14ac:dyDescent="0.3">
      <c r="A41" s="5">
        <v>88735</v>
      </c>
      <c r="B41" s="5" t="s">
        <v>206</v>
      </c>
      <c r="C41" s="5" t="s">
        <v>16</v>
      </c>
      <c r="D41" s="5" t="s">
        <v>17</v>
      </c>
      <c r="E41" s="5" t="s">
        <v>18</v>
      </c>
      <c r="F41" s="7" t="s">
        <v>19</v>
      </c>
      <c r="G41" s="5" t="s">
        <v>207</v>
      </c>
      <c r="H41" s="5" t="s">
        <v>179</v>
      </c>
      <c r="I41" s="5" t="s">
        <v>180</v>
      </c>
      <c r="J41" s="5" t="s">
        <v>208</v>
      </c>
      <c r="K41" s="5">
        <v>680</v>
      </c>
      <c r="L41" s="5">
        <v>278</v>
      </c>
      <c r="M41" s="5" t="s">
        <v>70</v>
      </c>
      <c r="N41" s="12" t="s">
        <v>1204</v>
      </c>
    </row>
    <row r="42" spans="1:14" ht="16.05" customHeight="1" x14ac:dyDescent="0.3">
      <c r="A42" s="5">
        <v>88113</v>
      </c>
      <c r="B42" s="5" t="s">
        <v>209</v>
      </c>
      <c r="C42" s="5" t="s">
        <v>16</v>
      </c>
      <c r="D42" s="5" t="s">
        <v>17</v>
      </c>
      <c r="E42" s="5" t="s">
        <v>18</v>
      </c>
      <c r="F42" s="7" t="s">
        <v>19</v>
      </c>
      <c r="G42" s="5" t="s">
        <v>210</v>
      </c>
      <c r="H42" s="5" t="s">
        <v>192</v>
      </c>
      <c r="I42" s="5" t="s">
        <v>180</v>
      </c>
      <c r="J42" s="5" t="s">
        <v>211</v>
      </c>
      <c r="K42" s="5">
        <v>630</v>
      </c>
      <c r="L42" s="5">
        <v>277</v>
      </c>
      <c r="M42" s="5" t="s">
        <v>74</v>
      </c>
      <c r="N42" s="12" t="s">
        <v>1204</v>
      </c>
    </row>
    <row r="43" spans="1:14" ht="16.05" customHeight="1" x14ac:dyDescent="0.3">
      <c r="A43" s="5">
        <v>93931</v>
      </c>
      <c r="B43" s="5" t="s">
        <v>212</v>
      </c>
      <c r="C43" s="5" t="s">
        <v>16</v>
      </c>
      <c r="D43" s="5" t="s">
        <v>17</v>
      </c>
      <c r="E43" s="5" t="s">
        <v>18</v>
      </c>
      <c r="F43" s="7" t="s">
        <v>19</v>
      </c>
      <c r="G43" s="5" t="s">
        <v>213</v>
      </c>
      <c r="H43" s="5" t="s">
        <v>203</v>
      </c>
      <c r="I43" s="5" t="s">
        <v>204</v>
      </c>
      <c r="J43" s="5" t="s">
        <v>214</v>
      </c>
      <c r="K43" s="5">
        <v>620</v>
      </c>
      <c r="L43" s="5">
        <v>344</v>
      </c>
      <c r="M43" s="5" t="s">
        <v>79</v>
      </c>
      <c r="N43" s="12" t="s">
        <v>1204</v>
      </c>
    </row>
    <row r="44" spans="1:14" ht="16.05" customHeight="1" x14ac:dyDescent="0.3">
      <c r="A44" s="5">
        <v>88888</v>
      </c>
      <c r="B44" s="5" t="s">
        <v>215</v>
      </c>
      <c r="C44" s="5" t="s">
        <v>16</v>
      </c>
      <c r="D44" s="5" t="s">
        <v>17</v>
      </c>
      <c r="E44" s="5" t="s">
        <v>18</v>
      </c>
      <c r="F44" s="7" t="s">
        <v>19</v>
      </c>
      <c r="G44" s="5" t="s">
        <v>216</v>
      </c>
      <c r="H44" s="5" t="s">
        <v>174</v>
      </c>
      <c r="I44" s="5" t="s">
        <v>180</v>
      </c>
      <c r="J44" s="5" t="s">
        <v>217</v>
      </c>
      <c r="K44" s="5">
        <v>610</v>
      </c>
      <c r="L44" s="5">
        <v>307</v>
      </c>
      <c r="M44" s="5" t="s">
        <v>84</v>
      </c>
      <c r="N44" s="12" t="s">
        <v>1204</v>
      </c>
    </row>
    <row r="45" spans="1:14" ht="16.05" customHeight="1" x14ac:dyDescent="0.3">
      <c r="A45" s="5">
        <v>93937</v>
      </c>
      <c r="B45" s="5" t="s">
        <v>218</v>
      </c>
      <c r="C45" s="5" t="s">
        <v>16</v>
      </c>
      <c r="D45" s="5" t="s">
        <v>17</v>
      </c>
      <c r="E45" s="5" t="s">
        <v>18</v>
      </c>
      <c r="F45" s="7" t="s">
        <v>19</v>
      </c>
      <c r="G45" s="5" t="s">
        <v>219</v>
      </c>
      <c r="H45" s="5" t="s">
        <v>203</v>
      </c>
      <c r="I45" s="5" t="s">
        <v>220</v>
      </c>
      <c r="J45" s="5" t="s">
        <v>221</v>
      </c>
      <c r="K45" s="5">
        <v>540</v>
      </c>
      <c r="L45" s="5">
        <v>360</v>
      </c>
      <c r="M45" s="5" t="s">
        <v>90</v>
      </c>
      <c r="N45" s="12" t="s">
        <v>1204</v>
      </c>
    </row>
    <row r="46" spans="1:14" ht="16.05" customHeight="1" x14ac:dyDescent="0.3">
      <c r="A46" s="5">
        <v>92377</v>
      </c>
      <c r="B46" s="5" t="s">
        <v>222</v>
      </c>
      <c r="C46" s="5" t="s">
        <v>16</v>
      </c>
      <c r="D46" s="5" t="s">
        <v>17</v>
      </c>
      <c r="E46" s="5" t="s">
        <v>18</v>
      </c>
      <c r="F46" s="7" t="s">
        <v>19</v>
      </c>
      <c r="G46" s="5" t="s">
        <v>223</v>
      </c>
      <c r="H46" s="5" t="s">
        <v>224</v>
      </c>
      <c r="I46" s="5" t="s">
        <v>136</v>
      </c>
      <c r="J46" s="5" t="s">
        <v>225</v>
      </c>
      <c r="K46" s="5">
        <v>520</v>
      </c>
      <c r="L46" s="5">
        <v>289</v>
      </c>
      <c r="M46" s="5" t="s">
        <v>96</v>
      </c>
      <c r="N46" s="12" t="s">
        <v>1204</v>
      </c>
    </row>
    <row r="47" spans="1:14" ht="16.05" customHeight="1" x14ac:dyDescent="0.3">
      <c r="A47" s="5">
        <v>89104</v>
      </c>
      <c r="B47" s="5" t="s">
        <v>226</v>
      </c>
      <c r="C47" s="5" t="s">
        <v>16</v>
      </c>
      <c r="D47" s="5" t="s">
        <v>17</v>
      </c>
      <c r="E47" s="5" t="s">
        <v>18</v>
      </c>
      <c r="F47" s="7" t="s">
        <v>19</v>
      </c>
      <c r="G47" s="5" t="s">
        <v>227</v>
      </c>
      <c r="H47" s="5" t="s">
        <v>228</v>
      </c>
      <c r="I47" s="5" t="s">
        <v>229</v>
      </c>
      <c r="J47" s="5" t="s">
        <v>230</v>
      </c>
      <c r="K47" s="5">
        <v>520</v>
      </c>
      <c r="L47" s="5">
        <v>360</v>
      </c>
      <c r="M47" s="5" t="s">
        <v>101</v>
      </c>
      <c r="N47" s="12" t="s">
        <v>1204</v>
      </c>
    </row>
    <row r="48" spans="1:14" ht="16.05" customHeight="1" x14ac:dyDescent="0.3">
      <c r="A48" s="5">
        <v>89197</v>
      </c>
      <c r="B48" s="5" t="s">
        <v>231</v>
      </c>
      <c r="C48" s="5" t="s">
        <v>16</v>
      </c>
      <c r="D48" s="5" t="s">
        <v>17</v>
      </c>
      <c r="E48" s="5" t="s">
        <v>18</v>
      </c>
      <c r="F48" s="7" t="s">
        <v>19</v>
      </c>
      <c r="G48" s="5" t="s">
        <v>232</v>
      </c>
      <c r="H48" s="5" t="s">
        <v>228</v>
      </c>
      <c r="I48" s="5" t="s">
        <v>229</v>
      </c>
      <c r="J48" s="5" t="s">
        <v>233</v>
      </c>
      <c r="K48" s="5">
        <v>490</v>
      </c>
      <c r="L48" s="5">
        <v>360</v>
      </c>
      <c r="M48" s="5" t="s">
        <v>107</v>
      </c>
      <c r="N48" s="12" t="s">
        <v>1204</v>
      </c>
    </row>
    <row r="49" spans="1:14" ht="16.05" customHeight="1" x14ac:dyDescent="0.3">
      <c r="A49" s="5">
        <v>89107</v>
      </c>
      <c r="B49" s="5" t="s">
        <v>234</v>
      </c>
      <c r="C49" s="5" t="s">
        <v>16</v>
      </c>
      <c r="D49" s="5" t="s">
        <v>17</v>
      </c>
      <c r="E49" s="5" t="s">
        <v>18</v>
      </c>
      <c r="F49" s="7" t="s">
        <v>19</v>
      </c>
      <c r="G49" s="5" t="s">
        <v>235</v>
      </c>
      <c r="H49" s="5" t="s">
        <v>228</v>
      </c>
      <c r="I49" s="5" t="s">
        <v>229</v>
      </c>
      <c r="J49" s="5" t="s">
        <v>236</v>
      </c>
      <c r="K49" s="5">
        <v>420</v>
      </c>
      <c r="L49" s="5">
        <v>360</v>
      </c>
      <c r="M49" s="5" t="s">
        <v>112</v>
      </c>
      <c r="N49" s="12" t="s">
        <v>1204</v>
      </c>
    </row>
    <row r="50" spans="1:14" ht="16.05" customHeight="1" x14ac:dyDescent="0.3">
      <c r="A50" s="5">
        <v>93949</v>
      </c>
      <c r="B50" s="5" t="s">
        <v>237</v>
      </c>
      <c r="C50" s="5" t="s">
        <v>16</v>
      </c>
      <c r="D50" s="5" t="s">
        <v>17</v>
      </c>
      <c r="E50" s="5" t="s">
        <v>18</v>
      </c>
      <c r="F50" s="7" t="s">
        <v>19</v>
      </c>
      <c r="G50" s="5" t="s">
        <v>238</v>
      </c>
      <c r="H50" s="5" t="s">
        <v>239</v>
      </c>
      <c r="I50" s="5" t="s">
        <v>204</v>
      </c>
      <c r="J50" s="5" t="s">
        <v>240</v>
      </c>
      <c r="K50" s="5">
        <v>410</v>
      </c>
      <c r="L50" s="5">
        <v>202</v>
      </c>
      <c r="M50" s="5" t="s">
        <v>116</v>
      </c>
      <c r="N50" s="12" t="s">
        <v>1205</v>
      </c>
    </row>
    <row r="51" spans="1:14" ht="16.05" customHeight="1" x14ac:dyDescent="0.3">
      <c r="A51" s="5">
        <v>95222</v>
      </c>
      <c r="B51" s="5" t="s">
        <v>241</v>
      </c>
      <c r="C51" s="5" t="s">
        <v>16</v>
      </c>
      <c r="D51" s="5" t="s">
        <v>17</v>
      </c>
      <c r="E51" s="5" t="s">
        <v>18</v>
      </c>
      <c r="F51" s="7" t="s">
        <v>19</v>
      </c>
      <c r="G51" s="5" t="s">
        <v>242</v>
      </c>
      <c r="H51" s="5" t="s">
        <v>243</v>
      </c>
      <c r="I51" s="5" t="s">
        <v>244</v>
      </c>
      <c r="J51" s="5" t="s">
        <v>245</v>
      </c>
      <c r="K51" s="5">
        <v>410</v>
      </c>
      <c r="L51" s="5">
        <v>293</v>
      </c>
      <c r="M51" s="5" t="s">
        <v>120</v>
      </c>
      <c r="N51" s="12" t="s">
        <v>1205</v>
      </c>
    </row>
    <row r="52" spans="1:14" ht="16.05" customHeight="1" x14ac:dyDescent="0.3">
      <c r="A52" s="5">
        <v>88897</v>
      </c>
      <c r="B52" s="5" t="s">
        <v>246</v>
      </c>
      <c r="C52" s="5" t="s">
        <v>16</v>
      </c>
      <c r="D52" s="5" t="s">
        <v>17</v>
      </c>
      <c r="E52" s="5" t="s">
        <v>18</v>
      </c>
      <c r="F52" s="7" t="s">
        <v>19</v>
      </c>
      <c r="G52" s="5" t="s">
        <v>247</v>
      </c>
      <c r="H52" s="5" t="s">
        <v>174</v>
      </c>
      <c r="I52" s="5" t="s">
        <v>180</v>
      </c>
      <c r="J52" s="5" t="s">
        <v>248</v>
      </c>
      <c r="K52" s="5">
        <v>390</v>
      </c>
      <c r="L52" s="5">
        <v>205</v>
      </c>
      <c r="M52" s="5" t="s">
        <v>126</v>
      </c>
      <c r="N52" s="12" t="s">
        <v>1205</v>
      </c>
    </row>
    <row r="53" spans="1:14" ht="16.05" customHeight="1" x14ac:dyDescent="0.3">
      <c r="A53" s="5">
        <v>96904</v>
      </c>
      <c r="B53" s="5" t="s">
        <v>249</v>
      </c>
      <c r="C53" s="5" t="s">
        <v>16</v>
      </c>
      <c r="D53" s="5" t="s">
        <v>17</v>
      </c>
      <c r="E53" s="5" t="s">
        <v>18</v>
      </c>
      <c r="F53" s="7" t="s">
        <v>19</v>
      </c>
      <c r="G53" s="5" t="s">
        <v>250</v>
      </c>
      <c r="H53" s="5" t="s">
        <v>251</v>
      </c>
      <c r="I53" s="5" t="s">
        <v>252</v>
      </c>
      <c r="J53" s="5" t="s">
        <v>253</v>
      </c>
      <c r="K53" s="5">
        <v>390</v>
      </c>
      <c r="L53" s="5">
        <v>354</v>
      </c>
      <c r="M53" s="5" t="s">
        <v>132</v>
      </c>
      <c r="N53" s="12" t="s">
        <v>1205</v>
      </c>
    </row>
    <row r="54" spans="1:14" ht="16.05" customHeight="1" x14ac:dyDescent="0.3">
      <c r="A54" s="5">
        <v>92387</v>
      </c>
      <c r="B54" s="5" t="s">
        <v>254</v>
      </c>
      <c r="C54" s="5" t="s">
        <v>16</v>
      </c>
      <c r="D54" s="5" t="s">
        <v>17</v>
      </c>
      <c r="E54" s="5" t="s">
        <v>18</v>
      </c>
      <c r="F54" s="7" t="s">
        <v>19</v>
      </c>
      <c r="G54" s="5" t="s">
        <v>255</v>
      </c>
      <c r="H54" s="5" t="s">
        <v>135</v>
      </c>
      <c r="I54" s="5" t="s">
        <v>136</v>
      </c>
      <c r="J54" s="5" t="s">
        <v>256</v>
      </c>
      <c r="K54" s="5">
        <v>380</v>
      </c>
      <c r="L54" s="5">
        <v>252</v>
      </c>
      <c r="M54" s="5" t="s">
        <v>138</v>
      </c>
      <c r="N54" s="12" t="s">
        <v>1205</v>
      </c>
    </row>
    <row r="55" spans="1:14" ht="16.05" customHeight="1" x14ac:dyDescent="0.3">
      <c r="A55" s="5">
        <v>92371</v>
      </c>
      <c r="B55" s="5" t="s">
        <v>257</v>
      </c>
      <c r="C55" s="5" t="s">
        <v>16</v>
      </c>
      <c r="D55" s="5" t="s">
        <v>17</v>
      </c>
      <c r="E55" s="5" t="s">
        <v>18</v>
      </c>
      <c r="F55" s="7" t="s">
        <v>19</v>
      </c>
      <c r="G55" s="5" t="s">
        <v>258</v>
      </c>
      <c r="H55" s="5" t="s">
        <v>259</v>
      </c>
      <c r="I55" s="5" t="s">
        <v>136</v>
      </c>
      <c r="J55" s="5" t="s">
        <v>260</v>
      </c>
      <c r="K55" s="5">
        <v>370</v>
      </c>
      <c r="L55" s="5">
        <v>348</v>
      </c>
      <c r="M55" s="5" t="s">
        <v>144</v>
      </c>
      <c r="N55" s="12" t="s">
        <v>1205</v>
      </c>
    </row>
    <row r="56" spans="1:14" ht="16.05" customHeight="1" x14ac:dyDescent="0.3">
      <c r="A56" s="5">
        <v>96201</v>
      </c>
      <c r="B56" s="5" t="s">
        <v>261</v>
      </c>
      <c r="C56" s="5" t="s">
        <v>16</v>
      </c>
      <c r="D56" s="5" t="s">
        <v>17</v>
      </c>
      <c r="E56" s="5" t="s">
        <v>18</v>
      </c>
      <c r="F56" s="7" t="s">
        <v>19</v>
      </c>
      <c r="G56" s="5" t="s">
        <v>262</v>
      </c>
      <c r="H56" s="5" t="s">
        <v>263</v>
      </c>
      <c r="I56" s="5" t="s">
        <v>264</v>
      </c>
      <c r="J56" s="5" t="s">
        <v>265</v>
      </c>
      <c r="K56" s="5">
        <v>350</v>
      </c>
      <c r="L56" s="5">
        <v>323</v>
      </c>
      <c r="M56" s="5" t="s">
        <v>149</v>
      </c>
      <c r="N56" s="12" t="s">
        <v>1205</v>
      </c>
    </row>
    <row r="57" spans="1:14" ht="16.05" customHeight="1" x14ac:dyDescent="0.3">
      <c r="A57" s="5">
        <v>93946</v>
      </c>
      <c r="B57" s="5" t="s">
        <v>266</v>
      </c>
      <c r="C57" s="5" t="s">
        <v>16</v>
      </c>
      <c r="D57" s="5" t="s">
        <v>17</v>
      </c>
      <c r="E57" s="5" t="s">
        <v>18</v>
      </c>
      <c r="F57" s="7" t="s">
        <v>19</v>
      </c>
      <c r="G57" s="5" t="s">
        <v>267</v>
      </c>
      <c r="H57" s="5" t="s">
        <v>268</v>
      </c>
      <c r="I57" s="5" t="s">
        <v>269</v>
      </c>
      <c r="J57" s="5" t="s">
        <v>270</v>
      </c>
      <c r="K57" s="5">
        <v>340</v>
      </c>
      <c r="L57" s="5">
        <v>335</v>
      </c>
      <c r="M57" s="5" t="s">
        <v>155</v>
      </c>
      <c r="N57" s="12" t="s">
        <v>1205</v>
      </c>
    </row>
    <row r="58" spans="1:14" ht="16.05" customHeight="1" x14ac:dyDescent="0.3">
      <c r="A58" s="5">
        <v>92508</v>
      </c>
      <c r="B58" s="5" t="s">
        <v>271</v>
      </c>
      <c r="C58" s="5" t="s">
        <v>16</v>
      </c>
      <c r="D58" s="5" t="s">
        <v>17</v>
      </c>
      <c r="E58" s="5" t="s">
        <v>18</v>
      </c>
      <c r="F58" s="7" t="s">
        <v>19</v>
      </c>
      <c r="G58" s="5" t="s">
        <v>272</v>
      </c>
      <c r="H58" s="5" t="s">
        <v>135</v>
      </c>
      <c r="I58" s="5" t="s">
        <v>136</v>
      </c>
      <c r="J58" s="5" t="s">
        <v>273</v>
      </c>
      <c r="K58" s="5">
        <v>330</v>
      </c>
      <c r="L58" s="5">
        <v>297</v>
      </c>
      <c r="M58" s="5" t="s">
        <v>159</v>
      </c>
      <c r="N58" s="12" t="s">
        <v>1205</v>
      </c>
    </row>
    <row r="59" spans="1:14" ht="16.05" customHeight="1" x14ac:dyDescent="0.3">
      <c r="A59" s="5">
        <v>93941</v>
      </c>
      <c r="B59" s="5" t="s">
        <v>274</v>
      </c>
      <c r="C59" s="5" t="s">
        <v>16</v>
      </c>
      <c r="D59" s="5" t="s">
        <v>17</v>
      </c>
      <c r="E59" s="5" t="s">
        <v>18</v>
      </c>
      <c r="F59" s="7" t="s">
        <v>19</v>
      </c>
      <c r="G59" s="5" t="s">
        <v>275</v>
      </c>
      <c r="H59" s="5" t="s">
        <v>276</v>
      </c>
      <c r="I59" s="5" t="s">
        <v>204</v>
      </c>
      <c r="J59" s="5" t="s">
        <v>277</v>
      </c>
      <c r="K59" s="5">
        <v>330</v>
      </c>
      <c r="L59" s="5">
        <v>309</v>
      </c>
      <c r="M59" s="5" t="s">
        <v>164</v>
      </c>
      <c r="N59" s="12" t="s">
        <v>1205</v>
      </c>
    </row>
    <row r="60" spans="1:14" ht="16.05" customHeight="1" x14ac:dyDescent="0.3">
      <c r="A60" s="5">
        <v>89110</v>
      </c>
      <c r="B60" s="5" t="s">
        <v>278</v>
      </c>
      <c r="C60" s="5" t="s">
        <v>16</v>
      </c>
      <c r="D60" s="5" t="s">
        <v>17</v>
      </c>
      <c r="E60" s="5" t="s">
        <v>18</v>
      </c>
      <c r="F60" s="7" t="s">
        <v>19</v>
      </c>
      <c r="G60" s="5" t="s">
        <v>279</v>
      </c>
      <c r="H60" s="5" t="s">
        <v>280</v>
      </c>
      <c r="I60" s="5" t="s">
        <v>229</v>
      </c>
      <c r="J60" s="5" t="s">
        <v>281</v>
      </c>
      <c r="K60" s="5">
        <v>280</v>
      </c>
      <c r="L60" s="5">
        <v>360</v>
      </c>
      <c r="M60" s="5" t="s">
        <v>170</v>
      </c>
      <c r="N60" s="12" t="s">
        <v>1205</v>
      </c>
    </row>
    <row r="61" spans="1:14" ht="16.05" customHeight="1" x14ac:dyDescent="0.3">
      <c r="A61" s="5">
        <v>94188</v>
      </c>
      <c r="B61" s="5" t="s">
        <v>282</v>
      </c>
      <c r="C61" s="5" t="s">
        <v>16</v>
      </c>
      <c r="D61" s="5" t="s">
        <v>17</v>
      </c>
      <c r="E61" s="5" t="s">
        <v>18</v>
      </c>
      <c r="F61" s="7" t="s">
        <v>19</v>
      </c>
      <c r="G61" s="5" t="s">
        <v>283</v>
      </c>
      <c r="H61" s="5" t="s">
        <v>263</v>
      </c>
      <c r="I61" s="5" t="s">
        <v>264</v>
      </c>
      <c r="J61" s="5" t="s">
        <v>284</v>
      </c>
      <c r="K61" s="5">
        <v>260</v>
      </c>
      <c r="L61" s="5">
        <v>318</v>
      </c>
      <c r="M61" s="5" t="s">
        <v>285</v>
      </c>
      <c r="N61" s="12" t="s">
        <v>1205</v>
      </c>
    </row>
    <row r="62" spans="1:14" ht="16.05" customHeight="1" x14ac:dyDescent="0.3">
      <c r="A62" s="5">
        <v>89203</v>
      </c>
      <c r="B62" s="5" t="s">
        <v>286</v>
      </c>
      <c r="C62" s="5" t="s">
        <v>16</v>
      </c>
      <c r="D62" s="5" t="s">
        <v>17</v>
      </c>
      <c r="E62" s="5" t="s">
        <v>18</v>
      </c>
      <c r="F62" s="7" t="s">
        <v>19</v>
      </c>
      <c r="G62" s="5" t="s">
        <v>287</v>
      </c>
      <c r="H62" s="5" t="s">
        <v>228</v>
      </c>
      <c r="I62" s="5" t="s">
        <v>229</v>
      </c>
      <c r="J62" s="5" t="s">
        <v>288</v>
      </c>
      <c r="K62" s="5">
        <v>260</v>
      </c>
      <c r="L62" s="5">
        <v>361</v>
      </c>
      <c r="M62" s="5" t="s">
        <v>289</v>
      </c>
      <c r="N62" s="12" t="s">
        <v>1205</v>
      </c>
    </row>
    <row r="63" spans="1:14" ht="16.05" customHeight="1" x14ac:dyDescent="0.3">
      <c r="A63" s="5">
        <v>92364</v>
      </c>
      <c r="B63" s="5" t="s">
        <v>290</v>
      </c>
      <c r="C63" s="5" t="s">
        <v>16</v>
      </c>
      <c r="D63" s="5" t="s">
        <v>17</v>
      </c>
      <c r="E63" s="5" t="s">
        <v>18</v>
      </c>
      <c r="F63" s="7" t="s">
        <v>19</v>
      </c>
      <c r="G63" s="5" t="s">
        <v>291</v>
      </c>
      <c r="H63" s="5" t="s">
        <v>292</v>
      </c>
      <c r="I63" s="5" t="s">
        <v>136</v>
      </c>
      <c r="J63" s="5" t="s">
        <v>293</v>
      </c>
      <c r="K63" s="5">
        <v>200</v>
      </c>
      <c r="L63" s="5">
        <v>239</v>
      </c>
      <c r="M63" s="5" t="s">
        <v>294</v>
      </c>
      <c r="N63" s="12" t="s">
        <v>1205</v>
      </c>
    </row>
    <row r="64" spans="1:14" ht="16.05" customHeight="1" x14ac:dyDescent="0.3">
      <c r="A64" s="5">
        <v>94196</v>
      </c>
      <c r="B64" s="5" t="s">
        <v>295</v>
      </c>
      <c r="C64" s="5" t="s">
        <v>16</v>
      </c>
      <c r="D64" s="5" t="s">
        <v>17</v>
      </c>
      <c r="E64" s="5" t="s">
        <v>18</v>
      </c>
      <c r="F64" s="7" t="s">
        <v>19</v>
      </c>
      <c r="G64" s="5" t="s">
        <v>296</v>
      </c>
      <c r="H64" s="5" t="s">
        <v>263</v>
      </c>
      <c r="I64" s="5" t="s">
        <v>264</v>
      </c>
      <c r="J64" s="5" t="s">
        <v>297</v>
      </c>
      <c r="K64" s="5">
        <v>130</v>
      </c>
      <c r="L64" s="5">
        <v>358</v>
      </c>
      <c r="M64" s="5" t="s">
        <v>298</v>
      </c>
      <c r="N64" s="12" t="s">
        <v>1205</v>
      </c>
    </row>
    <row r="65" spans="1:14" ht="16.05" customHeight="1" x14ac:dyDescent="0.3">
      <c r="A65" s="5">
        <v>90908</v>
      </c>
      <c r="B65" s="5" t="s">
        <v>299</v>
      </c>
      <c r="C65" s="5" t="s">
        <v>16</v>
      </c>
      <c r="D65" s="5" t="s">
        <v>17</v>
      </c>
      <c r="E65" s="5" t="s">
        <v>18</v>
      </c>
      <c r="F65" s="7" t="s">
        <v>19</v>
      </c>
      <c r="G65" s="5" t="s">
        <v>300</v>
      </c>
      <c r="H65" s="5" t="s">
        <v>301</v>
      </c>
      <c r="I65" s="5" t="s">
        <v>302</v>
      </c>
      <c r="J65" s="5" t="s">
        <v>303</v>
      </c>
      <c r="K65" s="5">
        <v>80</v>
      </c>
      <c r="L65" s="5">
        <v>216</v>
      </c>
      <c r="M65" s="5" t="s">
        <v>304</v>
      </c>
      <c r="N65" s="12" t="s">
        <v>1205</v>
      </c>
    </row>
    <row r="66" spans="1:14" ht="16.05" customHeight="1" x14ac:dyDescent="0.3">
      <c r="A66" s="5" t="s">
        <v>305</v>
      </c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4"/>
    </row>
    <row r="67" spans="1:14" ht="16.05" customHeight="1" x14ac:dyDescent="0.3">
      <c r="A67" s="5">
        <v>88787</v>
      </c>
      <c r="B67" s="5" t="s">
        <v>306</v>
      </c>
      <c r="C67" s="5" t="s">
        <v>16</v>
      </c>
      <c r="D67" s="5" t="s">
        <v>17</v>
      </c>
      <c r="E67" s="5" t="s">
        <v>18</v>
      </c>
      <c r="F67" s="7" t="s">
        <v>307</v>
      </c>
      <c r="G67" s="5" t="s">
        <v>308</v>
      </c>
      <c r="H67" s="5" t="s">
        <v>309</v>
      </c>
      <c r="I67" s="5" t="s">
        <v>175</v>
      </c>
      <c r="J67" s="5" t="s">
        <v>310</v>
      </c>
      <c r="K67" s="5">
        <v>880</v>
      </c>
      <c r="L67" s="5">
        <v>92</v>
      </c>
      <c r="M67" s="5" t="s">
        <v>24</v>
      </c>
      <c r="N67" s="11" t="s">
        <v>1201</v>
      </c>
    </row>
    <row r="68" spans="1:14" ht="16.05" customHeight="1" x14ac:dyDescent="0.3">
      <c r="A68" s="5">
        <v>89359</v>
      </c>
      <c r="B68" s="5" t="s">
        <v>311</v>
      </c>
      <c r="C68" s="5" t="s">
        <v>16</v>
      </c>
      <c r="D68" s="5" t="s">
        <v>17</v>
      </c>
      <c r="E68" s="5" t="s">
        <v>18</v>
      </c>
      <c r="F68" s="7" t="s">
        <v>307</v>
      </c>
      <c r="G68" s="5" t="s">
        <v>312</v>
      </c>
      <c r="H68" s="5" t="s">
        <v>313</v>
      </c>
      <c r="I68" s="5" t="s">
        <v>40</v>
      </c>
      <c r="J68" s="5" t="s">
        <v>314</v>
      </c>
      <c r="K68" s="5">
        <v>880</v>
      </c>
      <c r="L68" s="5">
        <v>94</v>
      </c>
      <c r="M68" s="5" t="s">
        <v>30</v>
      </c>
      <c r="N68" s="11" t="s">
        <v>1202</v>
      </c>
    </row>
    <row r="69" spans="1:14" ht="16.05" customHeight="1" x14ac:dyDescent="0.3">
      <c r="A69" s="5">
        <v>91242</v>
      </c>
      <c r="B69" s="5" t="s">
        <v>315</v>
      </c>
      <c r="C69" s="5" t="s">
        <v>16</v>
      </c>
      <c r="D69" s="5" t="s">
        <v>17</v>
      </c>
      <c r="E69" s="5" t="s">
        <v>18</v>
      </c>
      <c r="F69" s="7" t="s">
        <v>307</v>
      </c>
      <c r="G69" s="5" t="s">
        <v>316</v>
      </c>
      <c r="H69" s="5" t="s">
        <v>317</v>
      </c>
      <c r="I69" s="5" t="s">
        <v>57</v>
      </c>
      <c r="J69" s="5" t="s">
        <v>318</v>
      </c>
      <c r="K69" s="5">
        <v>880</v>
      </c>
      <c r="L69" s="5">
        <v>173</v>
      </c>
      <c r="M69" s="5" t="s">
        <v>36</v>
      </c>
      <c r="N69" s="11" t="s">
        <v>1203</v>
      </c>
    </row>
    <row r="70" spans="1:14" ht="16.05" customHeight="1" x14ac:dyDescent="0.3">
      <c r="A70" s="5">
        <v>92683</v>
      </c>
      <c r="B70" s="5" t="s">
        <v>319</v>
      </c>
      <c r="C70" s="5" t="s">
        <v>16</v>
      </c>
      <c r="D70" s="5" t="s">
        <v>17</v>
      </c>
      <c r="E70" s="5" t="s">
        <v>18</v>
      </c>
      <c r="F70" s="7" t="s">
        <v>307</v>
      </c>
      <c r="G70" s="5" t="s">
        <v>320</v>
      </c>
      <c r="H70" s="5" t="s">
        <v>321</v>
      </c>
      <c r="I70" s="5" t="s">
        <v>94</v>
      </c>
      <c r="J70" s="5" t="s">
        <v>322</v>
      </c>
      <c r="K70" s="5">
        <v>780</v>
      </c>
      <c r="L70" s="5">
        <v>156</v>
      </c>
      <c r="M70" s="5" t="s">
        <v>42</v>
      </c>
      <c r="N70" s="12" t="s">
        <v>1200</v>
      </c>
    </row>
    <row r="71" spans="1:14" ht="16.05" customHeight="1" x14ac:dyDescent="0.3">
      <c r="A71" s="5">
        <v>93927</v>
      </c>
      <c r="B71" s="5" t="s">
        <v>323</v>
      </c>
      <c r="C71" s="5" t="s">
        <v>16</v>
      </c>
      <c r="D71" s="5" t="s">
        <v>17</v>
      </c>
      <c r="E71" s="5" t="s">
        <v>18</v>
      </c>
      <c r="F71" s="7" t="s">
        <v>307</v>
      </c>
      <c r="G71" s="5" t="s">
        <v>324</v>
      </c>
      <c r="H71" s="5" t="s">
        <v>325</v>
      </c>
      <c r="I71" s="5" t="s">
        <v>130</v>
      </c>
      <c r="J71" s="5" t="s">
        <v>326</v>
      </c>
      <c r="K71" s="5">
        <v>770</v>
      </c>
      <c r="L71" s="5">
        <v>93</v>
      </c>
      <c r="M71" s="5" t="s">
        <v>48</v>
      </c>
      <c r="N71" s="12" t="s">
        <v>1200</v>
      </c>
    </row>
    <row r="72" spans="1:14" ht="16.05" customHeight="1" x14ac:dyDescent="0.3">
      <c r="A72" s="5">
        <v>88178</v>
      </c>
      <c r="B72" s="5" t="s">
        <v>327</v>
      </c>
      <c r="C72" s="5" t="s">
        <v>16</v>
      </c>
      <c r="D72" s="5" t="s">
        <v>17</v>
      </c>
      <c r="E72" s="5" t="s">
        <v>18</v>
      </c>
      <c r="F72" s="7" t="s">
        <v>307</v>
      </c>
      <c r="G72" s="5" t="s">
        <v>328</v>
      </c>
      <c r="H72" s="5" t="s">
        <v>329</v>
      </c>
      <c r="I72" s="5" t="s">
        <v>175</v>
      </c>
      <c r="J72" s="5" t="s">
        <v>330</v>
      </c>
      <c r="K72" s="5">
        <v>750</v>
      </c>
      <c r="L72" s="5">
        <v>149</v>
      </c>
      <c r="M72" s="5" t="s">
        <v>53</v>
      </c>
      <c r="N72" s="12" t="s">
        <v>1204</v>
      </c>
    </row>
    <row r="73" spans="1:14" ht="16.05" customHeight="1" x14ac:dyDescent="0.3">
      <c r="A73" s="5">
        <v>92084</v>
      </c>
      <c r="B73" s="5" t="s">
        <v>331</v>
      </c>
      <c r="C73" s="5" t="s">
        <v>16</v>
      </c>
      <c r="D73" s="5" t="s">
        <v>17</v>
      </c>
      <c r="E73" s="5" t="s">
        <v>18</v>
      </c>
      <c r="F73" s="7" t="s">
        <v>307</v>
      </c>
      <c r="G73" s="5" t="s">
        <v>332</v>
      </c>
      <c r="H73" s="5" t="s">
        <v>152</v>
      </c>
      <c r="I73" s="5" t="s">
        <v>153</v>
      </c>
      <c r="J73" s="5" t="s">
        <v>333</v>
      </c>
      <c r="K73" s="5">
        <v>740</v>
      </c>
      <c r="L73" s="5">
        <v>85</v>
      </c>
      <c r="M73" s="5" t="s">
        <v>59</v>
      </c>
      <c r="N73" s="12" t="s">
        <v>1204</v>
      </c>
    </row>
    <row r="74" spans="1:14" ht="16.05" customHeight="1" x14ac:dyDescent="0.3">
      <c r="A74" s="5">
        <v>88588</v>
      </c>
      <c r="B74" s="5" t="s">
        <v>334</v>
      </c>
      <c r="C74" s="5" t="s">
        <v>16</v>
      </c>
      <c r="D74" s="5" t="s">
        <v>17</v>
      </c>
      <c r="E74" s="5" t="s">
        <v>18</v>
      </c>
      <c r="F74" s="7" t="s">
        <v>307</v>
      </c>
      <c r="G74" s="5" t="s">
        <v>335</v>
      </c>
      <c r="H74" s="5" t="s">
        <v>336</v>
      </c>
      <c r="I74" s="5" t="s">
        <v>28</v>
      </c>
      <c r="J74" s="5" t="s">
        <v>337</v>
      </c>
      <c r="K74" s="5">
        <v>730</v>
      </c>
      <c r="L74" s="5">
        <v>104</v>
      </c>
      <c r="M74" s="5" t="s">
        <v>64</v>
      </c>
      <c r="N74" s="12" t="s">
        <v>1204</v>
      </c>
    </row>
    <row r="75" spans="1:14" ht="16.05" customHeight="1" x14ac:dyDescent="0.3">
      <c r="A75" s="5">
        <v>92672</v>
      </c>
      <c r="B75" s="5" t="s">
        <v>338</v>
      </c>
      <c r="C75" s="5" t="s">
        <v>16</v>
      </c>
      <c r="D75" s="5" t="s">
        <v>17</v>
      </c>
      <c r="E75" s="5" t="s">
        <v>18</v>
      </c>
      <c r="F75" s="7" t="s">
        <v>307</v>
      </c>
      <c r="G75" s="5" t="s">
        <v>339</v>
      </c>
      <c r="H75" s="5" t="s">
        <v>340</v>
      </c>
      <c r="I75" s="5" t="s">
        <v>34</v>
      </c>
      <c r="J75" s="5" t="s">
        <v>341</v>
      </c>
      <c r="K75" s="5">
        <v>720</v>
      </c>
      <c r="L75" s="5">
        <v>174</v>
      </c>
      <c r="M75" s="5" t="s">
        <v>70</v>
      </c>
      <c r="N75" s="12" t="s">
        <v>1204</v>
      </c>
    </row>
    <row r="76" spans="1:14" ht="16.05" customHeight="1" x14ac:dyDescent="0.3">
      <c r="A76" s="5">
        <v>88162</v>
      </c>
      <c r="B76" s="5" t="s">
        <v>342</v>
      </c>
      <c r="C76" s="5" t="s">
        <v>16</v>
      </c>
      <c r="D76" s="5" t="s">
        <v>17</v>
      </c>
      <c r="E76" s="5" t="s">
        <v>18</v>
      </c>
      <c r="F76" s="7" t="s">
        <v>307</v>
      </c>
      <c r="G76" s="5" t="s">
        <v>343</v>
      </c>
      <c r="H76" s="5" t="s">
        <v>188</v>
      </c>
      <c r="I76" s="5" t="s">
        <v>175</v>
      </c>
      <c r="J76" s="5" t="s">
        <v>344</v>
      </c>
      <c r="K76" s="5">
        <v>670</v>
      </c>
      <c r="L76" s="5">
        <v>100</v>
      </c>
      <c r="M76" s="5" t="s">
        <v>74</v>
      </c>
      <c r="N76" s="12" t="s">
        <v>1204</v>
      </c>
    </row>
    <row r="77" spans="1:14" ht="16.05" customHeight="1" x14ac:dyDescent="0.3">
      <c r="A77" s="5">
        <v>92227</v>
      </c>
      <c r="B77" s="5" t="s">
        <v>345</v>
      </c>
      <c r="C77" s="5" t="s">
        <v>16</v>
      </c>
      <c r="D77" s="5" t="s">
        <v>17</v>
      </c>
      <c r="E77" s="5" t="s">
        <v>18</v>
      </c>
      <c r="F77" s="7" t="s">
        <v>307</v>
      </c>
      <c r="G77" s="5" t="s">
        <v>346</v>
      </c>
      <c r="H77" s="5" t="s">
        <v>347</v>
      </c>
      <c r="I77" s="5" t="s">
        <v>136</v>
      </c>
      <c r="J77" s="5" t="s">
        <v>348</v>
      </c>
      <c r="K77" s="5">
        <v>640</v>
      </c>
      <c r="L77" s="5">
        <v>124</v>
      </c>
      <c r="M77" s="5" t="s">
        <v>79</v>
      </c>
      <c r="N77" s="12" t="s">
        <v>1204</v>
      </c>
    </row>
    <row r="78" spans="1:14" ht="16.05" customHeight="1" x14ac:dyDescent="0.3">
      <c r="A78" s="5">
        <v>91206</v>
      </c>
      <c r="B78" s="5" t="s">
        <v>349</v>
      </c>
      <c r="C78" s="5" t="s">
        <v>16</v>
      </c>
      <c r="D78" s="5" t="s">
        <v>17</v>
      </c>
      <c r="E78" s="5" t="s">
        <v>18</v>
      </c>
      <c r="F78" s="7" t="s">
        <v>307</v>
      </c>
      <c r="G78" s="5" t="s">
        <v>350</v>
      </c>
      <c r="H78" s="5" t="s">
        <v>351</v>
      </c>
      <c r="I78" s="5" t="s">
        <v>352</v>
      </c>
      <c r="J78" s="5" t="s">
        <v>353</v>
      </c>
      <c r="K78" s="5">
        <v>630</v>
      </c>
      <c r="L78" s="5">
        <v>160</v>
      </c>
      <c r="M78" s="5" t="s">
        <v>84</v>
      </c>
      <c r="N78" s="12" t="s">
        <v>1204</v>
      </c>
    </row>
    <row r="79" spans="1:14" ht="16.05" customHeight="1" x14ac:dyDescent="0.3">
      <c r="A79" s="5">
        <v>91180</v>
      </c>
      <c r="B79" s="5" t="s">
        <v>354</v>
      </c>
      <c r="C79" s="5" t="s">
        <v>16</v>
      </c>
      <c r="D79" s="5" t="s">
        <v>17</v>
      </c>
      <c r="E79" s="5" t="s">
        <v>18</v>
      </c>
      <c r="F79" s="7" t="s">
        <v>307</v>
      </c>
      <c r="G79" s="5" t="s">
        <v>355</v>
      </c>
      <c r="H79" s="5" t="s">
        <v>356</v>
      </c>
      <c r="I79" s="5" t="s">
        <v>57</v>
      </c>
      <c r="J79" s="5" t="s">
        <v>357</v>
      </c>
      <c r="K79" s="5">
        <v>630</v>
      </c>
      <c r="L79" s="5">
        <v>190</v>
      </c>
      <c r="M79" s="5" t="s">
        <v>90</v>
      </c>
      <c r="N79" s="12" t="s">
        <v>1204</v>
      </c>
    </row>
    <row r="80" spans="1:14" ht="16.05" customHeight="1" x14ac:dyDescent="0.3">
      <c r="A80" s="5">
        <v>88138</v>
      </c>
      <c r="B80" s="5" t="s">
        <v>358</v>
      </c>
      <c r="C80" s="5" t="s">
        <v>16</v>
      </c>
      <c r="D80" s="5" t="s">
        <v>17</v>
      </c>
      <c r="E80" s="5" t="s">
        <v>18</v>
      </c>
      <c r="F80" s="7" t="s">
        <v>307</v>
      </c>
      <c r="G80" s="5" t="s">
        <v>359</v>
      </c>
      <c r="H80" s="5" t="s">
        <v>360</v>
      </c>
      <c r="I80" s="5" t="s">
        <v>361</v>
      </c>
      <c r="J80" s="5" t="s">
        <v>362</v>
      </c>
      <c r="K80" s="5">
        <v>590</v>
      </c>
      <c r="L80" s="5">
        <v>201</v>
      </c>
      <c r="M80" s="5" t="s">
        <v>96</v>
      </c>
      <c r="N80" s="12" t="s">
        <v>1204</v>
      </c>
    </row>
    <row r="81" spans="1:14" ht="16.05" customHeight="1" x14ac:dyDescent="0.3">
      <c r="A81" s="5">
        <v>87543</v>
      </c>
      <c r="B81" s="5" t="s">
        <v>363</v>
      </c>
      <c r="C81" s="5" t="s">
        <v>16</v>
      </c>
      <c r="D81" s="5" t="s">
        <v>17</v>
      </c>
      <c r="E81" s="5" t="s">
        <v>18</v>
      </c>
      <c r="F81" s="7" t="s">
        <v>307</v>
      </c>
      <c r="G81" s="5" t="s">
        <v>364</v>
      </c>
      <c r="H81" s="5" t="s">
        <v>87</v>
      </c>
      <c r="I81" s="5" t="s">
        <v>88</v>
      </c>
      <c r="J81" s="5" t="s">
        <v>365</v>
      </c>
      <c r="K81" s="5">
        <v>570</v>
      </c>
      <c r="L81" s="5">
        <v>105</v>
      </c>
      <c r="M81" s="5" t="s">
        <v>101</v>
      </c>
      <c r="N81" s="12" t="s">
        <v>1204</v>
      </c>
    </row>
    <row r="82" spans="1:14" ht="16.05" customHeight="1" x14ac:dyDescent="0.3">
      <c r="A82" s="5">
        <v>88621</v>
      </c>
      <c r="B82" s="5" t="s">
        <v>366</v>
      </c>
      <c r="C82" s="5" t="s">
        <v>16</v>
      </c>
      <c r="D82" s="5" t="s">
        <v>17</v>
      </c>
      <c r="E82" s="5" t="s">
        <v>18</v>
      </c>
      <c r="F82" s="7" t="s">
        <v>307</v>
      </c>
      <c r="G82" s="5" t="s">
        <v>367</v>
      </c>
      <c r="H82" s="5" t="s">
        <v>368</v>
      </c>
      <c r="I82" s="5" t="s">
        <v>175</v>
      </c>
      <c r="J82" s="5" t="s">
        <v>369</v>
      </c>
      <c r="K82" s="5">
        <v>460</v>
      </c>
      <c r="L82" s="5">
        <v>139</v>
      </c>
      <c r="M82" s="5" t="s">
        <v>107</v>
      </c>
      <c r="N82" s="12" t="s">
        <v>1204</v>
      </c>
    </row>
    <row r="83" spans="1:14" ht="16.05" customHeight="1" x14ac:dyDescent="0.3">
      <c r="A83" s="5">
        <v>92351</v>
      </c>
      <c r="B83" s="5" t="s">
        <v>370</v>
      </c>
      <c r="C83" s="5" t="s">
        <v>16</v>
      </c>
      <c r="D83" s="5" t="s">
        <v>17</v>
      </c>
      <c r="E83" s="5" t="s">
        <v>18</v>
      </c>
      <c r="F83" s="7" t="s">
        <v>307</v>
      </c>
      <c r="G83" s="5" t="s">
        <v>371</v>
      </c>
      <c r="H83" s="5" t="s">
        <v>372</v>
      </c>
      <c r="I83" s="5" t="s">
        <v>136</v>
      </c>
      <c r="J83" s="5" t="s">
        <v>373</v>
      </c>
      <c r="K83" s="5">
        <v>450</v>
      </c>
      <c r="L83" s="5">
        <v>210</v>
      </c>
      <c r="M83" s="5" t="s">
        <v>112</v>
      </c>
      <c r="N83" s="12" t="s">
        <v>1204</v>
      </c>
    </row>
    <row r="84" spans="1:14" ht="16.05" customHeight="1" x14ac:dyDescent="0.3">
      <c r="A84" s="5">
        <v>88693</v>
      </c>
      <c r="B84" s="5" t="s">
        <v>374</v>
      </c>
      <c r="C84" s="5" t="s">
        <v>16</v>
      </c>
      <c r="D84" s="5" t="s">
        <v>17</v>
      </c>
      <c r="E84" s="5" t="s">
        <v>18</v>
      </c>
      <c r="F84" s="7" t="s">
        <v>307</v>
      </c>
      <c r="G84" s="5" t="s">
        <v>375</v>
      </c>
      <c r="H84" s="5" t="s">
        <v>376</v>
      </c>
      <c r="I84" s="5" t="s">
        <v>175</v>
      </c>
      <c r="J84" s="5" t="s">
        <v>377</v>
      </c>
      <c r="K84" s="5">
        <v>440</v>
      </c>
      <c r="L84" s="5">
        <v>167</v>
      </c>
      <c r="M84" s="5" t="s">
        <v>116</v>
      </c>
      <c r="N84" s="12" t="s">
        <v>1205</v>
      </c>
    </row>
    <row r="85" spans="1:14" ht="16.05" customHeight="1" x14ac:dyDescent="0.3">
      <c r="A85" s="5">
        <v>91010</v>
      </c>
      <c r="B85" s="5" t="s">
        <v>378</v>
      </c>
      <c r="C85" s="5" t="s">
        <v>16</v>
      </c>
      <c r="D85" s="5" t="s">
        <v>17</v>
      </c>
      <c r="E85" s="5" t="s">
        <v>18</v>
      </c>
      <c r="F85" s="7" t="s">
        <v>307</v>
      </c>
      <c r="G85" s="5" t="s">
        <v>379</v>
      </c>
      <c r="H85" s="5" t="s">
        <v>152</v>
      </c>
      <c r="I85" s="5" t="s">
        <v>153</v>
      </c>
      <c r="J85" s="5" t="s">
        <v>380</v>
      </c>
      <c r="K85" s="5">
        <v>430</v>
      </c>
      <c r="L85" s="5">
        <v>120</v>
      </c>
      <c r="M85" s="5" t="s">
        <v>120</v>
      </c>
      <c r="N85" s="12" t="s">
        <v>1205</v>
      </c>
    </row>
    <row r="86" spans="1:14" ht="16.05" customHeight="1" x14ac:dyDescent="0.3">
      <c r="A86" s="5">
        <v>92356</v>
      </c>
      <c r="B86" s="5" t="s">
        <v>381</v>
      </c>
      <c r="C86" s="5" t="s">
        <v>16</v>
      </c>
      <c r="D86" s="5" t="s">
        <v>17</v>
      </c>
      <c r="E86" s="5" t="s">
        <v>18</v>
      </c>
      <c r="F86" s="7" t="s">
        <v>307</v>
      </c>
      <c r="G86" s="5" t="s">
        <v>382</v>
      </c>
      <c r="H86" s="5" t="s">
        <v>383</v>
      </c>
      <c r="I86" s="5" t="s">
        <v>136</v>
      </c>
      <c r="J86" s="5" t="s">
        <v>384</v>
      </c>
      <c r="K86" s="5">
        <v>390</v>
      </c>
      <c r="L86" s="5">
        <v>213</v>
      </c>
      <c r="M86" s="5" t="s">
        <v>126</v>
      </c>
      <c r="N86" s="12" t="s">
        <v>1205</v>
      </c>
    </row>
    <row r="87" spans="1:14" ht="16.05" customHeight="1" x14ac:dyDescent="0.3">
      <c r="A87" s="5">
        <v>96012</v>
      </c>
      <c r="B87" s="5" t="s">
        <v>385</v>
      </c>
      <c r="C87" s="5" t="s">
        <v>16</v>
      </c>
      <c r="D87" s="5" t="s">
        <v>17</v>
      </c>
      <c r="E87" s="5" t="s">
        <v>18</v>
      </c>
      <c r="F87" s="7" t="s">
        <v>307</v>
      </c>
      <c r="G87" s="5" t="s">
        <v>386</v>
      </c>
      <c r="H87" s="5" t="s">
        <v>387</v>
      </c>
      <c r="I87" s="5" t="s">
        <v>388</v>
      </c>
      <c r="J87" s="5" t="s">
        <v>389</v>
      </c>
      <c r="K87" s="5">
        <v>390</v>
      </c>
      <c r="L87" s="5">
        <v>300</v>
      </c>
      <c r="M87" s="5" t="s">
        <v>132</v>
      </c>
      <c r="N87" s="12" t="s">
        <v>1205</v>
      </c>
    </row>
    <row r="88" spans="1:14" ht="16.05" customHeight="1" x14ac:dyDescent="0.3">
      <c r="A88" s="5">
        <v>92083</v>
      </c>
      <c r="B88" s="5" t="s">
        <v>390</v>
      </c>
      <c r="C88" s="5" t="s">
        <v>16</v>
      </c>
      <c r="D88" s="5" t="s">
        <v>17</v>
      </c>
      <c r="E88" s="5" t="s">
        <v>18</v>
      </c>
      <c r="F88" s="7" t="s">
        <v>307</v>
      </c>
      <c r="G88" s="5" t="s">
        <v>391</v>
      </c>
      <c r="H88" s="5" t="s">
        <v>152</v>
      </c>
      <c r="I88" s="5" t="s">
        <v>153</v>
      </c>
      <c r="J88" s="5" t="s">
        <v>392</v>
      </c>
      <c r="K88" s="5">
        <v>380</v>
      </c>
      <c r="L88" s="5">
        <v>147</v>
      </c>
      <c r="M88" s="5" t="s">
        <v>138</v>
      </c>
      <c r="N88" s="12" t="s">
        <v>1205</v>
      </c>
    </row>
    <row r="89" spans="1:14" ht="16.05" customHeight="1" x14ac:dyDescent="0.3">
      <c r="A89" s="5">
        <v>94650</v>
      </c>
      <c r="B89" s="5" t="s">
        <v>393</v>
      </c>
      <c r="C89" s="5" t="s">
        <v>16</v>
      </c>
      <c r="D89" s="5" t="s">
        <v>17</v>
      </c>
      <c r="E89" s="5" t="s">
        <v>18</v>
      </c>
      <c r="F89" s="7" t="s">
        <v>307</v>
      </c>
      <c r="G89" s="5" t="s">
        <v>394</v>
      </c>
      <c r="H89" s="5" t="s">
        <v>395</v>
      </c>
      <c r="I89" s="5" t="s">
        <v>396</v>
      </c>
      <c r="J89" s="5" t="s">
        <v>397</v>
      </c>
      <c r="K89" s="5">
        <v>360</v>
      </c>
      <c r="L89" s="5">
        <v>154</v>
      </c>
      <c r="M89" s="5" t="s">
        <v>144</v>
      </c>
      <c r="N89" s="12" t="s">
        <v>1205</v>
      </c>
    </row>
    <row r="90" spans="1:14" ht="16.05" customHeight="1" x14ac:dyDescent="0.3">
      <c r="A90" s="5">
        <v>88254</v>
      </c>
      <c r="B90" s="5" t="s">
        <v>398</v>
      </c>
      <c r="C90" s="5" t="s">
        <v>16</v>
      </c>
      <c r="D90" s="5" t="s">
        <v>17</v>
      </c>
      <c r="E90" s="5" t="s">
        <v>18</v>
      </c>
      <c r="F90" s="7" t="s">
        <v>307</v>
      </c>
      <c r="G90" s="5" t="s">
        <v>399</v>
      </c>
      <c r="H90" s="5" t="s">
        <v>400</v>
      </c>
      <c r="I90" s="5" t="s">
        <v>401</v>
      </c>
      <c r="J90" s="5" t="s">
        <v>402</v>
      </c>
      <c r="K90" s="5">
        <v>300</v>
      </c>
      <c r="L90" s="5">
        <v>271</v>
      </c>
      <c r="M90" s="5" t="s">
        <v>149</v>
      </c>
      <c r="N90" s="12" t="s">
        <v>1205</v>
      </c>
    </row>
    <row r="91" spans="1:14" ht="16.05" customHeight="1" x14ac:dyDescent="0.3">
      <c r="A91" s="5">
        <v>93950</v>
      </c>
      <c r="B91" s="5" t="s">
        <v>403</v>
      </c>
      <c r="C91" s="5" t="s">
        <v>16</v>
      </c>
      <c r="D91" s="5" t="s">
        <v>17</v>
      </c>
      <c r="E91" s="5" t="s">
        <v>18</v>
      </c>
      <c r="F91" s="7" t="s">
        <v>307</v>
      </c>
      <c r="G91" s="5" t="s">
        <v>404</v>
      </c>
      <c r="H91" s="5" t="s">
        <v>167</v>
      </c>
      <c r="I91" s="5" t="s">
        <v>168</v>
      </c>
      <c r="J91" s="5" t="s">
        <v>405</v>
      </c>
      <c r="K91" s="5">
        <v>270</v>
      </c>
      <c r="L91" s="5">
        <v>198</v>
      </c>
      <c r="M91" s="5" t="s">
        <v>155</v>
      </c>
      <c r="N91" s="12" t="s">
        <v>1205</v>
      </c>
    </row>
    <row r="92" spans="1:14" ht="16.05" customHeight="1" x14ac:dyDescent="0.3">
      <c r="A92" s="5">
        <v>87309</v>
      </c>
      <c r="B92" s="5" t="s">
        <v>406</v>
      </c>
      <c r="C92" s="5" t="s">
        <v>16</v>
      </c>
      <c r="D92" s="5" t="s">
        <v>17</v>
      </c>
      <c r="E92" s="5" t="s">
        <v>18</v>
      </c>
      <c r="F92" s="7" t="s">
        <v>307</v>
      </c>
      <c r="G92" s="5" t="s">
        <v>407</v>
      </c>
      <c r="H92" s="5" t="s">
        <v>87</v>
      </c>
      <c r="I92" s="5" t="s">
        <v>88</v>
      </c>
      <c r="J92" s="5" t="s">
        <v>408</v>
      </c>
      <c r="K92" s="5">
        <v>250</v>
      </c>
      <c r="L92" s="5">
        <v>184</v>
      </c>
      <c r="M92" s="5" t="s">
        <v>159</v>
      </c>
      <c r="N92" s="12" t="s">
        <v>1205</v>
      </c>
    </row>
    <row r="93" spans="1:14" ht="16.05" customHeight="1" x14ac:dyDescent="0.3">
      <c r="A93" s="5">
        <v>95451</v>
      </c>
      <c r="B93" s="5" t="s">
        <v>409</v>
      </c>
      <c r="C93" s="5" t="s">
        <v>16</v>
      </c>
      <c r="D93" s="5" t="s">
        <v>17</v>
      </c>
      <c r="E93" s="5" t="s">
        <v>18</v>
      </c>
      <c r="F93" s="7" t="s">
        <v>307</v>
      </c>
      <c r="G93" s="5" t="s">
        <v>410</v>
      </c>
      <c r="H93" s="5" t="s">
        <v>411</v>
      </c>
      <c r="I93" s="5" t="s">
        <v>388</v>
      </c>
      <c r="J93" s="5" t="s">
        <v>412</v>
      </c>
      <c r="K93" s="5">
        <v>200</v>
      </c>
      <c r="L93" s="5">
        <v>247</v>
      </c>
      <c r="M93" s="5" t="s">
        <v>164</v>
      </c>
      <c r="N93" s="12" t="s">
        <v>1205</v>
      </c>
    </row>
    <row r="94" spans="1:14" ht="16.05" customHeight="1" x14ac:dyDescent="0.3">
      <c r="A94" s="5">
        <v>88249</v>
      </c>
      <c r="B94" s="5" t="s">
        <v>413</v>
      </c>
      <c r="C94" s="5" t="s">
        <v>16</v>
      </c>
      <c r="D94" s="5" t="s">
        <v>17</v>
      </c>
      <c r="E94" s="5" t="s">
        <v>18</v>
      </c>
      <c r="F94" s="7" t="s">
        <v>307</v>
      </c>
      <c r="G94" s="5" t="s">
        <v>414</v>
      </c>
      <c r="H94" s="5" t="s">
        <v>415</v>
      </c>
      <c r="I94" s="5" t="s">
        <v>401</v>
      </c>
      <c r="J94" s="5" t="s">
        <v>416</v>
      </c>
      <c r="K94" s="5">
        <v>200</v>
      </c>
      <c r="L94" s="5">
        <v>283</v>
      </c>
      <c r="M94" s="5" t="s">
        <v>170</v>
      </c>
      <c r="N94" s="12" t="s">
        <v>1205</v>
      </c>
    </row>
    <row r="95" spans="1:14" ht="16.05" customHeight="1" x14ac:dyDescent="0.3">
      <c r="A95" s="5">
        <v>88352</v>
      </c>
      <c r="B95" s="5" t="s">
        <v>417</v>
      </c>
      <c r="C95" s="5" t="s">
        <v>16</v>
      </c>
      <c r="D95" s="5" t="s">
        <v>17</v>
      </c>
      <c r="E95" s="5" t="s">
        <v>18</v>
      </c>
      <c r="F95" s="7" t="s">
        <v>307</v>
      </c>
      <c r="G95" s="5" t="s">
        <v>418</v>
      </c>
      <c r="H95" s="5" t="s">
        <v>419</v>
      </c>
      <c r="I95" s="5" t="s">
        <v>401</v>
      </c>
      <c r="J95" s="5" t="s">
        <v>420</v>
      </c>
      <c r="K95" s="5">
        <v>190</v>
      </c>
      <c r="L95" s="5">
        <v>166</v>
      </c>
      <c r="M95" s="5" t="s">
        <v>285</v>
      </c>
      <c r="N95" s="12" t="s">
        <v>1205</v>
      </c>
    </row>
    <row r="96" spans="1:14" ht="16.05" customHeight="1" x14ac:dyDescent="0.3">
      <c r="A96" s="5">
        <v>88074</v>
      </c>
      <c r="B96" s="5" t="s">
        <v>421</v>
      </c>
      <c r="C96" s="5" t="s">
        <v>16</v>
      </c>
      <c r="D96" s="5" t="s">
        <v>17</v>
      </c>
      <c r="E96" s="5" t="s">
        <v>18</v>
      </c>
      <c r="F96" s="7" t="s">
        <v>307</v>
      </c>
      <c r="G96" s="5" t="s">
        <v>422</v>
      </c>
      <c r="H96" s="5" t="s">
        <v>415</v>
      </c>
      <c r="I96" s="5" t="s">
        <v>401</v>
      </c>
      <c r="J96" s="5" t="s">
        <v>423</v>
      </c>
      <c r="K96" s="5">
        <v>190</v>
      </c>
      <c r="L96" s="5">
        <v>286</v>
      </c>
      <c r="M96" s="5" t="s">
        <v>289</v>
      </c>
      <c r="N96" s="12" t="s">
        <v>1205</v>
      </c>
    </row>
    <row r="97" spans="1:14" ht="16.05" customHeight="1" x14ac:dyDescent="0.3">
      <c r="A97" s="5">
        <v>88899</v>
      </c>
      <c r="B97" s="5" t="s">
        <v>424</v>
      </c>
      <c r="C97" s="5" t="s">
        <v>16</v>
      </c>
      <c r="D97" s="5" t="s">
        <v>17</v>
      </c>
      <c r="E97" s="5" t="s">
        <v>18</v>
      </c>
      <c r="F97" s="7" t="s">
        <v>307</v>
      </c>
      <c r="G97" s="5" t="s">
        <v>425</v>
      </c>
      <c r="H97" s="5" t="s">
        <v>426</v>
      </c>
      <c r="I97" s="5" t="s">
        <v>401</v>
      </c>
      <c r="J97" s="5" t="s">
        <v>427</v>
      </c>
      <c r="K97" s="5">
        <v>110</v>
      </c>
      <c r="L97" s="5">
        <v>197</v>
      </c>
      <c r="M97" s="5" t="s">
        <v>294</v>
      </c>
      <c r="N97" s="12" t="s">
        <v>1205</v>
      </c>
    </row>
    <row r="98" spans="1:14" ht="16.05" customHeight="1" x14ac:dyDescent="0.3">
      <c r="A98" s="5">
        <v>96906</v>
      </c>
      <c r="B98" s="5" t="s">
        <v>428</v>
      </c>
      <c r="C98" s="5" t="s">
        <v>16</v>
      </c>
      <c r="D98" s="5" t="s">
        <v>17</v>
      </c>
      <c r="E98" s="5" t="s">
        <v>18</v>
      </c>
      <c r="F98" s="7" t="s">
        <v>307</v>
      </c>
      <c r="G98" s="5" t="s">
        <v>429</v>
      </c>
      <c r="H98" s="5" t="s">
        <v>387</v>
      </c>
      <c r="I98" s="5" t="s">
        <v>388</v>
      </c>
      <c r="J98" s="5" t="s">
        <v>430</v>
      </c>
      <c r="K98" s="5">
        <v>70</v>
      </c>
      <c r="L98" s="5">
        <v>74</v>
      </c>
      <c r="M98" s="5" t="s">
        <v>298</v>
      </c>
      <c r="N98" s="12" t="s">
        <v>1205</v>
      </c>
    </row>
    <row r="99" spans="1:14" ht="16.05" customHeight="1" x14ac:dyDescent="0.3">
      <c r="A99" s="5">
        <v>96017</v>
      </c>
      <c r="B99" s="5" t="s">
        <v>431</v>
      </c>
      <c r="C99" s="5" t="s">
        <v>16</v>
      </c>
      <c r="D99" s="5" t="s">
        <v>17</v>
      </c>
      <c r="E99" s="5" t="s">
        <v>18</v>
      </c>
      <c r="F99" s="7" t="s">
        <v>307</v>
      </c>
      <c r="G99" s="5" t="s">
        <v>432</v>
      </c>
      <c r="H99" s="5" t="s">
        <v>433</v>
      </c>
      <c r="I99" s="5" t="s">
        <v>388</v>
      </c>
      <c r="J99" s="5" t="s">
        <v>434</v>
      </c>
      <c r="K99" s="5">
        <v>50</v>
      </c>
      <c r="L99" s="5">
        <v>123</v>
      </c>
      <c r="M99" s="5" t="s">
        <v>304</v>
      </c>
      <c r="N99" s="12" t="s">
        <v>1205</v>
      </c>
    </row>
    <row r="100" spans="1:14" ht="16.05" customHeight="1" x14ac:dyDescent="0.3">
      <c r="A100" s="5">
        <v>93953</v>
      </c>
      <c r="B100" s="5" t="s">
        <v>435</v>
      </c>
      <c r="C100" s="5" t="s">
        <v>16</v>
      </c>
      <c r="D100" s="5" t="s">
        <v>17</v>
      </c>
      <c r="E100" s="5" t="s">
        <v>18</v>
      </c>
      <c r="F100" s="7" t="s">
        <v>307</v>
      </c>
      <c r="G100" s="5" t="s">
        <v>436</v>
      </c>
      <c r="H100" s="5" t="s">
        <v>167</v>
      </c>
      <c r="I100" s="5" t="s">
        <v>168</v>
      </c>
      <c r="J100" s="5" t="s">
        <v>437</v>
      </c>
      <c r="K100" s="5">
        <v>20</v>
      </c>
      <c r="L100" s="5">
        <v>281</v>
      </c>
      <c r="M100" s="5" t="s">
        <v>438</v>
      </c>
      <c r="N100" s="12" t="s">
        <v>1205</v>
      </c>
    </row>
    <row r="101" spans="1:14" ht="16.05" customHeight="1" x14ac:dyDescent="0.3">
      <c r="A101" s="5" t="s">
        <v>14</v>
      </c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12"/>
    </row>
    <row r="102" spans="1:14" ht="16.05" customHeight="1" x14ac:dyDescent="0.3">
      <c r="A102" s="5">
        <v>92397</v>
      </c>
      <c r="B102" s="5" t="s">
        <v>439</v>
      </c>
      <c r="C102" s="5" t="s">
        <v>16</v>
      </c>
      <c r="D102" s="5" t="s">
        <v>440</v>
      </c>
      <c r="E102" s="5" t="s">
        <v>18</v>
      </c>
      <c r="F102" s="7" t="s">
        <v>19</v>
      </c>
      <c r="G102" s="5" t="s">
        <v>441</v>
      </c>
      <c r="H102" s="5" t="s">
        <v>442</v>
      </c>
      <c r="I102" s="5" t="s">
        <v>443</v>
      </c>
      <c r="J102" s="5" t="s">
        <v>444</v>
      </c>
      <c r="K102" s="5">
        <v>1040</v>
      </c>
      <c r="L102" s="5">
        <v>176</v>
      </c>
      <c r="M102" s="5" t="s">
        <v>24</v>
      </c>
      <c r="N102" s="11" t="s">
        <v>1201</v>
      </c>
    </row>
    <row r="103" spans="1:14" ht="16.05" customHeight="1" x14ac:dyDescent="0.3">
      <c r="A103" s="5">
        <v>92489</v>
      </c>
      <c r="B103" s="5" t="s">
        <v>445</v>
      </c>
      <c r="C103" s="5" t="s">
        <v>16</v>
      </c>
      <c r="D103" s="5" t="s">
        <v>440</v>
      </c>
      <c r="E103" s="5" t="s">
        <v>18</v>
      </c>
      <c r="F103" s="7" t="s">
        <v>19</v>
      </c>
      <c r="G103" s="5" t="s">
        <v>446</v>
      </c>
      <c r="H103" s="5" t="s">
        <v>447</v>
      </c>
      <c r="I103" s="5" t="s">
        <v>443</v>
      </c>
      <c r="J103" s="5" t="s">
        <v>448</v>
      </c>
      <c r="K103" s="5">
        <v>1040</v>
      </c>
      <c r="L103" s="5">
        <v>220</v>
      </c>
      <c r="M103" s="5" t="s">
        <v>30</v>
      </c>
      <c r="N103" s="11" t="s">
        <v>1202</v>
      </c>
    </row>
    <row r="104" spans="1:14" ht="16.05" customHeight="1" x14ac:dyDescent="0.3">
      <c r="A104" s="5">
        <v>92453</v>
      </c>
      <c r="B104" s="5" t="s">
        <v>449</v>
      </c>
      <c r="C104" s="5" t="s">
        <v>16</v>
      </c>
      <c r="D104" s="5" t="s">
        <v>440</v>
      </c>
      <c r="E104" s="5" t="s">
        <v>18</v>
      </c>
      <c r="F104" s="7" t="s">
        <v>19</v>
      </c>
      <c r="G104" s="5" t="s">
        <v>450</v>
      </c>
      <c r="H104" s="5" t="s">
        <v>451</v>
      </c>
      <c r="I104" s="5" t="s">
        <v>443</v>
      </c>
      <c r="J104" s="5" t="s">
        <v>452</v>
      </c>
      <c r="K104" s="5">
        <v>1010</v>
      </c>
      <c r="L104" s="5">
        <v>185</v>
      </c>
      <c r="M104" s="5" t="s">
        <v>36</v>
      </c>
      <c r="N104" s="11" t="s">
        <v>1203</v>
      </c>
    </row>
    <row r="105" spans="1:14" ht="16.05" customHeight="1" x14ac:dyDescent="0.3">
      <c r="A105" s="5">
        <v>88618</v>
      </c>
      <c r="B105" s="5" t="s">
        <v>453</v>
      </c>
      <c r="C105" s="5" t="s">
        <v>16</v>
      </c>
      <c r="D105" s="5" t="s">
        <v>440</v>
      </c>
      <c r="E105" s="5" t="s">
        <v>18</v>
      </c>
      <c r="F105" s="7" t="s">
        <v>19</v>
      </c>
      <c r="G105" s="5" t="s">
        <v>454</v>
      </c>
      <c r="H105" s="5" t="s">
        <v>454</v>
      </c>
      <c r="I105" s="5" t="s">
        <v>455</v>
      </c>
      <c r="J105" s="5" t="s">
        <v>456</v>
      </c>
      <c r="K105" s="5">
        <v>1010</v>
      </c>
      <c r="L105" s="5">
        <v>224</v>
      </c>
      <c r="M105" s="5" t="s">
        <v>42</v>
      </c>
      <c r="N105" s="12" t="s">
        <v>1200</v>
      </c>
    </row>
    <row r="106" spans="1:14" ht="16.05" customHeight="1" x14ac:dyDescent="0.3">
      <c r="A106" s="5">
        <v>87965</v>
      </c>
      <c r="B106" s="5" t="s">
        <v>457</v>
      </c>
      <c r="C106" s="5" t="s">
        <v>16</v>
      </c>
      <c r="D106" s="5" t="s">
        <v>440</v>
      </c>
      <c r="E106" s="5" t="s">
        <v>18</v>
      </c>
      <c r="F106" s="7" t="s">
        <v>19</v>
      </c>
      <c r="G106" s="5" t="s">
        <v>458</v>
      </c>
      <c r="H106" s="5" t="s">
        <v>459</v>
      </c>
      <c r="I106" s="5" t="s">
        <v>460</v>
      </c>
      <c r="J106" s="5" t="s">
        <v>461</v>
      </c>
      <c r="K106" s="5">
        <v>990</v>
      </c>
      <c r="L106" s="5">
        <v>170</v>
      </c>
      <c r="M106" s="5" t="s">
        <v>48</v>
      </c>
      <c r="N106" s="12" t="s">
        <v>1204</v>
      </c>
    </row>
    <row r="107" spans="1:14" ht="16.05" customHeight="1" x14ac:dyDescent="0.3">
      <c r="A107" s="5">
        <v>92433</v>
      </c>
      <c r="B107" s="5" t="s">
        <v>462</v>
      </c>
      <c r="C107" s="5" t="s">
        <v>16</v>
      </c>
      <c r="D107" s="5" t="s">
        <v>440</v>
      </c>
      <c r="E107" s="5" t="s">
        <v>18</v>
      </c>
      <c r="F107" s="7" t="s">
        <v>19</v>
      </c>
      <c r="G107" s="5" t="s">
        <v>463</v>
      </c>
      <c r="H107" s="5" t="s">
        <v>442</v>
      </c>
      <c r="I107" s="5" t="s">
        <v>443</v>
      </c>
      <c r="J107" s="5" t="s">
        <v>464</v>
      </c>
      <c r="K107" s="5">
        <v>930</v>
      </c>
      <c r="L107" s="5">
        <v>168</v>
      </c>
      <c r="M107" s="5" t="s">
        <v>53</v>
      </c>
      <c r="N107" s="12" t="s">
        <v>1204</v>
      </c>
    </row>
    <row r="108" spans="1:14" ht="16.05" customHeight="1" x14ac:dyDescent="0.3">
      <c r="A108" s="5">
        <v>89604</v>
      </c>
      <c r="B108" s="5" t="s">
        <v>465</v>
      </c>
      <c r="C108" s="5" t="s">
        <v>16</v>
      </c>
      <c r="D108" s="5" t="s">
        <v>440</v>
      </c>
      <c r="E108" s="5" t="s">
        <v>18</v>
      </c>
      <c r="F108" s="7" t="s">
        <v>19</v>
      </c>
      <c r="G108" s="5" t="s">
        <v>466</v>
      </c>
      <c r="H108" s="5" t="s">
        <v>467</v>
      </c>
      <c r="I108" s="5" t="s">
        <v>468</v>
      </c>
      <c r="J108" s="5" t="s">
        <v>469</v>
      </c>
      <c r="K108" s="5">
        <v>930</v>
      </c>
      <c r="L108" s="5">
        <v>235</v>
      </c>
      <c r="M108" s="5" t="s">
        <v>59</v>
      </c>
      <c r="N108" s="12" t="s">
        <v>1204</v>
      </c>
    </row>
    <row r="109" spans="1:14" ht="16.05" customHeight="1" x14ac:dyDescent="0.3">
      <c r="A109" s="5">
        <v>92441</v>
      </c>
      <c r="B109" s="5" t="s">
        <v>470</v>
      </c>
      <c r="C109" s="5" t="s">
        <v>16</v>
      </c>
      <c r="D109" s="5" t="s">
        <v>440</v>
      </c>
      <c r="E109" s="5" t="s">
        <v>18</v>
      </c>
      <c r="F109" s="7" t="s">
        <v>19</v>
      </c>
      <c r="G109" s="5" t="s">
        <v>471</v>
      </c>
      <c r="H109" s="5" t="s">
        <v>451</v>
      </c>
      <c r="I109" s="5" t="s">
        <v>443</v>
      </c>
      <c r="J109" s="5" t="s">
        <v>472</v>
      </c>
      <c r="K109" s="5">
        <v>920</v>
      </c>
      <c r="L109" s="5">
        <v>162</v>
      </c>
      <c r="M109" s="5" t="s">
        <v>64</v>
      </c>
      <c r="N109" s="12" t="s">
        <v>1204</v>
      </c>
    </row>
    <row r="110" spans="1:14" ht="16.05" customHeight="1" x14ac:dyDescent="0.3">
      <c r="A110" s="5">
        <v>92510</v>
      </c>
      <c r="B110" s="5" t="s">
        <v>473</v>
      </c>
      <c r="C110" s="5" t="s">
        <v>16</v>
      </c>
      <c r="D110" s="5" t="s">
        <v>440</v>
      </c>
      <c r="E110" s="5" t="s">
        <v>18</v>
      </c>
      <c r="F110" s="7" t="s">
        <v>19</v>
      </c>
      <c r="G110" s="5" t="s">
        <v>474</v>
      </c>
      <c r="H110" s="5" t="s">
        <v>451</v>
      </c>
      <c r="I110" s="5" t="s">
        <v>443</v>
      </c>
      <c r="J110" s="5" t="s">
        <v>475</v>
      </c>
      <c r="K110" s="5">
        <v>800</v>
      </c>
      <c r="L110" s="5">
        <v>244</v>
      </c>
      <c r="M110" s="5" t="s">
        <v>70</v>
      </c>
      <c r="N110" s="12" t="s">
        <v>1204</v>
      </c>
    </row>
    <row r="111" spans="1:14" ht="16.05" customHeight="1" x14ac:dyDescent="0.3">
      <c r="A111" s="5">
        <v>88296</v>
      </c>
      <c r="B111" s="5" t="s">
        <v>476</v>
      </c>
      <c r="C111" s="5" t="s">
        <v>16</v>
      </c>
      <c r="D111" s="5" t="s">
        <v>440</v>
      </c>
      <c r="E111" s="5" t="s">
        <v>18</v>
      </c>
      <c r="F111" s="7" t="s">
        <v>19</v>
      </c>
      <c r="G111" s="5" t="s">
        <v>477</v>
      </c>
      <c r="H111" s="5" t="s">
        <v>478</v>
      </c>
      <c r="I111" s="5" t="s">
        <v>479</v>
      </c>
      <c r="J111" s="5" t="s">
        <v>480</v>
      </c>
      <c r="K111" s="5">
        <v>790</v>
      </c>
      <c r="L111" s="5">
        <v>289</v>
      </c>
      <c r="M111" s="5" t="s">
        <v>74</v>
      </c>
      <c r="N111" s="12" t="s">
        <v>1204</v>
      </c>
    </row>
    <row r="112" spans="1:14" ht="16.05" customHeight="1" x14ac:dyDescent="0.3">
      <c r="A112" s="5">
        <v>88642</v>
      </c>
      <c r="B112" s="5" t="s">
        <v>481</v>
      </c>
      <c r="C112" s="5" t="s">
        <v>16</v>
      </c>
      <c r="D112" s="5" t="s">
        <v>440</v>
      </c>
      <c r="E112" s="5" t="s">
        <v>18</v>
      </c>
      <c r="F112" s="7" t="s">
        <v>19</v>
      </c>
      <c r="G112" s="5" t="s">
        <v>482</v>
      </c>
      <c r="H112" s="5" t="s">
        <v>482</v>
      </c>
      <c r="I112" s="5" t="s">
        <v>483</v>
      </c>
      <c r="J112" s="5" t="s">
        <v>484</v>
      </c>
      <c r="K112" s="5">
        <v>750</v>
      </c>
      <c r="L112" s="5">
        <v>260</v>
      </c>
      <c r="M112" s="5" t="s">
        <v>79</v>
      </c>
      <c r="N112" s="12" t="s">
        <v>1204</v>
      </c>
    </row>
    <row r="113" spans="1:14" ht="16.05" customHeight="1" x14ac:dyDescent="0.3">
      <c r="A113" s="5">
        <v>88651</v>
      </c>
      <c r="B113" s="5" t="s">
        <v>485</v>
      </c>
      <c r="C113" s="5" t="s">
        <v>16</v>
      </c>
      <c r="D113" s="5" t="s">
        <v>440</v>
      </c>
      <c r="E113" s="5" t="s">
        <v>18</v>
      </c>
      <c r="F113" s="7" t="s">
        <v>19</v>
      </c>
      <c r="G113" s="5" t="s">
        <v>486</v>
      </c>
      <c r="H113" s="5" t="s">
        <v>486</v>
      </c>
      <c r="I113" s="5" t="s">
        <v>483</v>
      </c>
      <c r="J113" s="5" t="s">
        <v>487</v>
      </c>
      <c r="K113" s="5">
        <v>740</v>
      </c>
      <c r="L113" s="5">
        <v>286</v>
      </c>
      <c r="M113" s="5" t="s">
        <v>84</v>
      </c>
      <c r="N113" s="12" t="s">
        <v>1204</v>
      </c>
    </row>
    <row r="114" spans="1:14" ht="16.05" customHeight="1" x14ac:dyDescent="0.3">
      <c r="A114" s="5">
        <v>92477</v>
      </c>
      <c r="B114" s="5" t="s">
        <v>488</v>
      </c>
      <c r="C114" s="5" t="s">
        <v>16</v>
      </c>
      <c r="D114" s="5" t="s">
        <v>440</v>
      </c>
      <c r="E114" s="5" t="s">
        <v>18</v>
      </c>
      <c r="F114" s="7" t="s">
        <v>19</v>
      </c>
      <c r="G114" s="5" t="s">
        <v>489</v>
      </c>
      <c r="H114" s="5" t="s">
        <v>490</v>
      </c>
      <c r="I114" s="5" t="s">
        <v>443</v>
      </c>
      <c r="J114" s="5" t="s">
        <v>491</v>
      </c>
      <c r="K114" s="5">
        <v>730</v>
      </c>
      <c r="L114" s="5">
        <v>250</v>
      </c>
      <c r="M114" s="5" t="s">
        <v>90</v>
      </c>
      <c r="N114" s="12" t="s">
        <v>1205</v>
      </c>
    </row>
    <row r="115" spans="1:14" ht="16.05" customHeight="1" x14ac:dyDescent="0.3">
      <c r="A115" s="5">
        <v>92497</v>
      </c>
      <c r="B115" s="5" t="s">
        <v>492</v>
      </c>
      <c r="C115" s="5" t="s">
        <v>16</v>
      </c>
      <c r="D115" s="5" t="s">
        <v>440</v>
      </c>
      <c r="E115" s="5" t="s">
        <v>18</v>
      </c>
      <c r="F115" s="7" t="s">
        <v>19</v>
      </c>
      <c r="G115" s="5" t="s">
        <v>493</v>
      </c>
      <c r="H115" s="5" t="s">
        <v>494</v>
      </c>
      <c r="I115" s="5" t="s">
        <v>443</v>
      </c>
      <c r="J115" s="5" t="s">
        <v>495</v>
      </c>
      <c r="K115" s="5">
        <v>710</v>
      </c>
      <c r="L115" s="5">
        <v>212</v>
      </c>
      <c r="M115" s="5" t="s">
        <v>96</v>
      </c>
      <c r="N115" s="12" t="s">
        <v>1205</v>
      </c>
    </row>
    <row r="116" spans="1:14" ht="16.05" customHeight="1" x14ac:dyDescent="0.3">
      <c r="A116" s="5">
        <v>92469</v>
      </c>
      <c r="B116" s="5" t="s">
        <v>496</v>
      </c>
      <c r="C116" s="5" t="s">
        <v>16</v>
      </c>
      <c r="D116" s="5" t="s">
        <v>440</v>
      </c>
      <c r="E116" s="5" t="s">
        <v>18</v>
      </c>
      <c r="F116" s="7" t="s">
        <v>19</v>
      </c>
      <c r="G116" s="5" t="s">
        <v>497</v>
      </c>
      <c r="H116" s="5" t="s">
        <v>498</v>
      </c>
      <c r="I116" s="5" t="s">
        <v>443</v>
      </c>
      <c r="J116" s="5" t="s">
        <v>499</v>
      </c>
      <c r="K116" s="5">
        <v>640</v>
      </c>
      <c r="L116" s="5">
        <v>215</v>
      </c>
      <c r="M116" s="5" t="s">
        <v>101</v>
      </c>
      <c r="N116" s="12" t="s">
        <v>1205</v>
      </c>
    </row>
    <row r="117" spans="1:14" ht="16.05" customHeight="1" x14ac:dyDescent="0.3">
      <c r="A117" s="5">
        <v>91221</v>
      </c>
      <c r="B117" s="5" t="s">
        <v>500</v>
      </c>
      <c r="C117" s="5" t="s">
        <v>16</v>
      </c>
      <c r="D117" s="5" t="s">
        <v>440</v>
      </c>
      <c r="E117" s="5" t="s">
        <v>18</v>
      </c>
      <c r="F117" s="7" t="s">
        <v>19</v>
      </c>
      <c r="G117" s="5" t="s">
        <v>501</v>
      </c>
      <c r="H117" s="5" t="s">
        <v>502</v>
      </c>
      <c r="I117" s="5" t="s">
        <v>503</v>
      </c>
      <c r="J117" s="5" t="s">
        <v>504</v>
      </c>
      <c r="K117" s="5">
        <v>630</v>
      </c>
      <c r="L117" s="5">
        <v>297</v>
      </c>
      <c r="M117" s="5" t="s">
        <v>107</v>
      </c>
      <c r="N117" s="12" t="s">
        <v>1205</v>
      </c>
    </row>
    <row r="118" spans="1:14" ht="16.05" customHeight="1" x14ac:dyDescent="0.3">
      <c r="A118" s="5">
        <v>88747</v>
      </c>
      <c r="B118" s="5" t="s">
        <v>505</v>
      </c>
      <c r="C118" s="5" t="s">
        <v>16</v>
      </c>
      <c r="D118" s="5" t="s">
        <v>440</v>
      </c>
      <c r="E118" s="5" t="s">
        <v>18</v>
      </c>
      <c r="F118" s="7" t="s">
        <v>19</v>
      </c>
      <c r="G118" s="5" t="s">
        <v>506</v>
      </c>
      <c r="H118" s="5" t="s">
        <v>507</v>
      </c>
      <c r="I118" s="5" t="s">
        <v>508</v>
      </c>
      <c r="J118" s="5" t="s">
        <v>509</v>
      </c>
      <c r="K118" s="5">
        <v>590</v>
      </c>
      <c r="L118" s="5">
        <v>291</v>
      </c>
      <c r="M118" s="5" t="s">
        <v>112</v>
      </c>
      <c r="N118" s="12" t="s">
        <v>1205</v>
      </c>
    </row>
    <row r="119" spans="1:14" ht="16.05" customHeight="1" x14ac:dyDescent="0.3">
      <c r="A119" s="5">
        <v>89303</v>
      </c>
      <c r="B119" s="5" t="s">
        <v>510</v>
      </c>
      <c r="C119" s="5" t="s">
        <v>16</v>
      </c>
      <c r="D119" s="5" t="s">
        <v>440</v>
      </c>
      <c r="E119" s="5" t="s">
        <v>18</v>
      </c>
      <c r="F119" s="7" t="s">
        <v>19</v>
      </c>
      <c r="G119" s="5" t="s">
        <v>511</v>
      </c>
      <c r="H119" s="5" t="s">
        <v>512</v>
      </c>
      <c r="I119" s="5" t="s">
        <v>508</v>
      </c>
      <c r="J119" s="5" t="s">
        <v>513</v>
      </c>
      <c r="K119" s="5">
        <v>590</v>
      </c>
      <c r="L119" s="5">
        <v>300</v>
      </c>
      <c r="M119" s="5" t="s">
        <v>116</v>
      </c>
      <c r="N119" s="12" t="s">
        <v>1205</v>
      </c>
    </row>
    <row r="120" spans="1:14" ht="16.05" customHeight="1" x14ac:dyDescent="0.3">
      <c r="A120" s="5">
        <v>92503</v>
      </c>
      <c r="B120" s="5" t="s">
        <v>514</v>
      </c>
      <c r="C120" s="5" t="s">
        <v>16</v>
      </c>
      <c r="D120" s="5" t="s">
        <v>440</v>
      </c>
      <c r="E120" s="5" t="s">
        <v>18</v>
      </c>
      <c r="F120" s="7" t="s">
        <v>19</v>
      </c>
      <c r="G120" s="5" t="s">
        <v>515</v>
      </c>
      <c r="H120" s="5" t="s">
        <v>447</v>
      </c>
      <c r="I120" s="5" t="s">
        <v>443</v>
      </c>
      <c r="J120" s="5" t="s">
        <v>516</v>
      </c>
      <c r="K120" s="5">
        <v>550</v>
      </c>
      <c r="L120" s="5">
        <v>260</v>
      </c>
      <c r="M120" s="5" t="s">
        <v>120</v>
      </c>
      <c r="N120" s="12" t="s">
        <v>1205</v>
      </c>
    </row>
    <row r="121" spans="1:14" ht="16.05" customHeight="1" x14ac:dyDescent="0.3">
      <c r="A121" s="5">
        <v>91319</v>
      </c>
      <c r="B121" s="5" t="s">
        <v>517</v>
      </c>
      <c r="C121" s="5" t="s">
        <v>16</v>
      </c>
      <c r="D121" s="5" t="s">
        <v>440</v>
      </c>
      <c r="E121" s="5" t="s">
        <v>18</v>
      </c>
      <c r="F121" s="7" t="s">
        <v>19</v>
      </c>
      <c r="G121" s="5" t="s">
        <v>518</v>
      </c>
      <c r="H121" s="5" t="s">
        <v>519</v>
      </c>
      <c r="I121" s="5" t="s">
        <v>503</v>
      </c>
      <c r="J121" s="5" t="s">
        <v>520</v>
      </c>
      <c r="K121" s="5">
        <v>370</v>
      </c>
      <c r="L121" s="5">
        <v>282</v>
      </c>
      <c r="M121" s="5" t="s">
        <v>126</v>
      </c>
      <c r="N121" s="12" t="s">
        <v>1205</v>
      </c>
    </row>
    <row r="122" spans="1:14" ht="16.05" customHeight="1" x14ac:dyDescent="0.3">
      <c r="A122" s="5">
        <v>92579</v>
      </c>
      <c r="B122" s="5" t="s">
        <v>521</v>
      </c>
      <c r="C122" s="5" t="s">
        <v>16</v>
      </c>
      <c r="D122" s="5" t="s">
        <v>440</v>
      </c>
      <c r="E122" s="5" t="s">
        <v>18</v>
      </c>
      <c r="F122" s="7" t="s">
        <v>19</v>
      </c>
      <c r="G122" s="5" t="s">
        <v>522</v>
      </c>
      <c r="H122" s="5" t="s">
        <v>523</v>
      </c>
      <c r="I122" s="5" t="s">
        <v>524</v>
      </c>
      <c r="J122" s="5" t="s">
        <v>525</v>
      </c>
      <c r="K122" s="5">
        <v>290</v>
      </c>
      <c r="L122" s="5">
        <v>300</v>
      </c>
      <c r="M122" s="5" t="s">
        <v>132</v>
      </c>
      <c r="N122" s="12" t="s">
        <v>1205</v>
      </c>
    </row>
    <row r="123" spans="1:14" ht="16.05" customHeight="1" x14ac:dyDescent="0.3">
      <c r="A123" s="5">
        <v>92574</v>
      </c>
      <c r="B123" s="5" t="s">
        <v>526</v>
      </c>
      <c r="C123" s="5" t="s">
        <v>16</v>
      </c>
      <c r="D123" s="5" t="s">
        <v>440</v>
      </c>
      <c r="E123" s="5" t="s">
        <v>18</v>
      </c>
      <c r="F123" s="7" t="s">
        <v>19</v>
      </c>
      <c r="G123" s="5" t="s">
        <v>527</v>
      </c>
      <c r="H123" s="5" t="s">
        <v>523</v>
      </c>
      <c r="I123" s="5" t="s">
        <v>524</v>
      </c>
      <c r="J123" s="5" t="s">
        <v>528</v>
      </c>
      <c r="K123" s="5">
        <v>120</v>
      </c>
      <c r="L123" s="5">
        <v>274</v>
      </c>
      <c r="M123" s="5" t="s">
        <v>138</v>
      </c>
      <c r="N123" s="12" t="s">
        <v>1205</v>
      </c>
    </row>
    <row r="124" spans="1:14" ht="16.05" customHeight="1" x14ac:dyDescent="0.3">
      <c r="A124" s="5">
        <v>89488</v>
      </c>
      <c r="B124" s="5" t="s">
        <v>529</v>
      </c>
      <c r="C124" s="5" t="s">
        <v>16</v>
      </c>
      <c r="D124" s="5" t="s">
        <v>440</v>
      </c>
      <c r="E124" s="5" t="s">
        <v>18</v>
      </c>
      <c r="F124" s="7" t="s">
        <v>19</v>
      </c>
      <c r="G124" s="5" t="s">
        <v>530</v>
      </c>
      <c r="H124" s="5" t="s">
        <v>531</v>
      </c>
      <c r="I124" s="5" t="s">
        <v>532</v>
      </c>
      <c r="J124" s="5" t="s">
        <v>533</v>
      </c>
      <c r="K124" s="5">
        <v>60</v>
      </c>
      <c r="L124" s="5">
        <v>300</v>
      </c>
      <c r="M124" s="5" t="s">
        <v>144</v>
      </c>
      <c r="N124" s="12" t="s">
        <v>1205</v>
      </c>
    </row>
    <row r="125" spans="1:14" ht="16.05" customHeight="1" x14ac:dyDescent="0.3">
      <c r="A125" s="5">
        <v>92588</v>
      </c>
      <c r="B125" s="5" t="s">
        <v>534</v>
      </c>
      <c r="C125" s="5" t="s">
        <v>16</v>
      </c>
      <c r="D125" s="5" t="s">
        <v>440</v>
      </c>
      <c r="E125" s="5" t="s">
        <v>18</v>
      </c>
      <c r="F125" s="7" t="s">
        <v>19</v>
      </c>
      <c r="G125" s="5" t="s">
        <v>535</v>
      </c>
      <c r="H125" s="5" t="s">
        <v>536</v>
      </c>
      <c r="I125" s="5" t="s">
        <v>524</v>
      </c>
      <c r="J125" s="5" t="s">
        <v>537</v>
      </c>
      <c r="K125" s="5">
        <v>10</v>
      </c>
      <c r="L125" s="5">
        <v>300</v>
      </c>
      <c r="M125" s="5" t="s">
        <v>149</v>
      </c>
      <c r="N125" s="12" t="s">
        <v>1205</v>
      </c>
    </row>
    <row r="126" spans="1:14" ht="16.05" customHeight="1" x14ac:dyDescent="0.3">
      <c r="A126" s="5" t="s">
        <v>305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4"/>
    </row>
    <row r="127" spans="1:14" ht="16.05" customHeight="1" x14ac:dyDescent="0.3">
      <c r="A127" s="5">
        <v>90614</v>
      </c>
      <c r="B127" s="5" t="s">
        <v>538</v>
      </c>
      <c r="C127" s="5" t="s">
        <v>16</v>
      </c>
      <c r="D127" s="5" t="s">
        <v>440</v>
      </c>
      <c r="E127" s="5" t="s">
        <v>18</v>
      </c>
      <c r="F127" s="7" t="s">
        <v>307</v>
      </c>
      <c r="G127" s="5" t="s">
        <v>539</v>
      </c>
      <c r="H127" s="5" t="s">
        <v>540</v>
      </c>
      <c r="I127" s="5" t="s">
        <v>541</v>
      </c>
      <c r="J127" s="5" t="s">
        <v>542</v>
      </c>
      <c r="K127" s="5">
        <v>1040</v>
      </c>
      <c r="L127" s="5">
        <v>278</v>
      </c>
      <c r="M127" s="5" t="s">
        <v>24</v>
      </c>
      <c r="N127" s="11" t="s">
        <v>1201</v>
      </c>
    </row>
    <row r="128" spans="1:14" ht="16.05" customHeight="1" x14ac:dyDescent="0.3">
      <c r="A128" s="5">
        <v>87947</v>
      </c>
      <c r="B128" s="5" t="s">
        <v>543</v>
      </c>
      <c r="C128" s="5" t="s">
        <v>16</v>
      </c>
      <c r="D128" s="5" t="s">
        <v>440</v>
      </c>
      <c r="E128" s="5" t="s">
        <v>18</v>
      </c>
      <c r="F128" s="7" t="s">
        <v>307</v>
      </c>
      <c r="G128" s="5" t="s">
        <v>544</v>
      </c>
      <c r="H128" s="5" t="s">
        <v>459</v>
      </c>
      <c r="I128" s="5" t="s">
        <v>460</v>
      </c>
      <c r="J128" s="5" t="s">
        <v>545</v>
      </c>
      <c r="K128" s="5">
        <v>1010</v>
      </c>
      <c r="L128" s="5">
        <v>187</v>
      </c>
      <c r="M128" s="5" t="s">
        <v>30</v>
      </c>
      <c r="N128" s="11" t="s">
        <v>1202</v>
      </c>
    </row>
    <row r="129" spans="1:14" ht="16.05" customHeight="1" x14ac:dyDescent="0.3">
      <c r="A129" s="5">
        <v>88658</v>
      </c>
      <c r="B129" s="5" t="s">
        <v>546</v>
      </c>
      <c r="C129" s="5" t="s">
        <v>16</v>
      </c>
      <c r="D129" s="5" t="s">
        <v>440</v>
      </c>
      <c r="E129" s="5" t="s">
        <v>18</v>
      </c>
      <c r="F129" s="7" t="s">
        <v>307</v>
      </c>
      <c r="G129" s="5" t="s">
        <v>547</v>
      </c>
      <c r="H129" s="5" t="s">
        <v>548</v>
      </c>
      <c r="I129" s="5" t="s">
        <v>549</v>
      </c>
      <c r="J129" s="5" t="s">
        <v>550</v>
      </c>
      <c r="K129" s="5">
        <v>1000</v>
      </c>
      <c r="L129" s="5">
        <v>195</v>
      </c>
      <c r="M129" s="5" t="s">
        <v>36</v>
      </c>
      <c r="N129" s="11" t="s">
        <v>1203</v>
      </c>
    </row>
    <row r="130" spans="1:14" ht="16.05" customHeight="1" x14ac:dyDescent="0.3">
      <c r="A130" s="5">
        <v>89340</v>
      </c>
      <c r="B130" s="5" t="s">
        <v>551</v>
      </c>
      <c r="C130" s="5" t="s">
        <v>16</v>
      </c>
      <c r="D130" s="5" t="s">
        <v>440</v>
      </c>
      <c r="E130" s="5" t="s">
        <v>18</v>
      </c>
      <c r="F130" s="7" t="s">
        <v>307</v>
      </c>
      <c r="G130" s="5" t="s">
        <v>552</v>
      </c>
      <c r="H130" s="7" t="s">
        <v>553</v>
      </c>
      <c r="I130" s="5" t="s">
        <v>554</v>
      </c>
      <c r="J130" s="7" t="s">
        <v>555</v>
      </c>
      <c r="K130" s="5">
        <v>950</v>
      </c>
      <c r="L130" s="5">
        <v>221</v>
      </c>
      <c r="M130" s="5" t="s">
        <v>42</v>
      </c>
      <c r="N130" s="12" t="s">
        <v>1200</v>
      </c>
    </row>
    <row r="131" spans="1:14" ht="16.05" customHeight="1" x14ac:dyDescent="0.3">
      <c r="A131" s="5">
        <v>92130</v>
      </c>
      <c r="B131" s="5" t="s">
        <v>556</v>
      </c>
      <c r="C131" s="5" t="s">
        <v>16</v>
      </c>
      <c r="D131" s="5" t="s">
        <v>440</v>
      </c>
      <c r="E131" s="5" t="s">
        <v>18</v>
      </c>
      <c r="F131" s="7" t="s">
        <v>307</v>
      </c>
      <c r="G131" s="5" t="s">
        <v>557</v>
      </c>
      <c r="H131" s="5" t="s">
        <v>558</v>
      </c>
      <c r="I131" s="5" t="s">
        <v>559</v>
      </c>
      <c r="J131" s="5" t="s">
        <v>560</v>
      </c>
      <c r="K131" s="5">
        <v>950</v>
      </c>
      <c r="L131" s="5">
        <v>251</v>
      </c>
      <c r="M131" s="5" t="s">
        <v>48</v>
      </c>
      <c r="N131" s="12" t="s">
        <v>1200</v>
      </c>
    </row>
    <row r="132" spans="1:14" ht="16.05" customHeight="1" x14ac:dyDescent="0.3">
      <c r="A132" s="5">
        <v>89300</v>
      </c>
      <c r="B132" s="5" t="s">
        <v>561</v>
      </c>
      <c r="C132" s="5" t="s">
        <v>16</v>
      </c>
      <c r="D132" s="5" t="s">
        <v>440</v>
      </c>
      <c r="E132" s="5" t="s">
        <v>18</v>
      </c>
      <c r="F132" s="7" t="s">
        <v>307</v>
      </c>
      <c r="G132" s="5" t="s">
        <v>562</v>
      </c>
      <c r="H132" s="5" t="s">
        <v>562</v>
      </c>
      <c r="I132" s="5" t="s">
        <v>563</v>
      </c>
      <c r="J132" s="5" t="s">
        <v>564</v>
      </c>
      <c r="K132" s="5">
        <v>940</v>
      </c>
      <c r="L132" s="5">
        <v>244</v>
      </c>
      <c r="M132" s="5" t="s">
        <v>53</v>
      </c>
      <c r="N132" s="12" t="s">
        <v>1200</v>
      </c>
    </row>
    <row r="133" spans="1:14" ht="16.05" customHeight="1" x14ac:dyDescent="0.3">
      <c r="A133" s="5">
        <v>93748</v>
      </c>
      <c r="B133" s="5" t="s">
        <v>565</v>
      </c>
      <c r="C133" s="5" t="s">
        <v>16</v>
      </c>
      <c r="D133" s="5" t="s">
        <v>440</v>
      </c>
      <c r="E133" s="5" t="s">
        <v>18</v>
      </c>
      <c r="F133" s="7" t="s">
        <v>307</v>
      </c>
      <c r="G133" s="5" t="s">
        <v>566</v>
      </c>
      <c r="H133" s="5" t="s">
        <v>567</v>
      </c>
      <c r="I133" s="5" t="s">
        <v>568</v>
      </c>
      <c r="J133" s="5" t="s">
        <v>569</v>
      </c>
      <c r="K133" s="5">
        <v>930</v>
      </c>
      <c r="L133" s="5">
        <v>197</v>
      </c>
      <c r="M133" s="5" t="s">
        <v>59</v>
      </c>
      <c r="N133" s="12" t="s">
        <v>1200</v>
      </c>
    </row>
    <row r="134" spans="1:14" ht="16.05" customHeight="1" x14ac:dyDescent="0.3">
      <c r="A134" s="5">
        <v>87973</v>
      </c>
      <c r="B134" s="5" t="s">
        <v>570</v>
      </c>
      <c r="C134" s="5" t="s">
        <v>16</v>
      </c>
      <c r="D134" s="5" t="s">
        <v>440</v>
      </c>
      <c r="E134" s="5" t="s">
        <v>18</v>
      </c>
      <c r="F134" s="7" t="s">
        <v>307</v>
      </c>
      <c r="G134" s="5" t="s">
        <v>571</v>
      </c>
      <c r="H134" s="5" t="s">
        <v>459</v>
      </c>
      <c r="I134" s="5" t="s">
        <v>460</v>
      </c>
      <c r="J134" s="5" t="s">
        <v>572</v>
      </c>
      <c r="K134" s="5">
        <v>920</v>
      </c>
      <c r="L134" s="5">
        <v>112</v>
      </c>
      <c r="M134" s="5" t="s">
        <v>64</v>
      </c>
      <c r="N134" s="12" t="s">
        <v>1200</v>
      </c>
    </row>
    <row r="135" spans="1:14" ht="16.05" customHeight="1" x14ac:dyDescent="0.3">
      <c r="A135" s="5">
        <v>88268</v>
      </c>
      <c r="B135" s="5" t="s">
        <v>573</v>
      </c>
      <c r="C135" s="5" t="s">
        <v>16</v>
      </c>
      <c r="D135" s="5" t="s">
        <v>440</v>
      </c>
      <c r="E135" s="5" t="s">
        <v>18</v>
      </c>
      <c r="F135" s="7" t="s">
        <v>307</v>
      </c>
      <c r="G135" s="5" t="s">
        <v>574</v>
      </c>
      <c r="H135" s="5" t="s">
        <v>575</v>
      </c>
      <c r="I135" s="5" t="s">
        <v>576</v>
      </c>
      <c r="J135" s="5" t="s">
        <v>577</v>
      </c>
      <c r="K135" s="5">
        <v>920</v>
      </c>
      <c r="L135" s="5">
        <v>246</v>
      </c>
      <c r="M135" s="5" t="s">
        <v>70</v>
      </c>
      <c r="N135" s="12" t="s">
        <v>1200</v>
      </c>
    </row>
    <row r="136" spans="1:14" ht="16.05" customHeight="1" x14ac:dyDescent="0.3">
      <c r="A136" s="5">
        <v>89330</v>
      </c>
      <c r="B136" s="5" t="s">
        <v>578</v>
      </c>
      <c r="C136" s="5" t="s">
        <v>16</v>
      </c>
      <c r="D136" s="5" t="s">
        <v>440</v>
      </c>
      <c r="E136" s="5" t="s">
        <v>18</v>
      </c>
      <c r="F136" s="7" t="s">
        <v>307</v>
      </c>
      <c r="G136" s="5" t="s">
        <v>579</v>
      </c>
      <c r="H136" s="5" t="s">
        <v>580</v>
      </c>
      <c r="I136" s="5" t="s">
        <v>581</v>
      </c>
      <c r="J136" s="5" t="s">
        <v>582</v>
      </c>
      <c r="K136" s="5">
        <v>910</v>
      </c>
      <c r="L136" s="5">
        <v>258</v>
      </c>
      <c r="M136" s="5" t="s">
        <v>74</v>
      </c>
      <c r="N136" s="12" t="s">
        <v>1200</v>
      </c>
    </row>
    <row r="137" spans="1:14" ht="16.05" customHeight="1" x14ac:dyDescent="0.3">
      <c r="A137" s="5">
        <v>87968</v>
      </c>
      <c r="B137" s="5" t="s">
        <v>583</v>
      </c>
      <c r="C137" s="5" t="s">
        <v>16</v>
      </c>
      <c r="D137" s="5" t="s">
        <v>440</v>
      </c>
      <c r="E137" s="5" t="s">
        <v>18</v>
      </c>
      <c r="F137" s="7" t="s">
        <v>307</v>
      </c>
      <c r="G137" s="5" t="s">
        <v>584</v>
      </c>
      <c r="H137" s="5" t="s">
        <v>459</v>
      </c>
      <c r="I137" s="5" t="s">
        <v>585</v>
      </c>
      <c r="J137" s="5" t="s">
        <v>586</v>
      </c>
      <c r="K137" s="5">
        <v>890</v>
      </c>
      <c r="L137" s="5">
        <v>183</v>
      </c>
      <c r="M137" s="5" t="s">
        <v>79</v>
      </c>
      <c r="N137" s="12" t="s">
        <v>1204</v>
      </c>
    </row>
    <row r="138" spans="1:14" ht="16.05" customHeight="1" x14ac:dyDescent="0.3">
      <c r="A138" s="5">
        <v>92953</v>
      </c>
      <c r="B138" s="5" t="s">
        <v>587</v>
      </c>
      <c r="C138" s="5" t="s">
        <v>16</v>
      </c>
      <c r="D138" s="5" t="s">
        <v>440</v>
      </c>
      <c r="E138" s="5" t="s">
        <v>18</v>
      </c>
      <c r="F138" s="7" t="s">
        <v>307</v>
      </c>
      <c r="G138" s="5" t="s">
        <v>588</v>
      </c>
      <c r="H138" s="5" t="s">
        <v>589</v>
      </c>
      <c r="I138" s="5" t="s">
        <v>443</v>
      </c>
      <c r="J138" s="5" t="s">
        <v>590</v>
      </c>
      <c r="K138" s="5">
        <v>890</v>
      </c>
      <c r="L138" s="5">
        <v>272</v>
      </c>
      <c r="M138" s="5" t="s">
        <v>84</v>
      </c>
      <c r="N138" s="12" t="s">
        <v>1204</v>
      </c>
    </row>
    <row r="139" spans="1:14" ht="16.05" customHeight="1" x14ac:dyDescent="0.3">
      <c r="A139" s="5">
        <v>92988</v>
      </c>
      <c r="B139" s="5" t="s">
        <v>591</v>
      </c>
      <c r="C139" s="5" t="s">
        <v>16</v>
      </c>
      <c r="D139" s="5" t="s">
        <v>440</v>
      </c>
      <c r="E139" s="5" t="s">
        <v>18</v>
      </c>
      <c r="F139" s="7" t="s">
        <v>307</v>
      </c>
      <c r="G139" s="5" t="s">
        <v>592</v>
      </c>
      <c r="H139" s="5" t="s">
        <v>447</v>
      </c>
      <c r="I139" s="5" t="s">
        <v>443</v>
      </c>
      <c r="J139" s="5" t="s">
        <v>593</v>
      </c>
      <c r="K139" s="5">
        <v>880</v>
      </c>
      <c r="L139" s="5">
        <v>252</v>
      </c>
      <c r="M139" s="5" t="s">
        <v>90</v>
      </c>
      <c r="N139" s="12" t="s">
        <v>1204</v>
      </c>
    </row>
    <row r="140" spans="1:14" ht="16.05" customHeight="1" x14ac:dyDescent="0.3">
      <c r="A140" s="5">
        <v>88901</v>
      </c>
      <c r="B140" s="5" t="s">
        <v>594</v>
      </c>
      <c r="C140" s="5" t="s">
        <v>16</v>
      </c>
      <c r="D140" s="5" t="s">
        <v>440</v>
      </c>
      <c r="E140" s="5" t="s">
        <v>18</v>
      </c>
      <c r="F140" s="7" t="s">
        <v>307</v>
      </c>
      <c r="G140" s="5" t="s">
        <v>595</v>
      </c>
      <c r="H140" s="5" t="s">
        <v>596</v>
      </c>
      <c r="I140" s="5" t="s">
        <v>597</v>
      </c>
      <c r="J140" s="5" t="s">
        <v>598</v>
      </c>
      <c r="K140" s="5">
        <v>870</v>
      </c>
      <c r="L140" s="5">
        <v>230</v>
      </c>
      <c r="M140" s="5" t="s">
        <v>96</v>
      </c>
      <c r="N140" s="12" t="s">
        <v>1204</v>
      </c>
    </row>
    <row r="141" spans="1:14" ht="16.05" customHeight="1" x14ac:dyDescent="0.3">
      <c r="A141" s="5">
        <v>88669</v>
      </c>
      <c r="B141" s="5" t="s">
        <v>599</v>
      </c>
      <c r="C141" s="5" t="s">
        <v>16</v>
      </c>
      <c r="D141" s="5" t="s">
        <v>440</v>
      </c>
      <c r="E141" s="5" t="s">
        <v>18</v>
      </c>
      <c r="F141" s="7" t="s">
        <v>307</v>
      </c>
      <c r="G141" s="5" t="s">
        <v>600</v>
      </c>
      <c r="H141" s="5" t="s">
        <v>600</v>
      </c>
      <c r="I141" s="5" t="s">
        <v>549</v>
      </c>
      <c r="J141" s="5" t="s">
        <v>601</v>
      </c>
      <c r="K141" s="5">
        <v>860</v>
      </c>
      <c r="L141" s="5">
        <v>229</v>
      </c>
      <c r="M141" s="5" t="s">
        <v>101</v>
      </c>
      <c r="N141" s="12" t="s">
        <v>1204</v>
      </c>
    </row>
    <row r="142" spans="1:14" ht="16.05" customHeight="1" x14ac:dyDescent="0.3">
      <c r="A142" s="5">
        <v>92615</v>
      </c>
      <c r="B142" s="5" t="s">
        <v>602</v>
      </c>
      <c r="C142" s="5" t="s">
        <v>16</v>
      </c>
      <c r="D142" s="5" t="s">
        <v>440</v>
      </c>
      <c r="E142" s="5" t="s">
        <v>18</v>
      </c>
      <c r="F142" s="7" t="s">
        <v>307</v>
      </c>
      <c r="G142" s="5" t="s">
        <v>603</v>
      </c>
      <c r="H142" s="5" t="s">
        <v>604</v>
      </c>
      <c r="I142" s="5" t="s">
        <v>503</v>
      </c>
      <c r="J142" s="5" t="s">
        <v>605</v>
      </c>
      <c r="K142" s="5">
        <v>860</v>
      </c>
      <c r="L142" s="5">
        <v>293</v>
      </c>
      <c r="M142" s="5" t="s">
        <v>107</v>
      </c>
      <c r="N142" s="12" t="s">
        <v>1204</v>
      </c>
    </row>
    <row r="143" spans="1:14" ht="16.05" customHeight="1" x14ac:dyDescent="0.3">
      <c r="A143" s="5">
        <v>88920</v>
      </c>
      <c r="B143" s="5" t="s">
        <v>606</v>
      </c>
      <c r="C143" s="5" t="s">
        <v>16</v>
      </c>
      <c r="D143" s="5" t="s">
        <v>440</v>
      </c>
      <c r="E143" s="5" t="s">
        <v>18</v>
      </c>
      <c r="F143" s="7" t="s">
        <v>307</v>
      </c>
      <c r="G143" s="5" t="s">
        <v>607</v>
      </c>
      <c r="H143" s="5" t="s">
        <v>608</v>
      </c>
      <c r="I143" s="5" t="s">
        <v>597</v>
      </c>
      <c r="J143" s="5" t="s">
        <v>609</v>
      </c>
      <c r="K143" s="5">
        <v>850</v>
      </c>
      <c r="L143" s="5">
        <v>272</v>
      </c>
      <c r="M143" s="5" t="s">
        <v>112</v>
      </c>
      <c r="N143" s="12" t="s">
        <v>1204</v>
      </c>
    </row>
    <row r="144" spans="1:14" ht="16.05" customHeight="1" x14ac:dyDescent="0.3">
      <c r="A144" s="5">
        <v>89335</v>
      </c>
      <c r="B144" s="5" t="s">
        <v>610</v>
      </c>
      <c r="C144" s="5" t="s">
        <v>16</v>
      </c>
      <c r="D144" s="5" t="s">
        <v>440</v>
      </c>
      <c r="E144" s="5" t="s">
        <v>18</v>
      </c>
      <c r="F144" s="7" t="s">
        <v>307</v>
      </c>
      <c r="G144" s="5" t="s">
        <v>611</v>
      </c>
      <c r="H144" s="5" t="s">
        <v>612</v>
      </c>
      <c r="I144" s="5" t="s">
        <v>613</v>
      </c>
      <c r="J144" s="5" t="s">
        <v>614</v>
      </c>
      <c r="K144" s="5">
        <v>850</v>
      </c>
      <c r="L144" s="5">
        <v>276</v>
      </c>
      <c r="M144" s="5" t="s">
        <v>116</v>
      </c>
      <c r="N144" s="12" t="s">
        <v>1204</v>
      </c>
    </row>
    <row r="145" spans="1:14" ht="16.05" customHeight="1" x14ac:dyDescent="0.3">
      <c r="A145" s="5">
        <v>92170</v>
      </c>
      <c r="B145" s="5" t="s">
        <v>615</v>
      </c>
      <c r="C145" s="5" t="s">
        <v>16</v>
      </c>
      <c r="D145" s="5" t="s">
        <v>440</v>
      </c>
      <c r="E145" s="5" t="s">
        <v>18</v>
      </c>
      <c r="F145" s="7" t="s">
        <v>307</v>
      </c>
      <c r="G145" s="5" t="s">
        <v>616</v>
      </c>
      <c r="H145" s="5" t="s">
        <v>558</v>
      </c>
      <c r="I145" s="5" t="s">
        <v>559</v>
      </c>
      <c r="J145" s="5" t="s">
        <v>617</v>
      </c>
      <c r="K145" s="5">
        <v>850</v>
      </c>
      <c r="L145" s="5">
        <v>296</v>
      </c>
      <c r="M145" s="5" t="s">
        <v>120</v>
      </c>
      <c r="N145" s="12" t="s">
        <v>1204</v>
      </c>
    </row>
    <row r="146" spans="1:14" ht="16.05" customHeight="1" x14ac:dyDescent="0.3">
      <c r="A146" s="5">
        <v>93091</v>
      </c>
      <c r="B146" s="5" t="s">
        <v>618</v>
      </c>
      <c r="C146" s="5" t="s">
        <v>16</v>
      </c>
      <c r="D146" s="5" t="s">
        <v>440</v>
      </c>
      <c r="E146" s="5" t="s">
        <v>18</v>
      </c>
      <c r="F146" s="7" t="s">
        <v>307</v>
      </c>
      <c r="G146" s="5" t="s">
        <v>619</v>
      </c>
      <c r="H146" s="5" t="s">
        <v>620</v>
      </c>
      <c r="I146" s="5" t="s">
        <v>443</v>
      </c>
      <c r="J146" s="5" t="s">
        <v>621</v>
      </c>
      <c r="K146" s="5">
        <v>840</v>
      </c>
      <c r="L146" s="5">
        <v>232</v>
      </c>
      <c r="M146" s="5" t="s">
        <v>126</v>
      </c>
      <c r="N146" s="12" t="s">
        <v>1204</v>
      </c>
    </row>
    <row r="147" spans="1:14" ht="16.05" customHeight="1" x14ac:dyDescent="0.3">
      <c r="A147" s="5">
        <v>92996</v>
      </c>
      <c r="B147" s="5" t="s">
        <v>622</v>
      </c>
      <c r="C147" s="5" t="s">
        <v>16</v>
      </c>
      <c r="D147" s="5" t="s">
        <v>440</v>
      </c>
      <c r="E147" s="5" t="s">
        <v>18</v>
      </c>
      <c r="F147" s="7" t="s">
        <v>307</v>
      </c>
      <c r="G147" s="5" t="s">
        <v>623</v>
      </c>
      <c r="H147" s="5" t="s">
        <v>624</v>
      </c>
      <c r="I147" s="5" t="s">
        <v>443</v>
      </c>
      <c r="J147" s="5" t="s">
        <v>625</v>
      </c>
      <c r="K147" s="5">
        <v>830</v>
      </c>
      <c r="L147" s="5">
        <v>218</v>
      </c>
      <c r="M147" s="5" t="s">
        <v>132</v>
      </c>
      <c r="N147" s="12" t="s">
        <v>1204</v>
      </c>
    </row>
    <row r="148" spans="1:14" ht="16.05" customHeight="1" x14ac:dyDescent="0.3">
      <c r="A148" s="5">
        <v>88640</v>
      </c>
      <c r="B148" s="5" t="s">
        <v>626</v>
      </c>
      <c r="C148" s="5" t="s">
        <v>16</v>
      </c>
      <c r="D148" s="5" t="s">
        <v>440</v>
      </c>
      <c r="E148" s="5" t="s">
        <v>18</v>
      </c>
      <c r="F148" s="7" t="s">
        <v>307</v>
      </c>
      <c r="G148" s="5" t="s">
        <v>627</v>
      </c>
      <c r="H148" s="5" t="s">
        <v>627</v>
      </c>
      <c r="I148" s="5" t="s">
        <v>455</v>
      </c>
      <c r="J148" s="5" t="s">
        <v>628</v>
      </c>
      <c r="K148" s="5">
        <v>830</v>
      </c>
      <c r="L148" s="5">
        <v>265</v>
      </c>
      <c r="M148" s="5" t="s">
        <v>138</v>
      </c>
      <c r="N148" s="12" t="s">
        <v>1204</v>
      </c>
    </row>
    <row r="149" spans="1:14" ht="16.05" customHeight="1" x14ac:dyDescent="0.3">
      <c r="A149" s="5">
        <v>89996</v>
      </c>
      <c r="B149" s="5" t="s">
        <v>629</v>
      </c>
      <c r="C149" s="5" t="s">
        <v>16</v>
      </c>
      <c r="D149" s="5" t="s">
        <v>440</v>
      </c>
      <c r="E149" s="5" t="s">
        <v>18</v>
      </c>
      <c r="F149" s="7" t="s">
        <v>307</v>
      </c>
      <c r="G149" s="5" t="s">
        <v>630</v>
      </c>
      <c r="H149" s="5" t="s">
        <v>631</v>
      </c>
      <c r="I149" s="5" t="s">
        <v>632</v>
      </c>
      <c r="J149" s="5" t="s">
        <v>633</v>
      </c>
      <c r="K149" s="5">
        <v>830</v>
      </c>
      <c r="L149" s="5">
        <v>276</v>
      </c>
      <c r="M149" s="5" t="s">
        <v>144</v>
      </c>
      <c r="N149" s="12" t="s">
        <v>1204</v>
      </c>
    </row>
    <row r="150" spans="1:14" ht="16.05" customHeight="1" x14ac:dyDescent="0.3">
      <c r="A150" s="5">
        <v>92602</v>
      </c>
      <c r="B150" s="5" t="s">
        <v>634</v>
      </c>
      <c r="C150" s="5" t="s">
        <v>16</v>
      </c>
      <c r="D150" s="5" t="s">
        <v>440</v>
      </c>
      <c r="E150" s="5" t="s">
        <v>18</v>
      </c>
      <c r="F150" s="7" t="s">
        <v>307</v>
      </c>
      <c r="G150" s="5" t="s">
        <v>635</v>
      </c>
      <c r="H150" s="5" t="s">
        <v>636</v>
      </c>
      <c r="I150" s="5" t="s">
        <v>503</v>
      </c>
      <c r="J150" s="5" t="s">
        <v>637</v>
      </c>
      <c r="K150" s="5">
        <v>830</v>
      </c>
      <c r="L150" s="5">
        <v>294</v>
      </c>
      <c r="M150" s="5" t="s">
        <v>149</v>
      </c>
      <c r="N150" s="12" t="s">
        <v>1204</v>
      </c>
    </row>
    <row r="151" spans="1:14" ht="16.05" customHeight="1" x14ac:dyDescent="0.3">
      <c r="A151" s="5">
        <v>92341</v>
      </c>
      <c r="B151" s="5" t="s">
        <v>638</v>
      </c>
      <c r="C151" s="5" t="s">
        <v>16</v>
      </c>
      <c r="D151" s="5" t="s">
        <v>440</v>
      </c>
      <c r="E151" s="5" t="s">
        <v>18</v>
      </c>
      <c r="F151" s="7" t="s">
        <v>307</v>
      </c>
      <c r="G151" s="5" t="s">
        <v>639</v>
      </c>
      <c r="H151" s="5" t="s">
        <v>640</v>
      </c>
      <c r="I151" s="5" t="s">
        <v>641</v>
      </c>
      <c r="J151" s="5" t="s">
        <v>642</v>
      </c>
      <c r="K151" s="5">
        <v>800</v>
      </c>
      <c r="L151" s="5">
        <v>237</v>
      </c>
      <c r="M151" s="5" t="s">
        <v>155</v>
      </c>
      <c r="N151" s="12" t="s">
        <v>1204</v>
      </c>
    </row>
    <row r="152" spans="1:14" ht="16.05" customHeight="1" x14ac:dyDescent="0.3">
      <c r="A152" s="5">
        <v>97174</v>
      </c>
      <c r="B152" s="5" t="s">
        <v>643</v>
      </c>
      <c r="C152" s="5" t="s">
        <v>16</v>
      </c>
      <c r="D152" s="5" t="s">
        <v>440</v>
      </c>
      <c r="E152" s="5" t="s">
        <v>18</v>
      </c>
      <c r="F152" s="7" t="s">
        <v>307</v>
      </c>
      <c r="G152" s="5" t="s">
        <v>644</v>
      </c>
      <c r="H152" s="5" t="s">
        <v>645</v>
      </c>
      <c r="I152" s="5" t="s">
        <v>646</v>
      </c>
      <c r="J152" s="5" t="s">
        <v>647</v>
      </c>
      <c r="K152" s="5">
        <v>780</v>
      </c>
      <c r="L152" s="5">
        <v>256</v>
      </c>
      <c r="M152" s="5" t="s">
        <v>159</v>
      </c>
      <c r="N152" s="12" t="s">
        <v>1204</v>
      </c>
    </row>
    <row r="153" spans="1:14" ht="16.05" customHeight="1" x14ac:dyDescent="0.3">
      <c r="A153" s="5">
        <v>92382</v>
      </c>
      <c r="B153" s="5" t="s">
        <v>648</v>
      </c>
      <c r="C153" s="5" t="s">
        <v>16</v>
      </c>
      <c r="D153" s="5" t="s">
        <v>440</v>
      </c>
      <c r="E153" s="5" t="s">
        <v>18</v>
      </c>
      <c r="F153" s="7" t="s">
        <v>307</v>
      </c>
      <c r="G153" s="5" t="s">
        <v>649</v>
      </c>
      <c r="H153" s="5" t="s">
        <v>640</v>
      </c>
      <c r="I153" s="5" t="s">
        <v>641</v>
      </c>
      <c r="J153" s="5" t="s">
        <v>650</v>
      </c>
      <c r="K153" s="5">
        <v>770</v>
      </c>
      <c r="L153" s="5">
        <v>259</v>
      </c>
      <c r="M153" s="5" t="s">
        <v>164</v>
      </c>
      <c r="N153" s="12" t="s">
        <v>1204</v>
      </c>
    </row>
    <row r="154" spans="1:14" ht="16.05" customHeight="1" x14ac:dyDescent="0.3">
      <c r="A154" s="5">
        <v>97168</v>
      </c>
      <c r="B154" s="5" t="s">
        <v>651</v>
      </c>
      <c r="C154" s="5" t="s">
        <v>16</v>
      </c>
      <c r="D154" s="5" t="s">
        <v>440</v>
      </c>
      <c r="E154" s="5" t="s">
        <v>18</v>
      </c>
      <c r="F154" s="7" t="s">
        <v>307</v>
      </c>
      <c r="G154" s="5" t="s">
        <v>652</v>
      </c>
      <c r="H154" s="5" t="s">
        <v>653</v>
      </c>
      <c r="I154" s="5" t="s">
        <v>646</v>
      </c>
      <c r="J154" s="5" t="s">
        <v>654</v>
      </c>
      <c r="K154" s="5">
        <v>770</v>
      </c>
      <c r="L154" s="5">
        <v>291</v>
      </c>
      <c r="M154" s="5" t="s">
        <v>170</v>
      </c>
      <c r="N154" s="12" t="s">
        <v>1204</v>
      </c>
    </row>
    <row r="155" spans="1:14" ht="16.05" customHeight="1" x14ac:dyDescent="0.3">
      <c r="A155" s="5">
        <v>88917</v>
      </c>
      <c r="B155" s="5" t="s">
        <v>655</v>
      </c>
      <c r="C155" s="5" t="s">
        <v>16</v>
      </c>
      <c r="D155" s="5" t="s">
        <v>440</v>
      </c>
      <c r="E155" s="5" t="s">
        <v>18</v>
      </c>
      <c r="F155" s="7" t="s">
        <v>307</v>
      </c>
      <c r="G155" s="5" t="s">
        <v>656</v>
      </c>
      <c r="H155" s="5" t="s">
        <v>657</v>
      </c>
      <c r="I155" s="5" t="s">
        <v>658</v>
      </c>
      <c r="J155" s="5" t="s">
        <v>659</v>
      </c>
      <c r="K155" s="5">
        <v>750</v>
      </c>
      <c r="L155" s="5">
        <v>291</v>
      </c>
      <c r="M155" s="5" t="s">
        <v>285</v>
      </c>
      <c r="N155" s="12" t="s">
        <v>1204</v>
      </c>
    </row>
    <row r="156" spans="1:14" ht="16.05" customHeight="1" x14ac:dyDescent="0.3">
      <c r="A156" s="5">
        <v>89312</v>
      </c>
      <c r="B156" s="5" t="s">
        <v>660</v>
      </c>
      <c r="C156" s="5" t="s">
        <v>16</v>
      </c>
      <c r="D156" s="5" t="s">
        <v>440</v>
      </c>
      <c r="E156" s="5" t="s">
        <v>18</v>
      </c>
      <c r="F156" s="7" t="s">
        <v>307</v>
      </c>
      <c r="G156" s="5" t="s">
        <v>661</v>
      </c>
      <c r="H156" s="5" t="s">
        <v>662</v>
      </c>
      <c r="I156" s="5" t="s">
        <v>508</v>
      </c>
      <c r="J156" s="5" t="s">
        <v>663</v>
      </c>
      <c r="K156" s="5">
        <v>740</v>
      </c>
      <c r="L156" s="5">
        <v>284</v>
      </c>
      <c r="M156" s="5" t="s">
        <v>289</v>
      </c>
      <c r="N156" s="12" t="s">
        <v>1204</v>
      </c>
    </row>
    <row r="157" spans="1:14" ht="16.05" customHeight="1" x14ac:dyDescent="0.3">
      <c r="A157" s="5">
        <v>88634</v>
      </c>
      <c r="B157" s="5" t="s">
        <v>664</v>
      </c>
      <c r="C157" s="5" t="s">
        <v>16</v>
      </c>
      <c r="D157" s="5" t="s">
        <v>440</v>
      </c>
      <c r="E157" s="5" t="s">
        <v>18</v>
      </c>
      <c r="F157" s="7" t="s">
        <v>307</v>
      </c>
      <c r="G157" s="5" t="s">
        <v>665</v>
      </c>
      <c r="H157" s="5" t="s">
        <v>665</v>
      </c>
      <c r="I157" s="5" t="s">
        <v>666</v>
      </c>
      <c r="J157" s="5" t="s">
        <v>667</v>
      </c>
      <c r="K157" s="5">
        <v>710</v>
      </c>
      <c r="L157" s="5">
        <v>240</v>
      </c>
      <c r="M157" s="5" t="s">
        <v>294</v>
      </c>
      <c r="N157" s="12" t="s">
        <v>1204</v>
      </c>
    </row>
    <row r="158" spans="1:14" ht="16.05" customHeight="1" x14ac:dyDescent="0.3">
      <c r="A158" s="5">
        <v>92958</v>
      </c>
      <c r="B158" s="5" t="s">
        <v>668</v>
      </c>
      <c r="C158" s="5" t="s">
        <v>16</v>
      </c>
      <c r="D158" s="5" t="s">
        <v>440</v>
      </c>
      <c r="E158" s="5" t="s">
        <v>18</v>
      </c>
      <c r="F158" s="7" t="s">
        <v>307</v>
      </c>
      <c r="G158" s="5" t="s">
        <v>669</v>
      </c>
      <c r="H158" s="5" t="s">
        <v>670</v>
      </c>
      <c r="I158" s="5" t="s">
        <v>443</v>
      </c>
      <c r="J158" s="5" t="s">
        <v>671</v>
      </c>
      <c r="K158" s="5">
        <v>690</v>
      </c>
      <c r="L158" s="5">
        <v>212</v>
      </c>
      <c r="M158" s="5" t="s">
        <v>298</v>
      </c>
      <c r="N158" s="12" t="s">
        <v>1204</v>
      </c>
    </row>
    <row r="159" spans="1:14" ht="16.05" customHeight="1" x14ac:dyDescent="0.3">
      <c r="A159" s="5">
        <v>92365</v>
      </c>
      <c r="B159" s="5" t="s">
        <v>672</v>
      </c>
      <c r="C159" s="5" t="s">
        <v>16</v>
      </c>
      <c r="D159" s="5" t="s">
        <v>440</v>
      </c>
      <c r="E159" s="5" t="s">
        <v>18</v>
      </c>
      <c r="F159" s="7" t="s">
        <v>307</v>
      </c>
      <c r="G159" s="5" t="s">
        <v>673</v>
      </c>
      <c r="H159" s="5" t="s">
        <v>640</v>
      </c>
      <c r="I159" s="5" t="s">
        <v>641</v>
      </c>
      <c r="J159" s="5" t="s">
        <v>674</v>
      </c>
      <c r="K159" s="5">
        <v>690</v>
      </c>
      <c r="L159" s="5">
        <v>229</v>
      </c>
      <c r="M159" s="5" t="s">
        <v>304</v>
      </c>
      <c r="N159" s="12" t="s">
        <v>1204</v>
      </c>
    </row>
    <row r="160" spans="1:14" ht="16.05" customHeight="1" x14ac:dyDescent="0.3">
      <c r="A160" s="5">
        <v>88623</v>
      </c>
      <c r="B160" s="5" t="s">
        <v>675</v>
      </c>
      <c r="C160" s="5" t="s">
        <v>16</v>
      </c>
      <c r="D160" s="5" t="s">
        <v>440</v>
      </c>
      <c r="E160" s="5" t="s">
        <v>18</v>
      </c>
      <c r="F160" s="7" t="s">
        <v>307</v>
      </c>
      <c r="G160" s="5" t="s">
        <v>676</v>
      </c>
      <c r="H160" s="5" t="s">
        <v>676</v>
      </c>
      <c r="I160" s="5" t="s">
        <v>483</v>
      </c>
      <c r="J160" s="5" t="s">
        <v>677</v>
      </c>
      <c r="K160" s="5">
        <v>690</v>
      </c>
      <c r="L160" s="5">
        <v>277</v>
      </c>
      <c r="M160" s="5" t="s">
        <v>438</v>
      </c>
      <c r="N160" s="12" t="s">
        <v>1204</v>
      </c>
    </row>
    <row r="161" spans="1:14" ht="16.05" customHeight="1" x14ac:dyDescent="0.3">
      <c r="A161" s="5">
        <v>92876</v>
      </c>
      <c r="B161" s="5" t="s">
        <v>678</v>
      </c>
      <c r="C161" s="5" t="s">
        <v>16</v>
      </c>
      <c r="D161" s="5" t="s">
        <v>440</v>
      </c>
      <c r="E161" s="5" t="s">
        <v>18</v>
      </c>
      <c r="F161" s="7" t="s">
        <v>307</v>
      </c>
      <c r="G161" s="5" t="s">
        <v>679</v>
      </c>
      <c r="H161" s="5" t="s">
        <v>540</v>
      </c>
      <c r="I161" s="5" t="s">
        <v>541</v>
      </c>
      <c r="J161" s="5" t="s">
        <v>680</v>
      </c>
      <c r="K161" s="5">
        <v>690</v>
      </c>
      <c r="L161" s="5">
        <v>283</v>
      </c>
      <c r="M161" s="5" t="s">
        <v>681</v>
      </c>
      <c r="N161" s="12" t="s">
        <v>1205</v>
      </c>
    </row>
    <row r="162" spans="1:14" ht="16.05" customHeight="1" x14ac:dyDescent="0.3">
      <c r="A162" s="5">
        <v>97173</v>
      </c>
      <c r="B162" s="5" t="s">
        <v>682</v>
      </c>
      <c r="C162" s="5" t="s">
        <v>16</v>
      </c>
      <c r="D162" s="5" t="s">
        <v>440</v>
      </c>
      <c r="E162" s="5" t="s">
        <v>18</v>
      </c>
      <c r="F162" s="7" t="s">
        <v>307</v>
      </c>
      <c r="G162" s="5" t="s">
        <v>683</v>
      </c>
      <c r="H162" s="5" t="s">
        <v>653</v>
      </c>
      <c r="I162" s="5" t="s">
        <v>646</v>
      </c>
      <c r="J162" s="5" t="s">
        <v>684</v>
      </c>
      <c r="K162" s="5">
        <v>670</v>
      </c>
      <c r="L162" s="5">
        <v>292</v>
      </c>
      <c r="M162" s="5" t="s">
        <v>685</v>
      </c>
      <c r="N162" s="12" t="s">
        <v>1205</v>
      </c>
    </row>
    <row r="163" spans="1:14" ht="16.05" customHeight="1" x14ac:dyDescent="0.3">
      <c r="A163" s="5">
        <v>93099</v>
      </c>
      <c r="B163" s="5" t="s">
        <v>686</v>
      </c>
      <c r="C163" s="5" t="s">
        <v>16</v>
      </c>
      <c r="D163" s="5" t="s">
        <v>440</v>
      </c>
      <c r="E163" s="5" t="s">
        <v>18</v>
      </c>
      <c r="F163" s="7" t="s">
        <v>307</v>
      </c>
      <c r="G163" s="5" t="s">
        <v>687</v>
      </c>
      <c r="H163" s="5" t="s">
        <v>447</v>
      </c>
      <c r="I163" s="5" t="s">
        <v>443</v>
      </c>
      <c r="J163" s="5" t="s">
        <v>688</v>
      </c>
      <c r="K163" s="5">
        <v>660</v>
      </c>
      <c r="L163" s="5">
        <v>204</v>
      </c>
      <c r="M163" s="5" t="s">
        <v>689</v>
      </c>
      <c r="N163" s="12" t="s">
        <v>1205</v>
      </c>
    </row>
    <row r="164" spans="1:14" ht="16.05" customHeight="1" x14ac:dyDescent="0.3">
      <c r="A164" s="5">
        <v>92964</v>
      </c>
      <c r="B164" s="5" t="s">
        <v>690</v>
      </c>
      <c r="C164" s="5" t="s">
        <v>16</v>
      </c>
      <c r="D164" s="5" t="s">
        <v>440</v>
      </c>
      <c r="E164" s="5" t="s">
        <v>18</v>
      </c>
      <c r="F164" s="7" t="s">
        <v>307</v>
      </c>
      <c r="G164" s="5" t="s">
        <v>691</v>
      </c>
      <c r="H164" s="5" t="s">
        <v>670</v>
      </c>
      <c r="I164" s="5" t="s">
        <v>443</v>
      </c>
      <c r="J164" s="5" t="s">
        <v>692</v>
      </c>
      <c r="K164" s="5">
        <v>660</v>
      </c>
      <c r="L164" s="5">
        <v>235</v>
      </c>
      <c r="M164" s="5" t="s">
        <v>693</v>
      </c>
      <c r="N164" s="12" t="s">
        <v>1205</v>
      </c>
    </row>
    <row r="165" spans="1:14" ht="16.05" customHeight="1" x14ac:dyDescent="0.3">
      <c r="A165" s="5">
        <v>97180</v>
      </c>
      <c r="B165" s="5" t="s">
        <v>694</v>
      </c>
      <c r="C165" s="5" t="s">
        <v>16</v>
      </c>
      <c r="D165" s="5" t="s">
        <v>440</v>
      </c>
      <c r="E165" s="5" t="s">
        <v>18</v>
      </c>
      <c r="F165" s="7" t="s">
        <v>307</v>
      </c>
      <c r="G165" s="5" t="s">
        <v>695</v>
      </c>
      <c r="H165" s="5" t="s">
        <v>696</v>
      </c>
      <c r="I165" s="5" t="s">
        <v>646</v>
      </c>
      <c r="J165" s="5" t="s">
        <v>697</v>
      </c>
      <c r="K165" s="5">
        <v>650</v>
      </c>
      <c r="L165" s="5">
        <v>250</v>
      </c>
      <c r="M165" s="5" t="s">
        <v>698</v>
      </c>
      <c r="N165" s="12" t="s">
        <v>1205</v>
      </c>
    </row>
    <row r="166" spans="1:14" ht="16.05" customHeight="1" x14ac:dyDescent="0.3">
      <c r="A166" s="5">
        <v>90066</v>
      </c>
      <c r="B166" s="5" t="s">
        <v>699</v>
      </c>
      <c r="C166" s="5" t="s">
        <v>16</v>
      </c>
      <c r="D166" s="5" t="s">
        <v>440</v>
      </c>
      <c r="E166" s="5" t="s">
        <v>18</v>
      </c>
      <c r="F166" s="7" t="s">
        <v>307</v>
      </c>
      <c r="G166" s="5" t="s">
        <v>700</v>
      </c>
      <c r="H166" s="5" t="s">
        <v>701</v>
      </c>
      <c r="I166" s="5" t="s">
        <v>702</v>
      </c>
      <c r="J166" s="5" t="s">
        <v>703</v>
      </c>
      <c r="K166" s="5">
        <v>640</v>
      </c>
      <c r="L166" s="5">
        <v>272</v>
      </c>
      <c r="M166" s="5" t="s">
        <v>704</v>
      </c>
      <c r="N166" s="12" t="s">
        <v>1205</v>
      </c>
    </row>
    <row r="167" spans="1:14" ht="16.05" customHeight="1" x14ac:dyDescent="0.3">
      <c r="A167" s="5">
        <v>89336</v>
      </c>
      <c r="B167" s="5" t="s">
        <v>705</v>
      </c>
      <c r="C167" s="5" t="s">
        <v>16</v>
      </c>
      <c r="D167" s="5" t="s">
        <v>440</v>
      </c>
      <c r="E167" s="5" t="s">
        <v>18</v>
      </c>
      <c r="F167" s="7" t="s">
        <v>307</v>
      </c>
      <c r="G167" s="5" t="s">
        <v>706</v>
      </c>
      <c r="H167" s="5" t="s">
        <v>707</v>
      </c>
      <c r="I167" s="5" t="s">
        <v>554</v>
      </c>
      <c r="J167" s="5" t="s">
        <v>708</v>
      </c>
      <c r="K167" s="5">
        <v>610</v>
      </c>
      <c r="L167" s="5">
        <v>300</v>
      </c>
      <c r="M167" s="5" t="s">
        <v>709</v>
      </c>
      <c r="N167" s="12" t="s">
        <v>1205</v>
      </c>
    </row>
    <row r="168" spans="1:14" ht="16.05" customHeight="1" x14ac:dyDescent="0.3">
      <c r="A168" s="5">
        <v>92348</v>
      </c>
      <c r="B168" s="5" t="s">
        <v>710</v>
      </c>
      <c r="C168" s="5" t="s">
        <v>16</v>
      </c>
      <c r="D168" s="5" t="s">
        <v>440</v>
      </c>
      <c r="E168" s="5" t="s">
        <v>18</v>
      </c>
      <c r="F168" s="7" t="s">
        <v>307</v>
      </c>
      <c r="G168" s="5" t="s">
        <v>711</v>
      </c>
      <c r="H168" s="5" t="s">
        <v>712</v>
      </c>
      <c r="I168" s="5" t="s">
        <v>713</v>
      </c>
      <c r="J168" s="5" t="s">
        <v>714</v>
      </c>
      <c r="K168" s="5">
        <v>590</v>
      </c>
      <c r="L168" s="5">
        <v>281</v>
      </c>
      <c r="M168" s="5" t="s">
        <v>715</v>
      </c>
      <c r="N168" s="12" t="s">
        <v>1205</v>
      </c>
    </row>
    <row r="169" spans="1:14" ht="16.05" customHeight="1" x14ac:dyDescent="0.3">
      <c r="A169" s="5">
        <v>89333</v>
      </c>
      <c r="B169" s="5" t="s">
        <v>716</v>
      </c>
      <c r="C169" s="5" t="s">
        <v>16</v>
      </c>
      <c r="D169" s="5" t="s">
        <v>440</v>
      </c>
      <c r="E169" s="5" t="s">
        <v>18</v>
      </c>
      <c r="F169" s="7" t="s">
        <v>307</v>
      </c>
      <c r="G169" s="5" t="s">
        <v>717</v>
      </c>
      <c r="H169" s="5" t="s">
        <v>718</v>
      </c>
      <c r="I169" s="5" t="s">
        <v>554</v>
      </c>
      <c r="J169" s="5" t="s">
        <v>719</v>
      </c>
      <c r="K169" s="5">
        <v>530</v>
      </c>
      <c r="L169" s="5">
        <v>298</v>
      </c>
      <c r="M169" s="5" t="s">
        <v>720</v>
      </c>
      <c r="N169" s="12" t="s">
        <v>1205</v>
      </c>
    </row>
    <row r="170" spans="1:14" ht="16.05" customHeight="1" x14ac:dyDescent="0.3">
      <c r="A170" s="5">
        <v>92899</v>
      </c>
      <c r="B170" s="5" t="s">
        <v>721</v>
      </c>
      <c r="C170" s="5" t="s">
        <v>16</v>
      </c>
      <c r="D170" s="5" t="s">
        <v>440</v>
      </c>
      <c r="E170" s="5" t="s">
        <v>18</v>
      </c>
      <c r="F170" s="7" t="s">
        <v>307</v>
      </c>
      <c r="G170" s="5" t="s">
        <v>722</v>
      </c>
      <c r="H170" s="5" t="s">
        <v>540</v>
      </c>
      <c r="I170" s="5" t="s">
        <v>541</v>
      </c>
      <c r="J170" s="5" t="s">
        <v>723</v>
      </c>
      <c r="K170" s="5">
        <v>510</v>
      </c>
      <c r="L170" s="5">
        <v>260</v>
      </c>
      <c r="M170" s="5" t="s">
        <v>724</v>
      </c>
      <c r="N170" s="12" t="s">
        <v>1205</v>
      </c>
    </row>
    <row r="171" spans="1:14" ht="16.05" customHeight="1" x14ac:dyDescent="0.3">
      <c r="A171" s="5">
        <v>92148</v>
      </c>
      <c r="B171" s="5" t="s">
        <v>725</v>
      </c>
      <c r="C171" s="5" t="s">
        <v>16</v>
      </c>
      <c r="D171" s="5" t="s">
        <v>440</v>
      </c>
      <c r="E171" s="5" t="s">
        <v>18</v>
      </c>
      <c r="F171" s="7" t="s">
        <v>307</v>
      </c>
      <c r="G171" s="5" t="s">
        <v>726</v>
      </c>
      <c r="H171" s="5" t="s">
        <v>558</v>
      </c>
      <c r="I171" s="5" t="s">
        <v>559</v>
      </c>
      <c r="J171" s="5" t="s">
        <v>727</v>
      </c>
      <c r="K171" s="5">
        <v>510</v>
      </c>
      <c r="L171" s="5">
        <v>300</v>
      </c>
      <c r="M171" s="5" t="s">
        <v>728</v>
      </c>
      <c r="N171" s="12" t="s">
        <v>1205</v>
      </c>
    </row>
    <row r="172" spans="1:14" ht="16.05" customHeight="1" x14ac:dyDescent="0.3">
      <c r="A172" s="5">
        <v>89322</v>
      </c>
      <c r="B172" s="5" t="s">
        <v>729</v>
      </c>
      <c r="C172" s="5" t="s">
        <v>16</v>
      </c>
      <c r="D172" s="5" t="s">
        <v>440</v>
      </c>
      <c r="E172" s="5" t="s">
        <v>18</v>
      </c>
      <c r="F172" s="7" t="s">
        <v>307</v>
      </c>
      <c r="G172" s="5" t="s">
        <v>730</v>
      </c>
      <c r="H172" s="5" t="s">
        <v>731</v>
      </c>
      <c r="I172" s="5" t="s">
        <v>581</v>
      </c>
      <c r="J172" s="5" t="s">
        <v>732</v>
      </c>
      <c r="K172" s="5">
        <v>490</v>
      </c>
      <c r="L172" s="5">
        <v>286</v>
      </c>
      <c r="M172" s="5" t="s">
        <v>733</v>
      </c>
      <c r="N172" s="12" t="s">
        <v>1205</v>
      </c>
    </row>
    <row r="173" spans="1:14" ht="16.05" customHeight="1" x14ac:dyDescent="0.3">
      <c r="A173" s="5">
        <v>90089</v>
      </c>
      <c r="B173" s="5" t="s">
        <v>734</v>
      </c>
      <c r="C173" s="5" t="s">
        <v>16</v>
      </c>
      <c r="D173" s="5" t="s">
        <v>440</v>
      </c>
      <c r="E173" s="5" t="s">
        <v>18</v>
      </c>
      <c r="F173" s="7" t="s">
        <v>307</v>
      </c>
      <c r="G173" s="5" t="s">
        <v>735</v>
      </c>
      <c r="H173" s="5" t="s">
        <v>736</v>
      </c>
      <c r="I173" s="5" t="s">
        <v>702</v>
      </c>
      <c r="J173" s="5" t="s">
        <v>737</v>
      </c>
      <c r="K173" s="5">
        <v>490</v>
      </c>
      <c r="L173" s="5">
        <v>300</v>
      </c>
      <c r="M173" s="5" t="s">
        <v>738</v>
      </c>
      <c r="N173" s="12" t="s">
        <v>1205</v>
      </c>
    </row>
    <row r="174" spans="1:14" ht="16.05" customHeight="1" x14ac:dyDescent="0.3">
      <c r="A174" s="5">
        <v>92935</v>
      </c>
      <c r="B174" s="5" t="s">
        <v>739</v>
      </c>
      <c r="C174" s="5" t="s">
        <v>16</v>
      </c>
      <c r="D174" s="5" t="s">
        <v>440</v>
      </c>
      <c r="E174" s="5" t="s">
        <v>18</v>
      </c>
      <c r="F174" s="7" t="s">
        <v>307</v>
      </c>
      <c r="G174" s="5" t="s">
        <v>740</v>
      </c>
      <c r="H174" s="5" t="s">
        <v>540</v>
      </c>
      <c r="I174" s="5" t="s">
        <v>541</v>
      </c>
      <c r="J174" s="5" t="s">
        <v>741</v>
      </c>
      <c r="K174" s="5">
        <v>480</v>
      </c>
      <c r="L174" s="5">
        <v>210</v>
      </c>
      <c r="M174" s="5" t="s">
        <v>742</v>
      </c>
      <c r="N174" s="12" t="s">
        <v>1205</v>
      </c>
    </row>
    <row r="175" spans="1:14" ht="16.05" customHeight="1" x14ac:dyDescent="0.3">
      <c r="A175" s="5">
        <v>93004</v>
      </c>
      <c r="B175" s="5" t="s">
        <v>743</v>
      </c>
      <c r="C175" s="5" t="s">
        <v>16</v>
      </c>
      <c r="D175" s="5" t="s">
        <v>440</v>
      </c>
      <c r="E175" s="5" t="s">
        <v>18</v>
      </c>
      <c r="F175" s="7" t="s">
        <v>307</v>
      </c>
      <c r="G175" s="5" t="s">
        <v>744</v>
      </c>
      <c r="H175" s="5" t="s">
        <v>447</v>
      </c>
      <c r="I175" s="5" t="s">
        <v>443</v>
      </c>
      <c r="J175" s="5" t="s">
        <v>745</v>
      </c>
      <c r="K175" s="5">
        <v>480</v>
      </c>
      <c r="L175" s="5">
        <v>282</v>
      </c>
      <c r="M175" s="5" t="s">
        <v>746</v>
      </c>
      <c r="N175" s="12" t="s">
        <v>1205</v>
      </c>
    </row>
    <row r="176" spans="1:14" ht="16.05" customHeight="1" x14ac:dyDescent="0.3">
      <c r="A176" s="5">
        <v>92982</v>
      </c>
      <c r="B176" s="5" t="s">
        <v>747</v>
      </c>
      <c r="C176" s="5" t="s">
        <v>16</v>
      </c>
      <c r="D176" s="5" t="s">
        <v>440</v>
      </c>
      <c r="E176" s="5" t="s">
        <v>18</v>
      </c>
      <c r="F176" s="7" t="s">
        <v>307</v>
      </c>
      <c r="G176" s="5" t="s">
        <v>748</v>
      </c>
      <c r="H176" s="5" t="s">
        <v>451</v>
      </c>
      <c r="I176" s="5" t="s">
        <v>443</v>
      </c>
      <c r="J176" s="5" t="s">
        <v>749</v>
      </c>
      <c r="K176" s="5">
        <v>440</v>
      </c>
      <c r="L176" s="5">
        <v>219</v>
      </c>
      <c r="M176" s="5" t="s">
        <v>750</v>
      </c>
      <c r="N176" s="12" t="s">
        <v>1205</v>
      </c>
    </row>
    <row r="177" spans="1:14" ht="16.05" customHeight="1" x14ac:dyDescent="0.3">
      <c r="A177" s="5">
        <v>89318</v>
      </c>
      <c r="B177" s="5" t="s">
        <v>751</v>
      </c>
      <c r="C177" s="5" t="s">
        <v>16</v>
      </c>
      <c r="D177" s="5" t="s">
        <v>440</v>
      </c>
      <c r="E177" s="5" t="s">
        <v>18</v>
      </c>
      <c r="F177" s="7" t="s">
        <v>307</v>
      </c>
      <c r="G177" s="5" t="s">
        <v>752</v>
      </c>
      <c r="H177" s="5" t="s">
        <v>753</v>
      </c>
      <c r="I177" s="5" t="s">
        <v>508</v>
      </c>
      <c r="J177" s="5" t="s">
        <v>754</v>
      </c>
      <c r="K177" s="5">
        <v>430</v>
      </c>
      <c r="L177" s="5">
        <v>288</v>
      </c>
      <c r="M177" s="5" t="s">
        <v>755</v>
      </c>
      <c r="N177" s="12" t="s">
        <v>1205</v>
      </c>
    </row>
    <row r="178" spans="1:14" ht="16.05" customHeight="1" x14ac:dyDescent="0.3">
      <c r="A178" s="5">
        <v>89327</v>
      </c>
      <c r="B178" s="5" t="s">
        <v>756</v>
      </c>
      <c r="C178" s="5" t="s">
        <v>16</v>
      </c>
      <c r="D178" s="5" t="s">
        <v>440</v>
      </c>
      <c r="E178" s="5" t="s">
        <v>18</v>
      </c>
      <c r="F178" s="7" t="s">
        <v>307</v>
      </c>
      <c r="G178" s="5" t="s">
        <v>757</v>
      </c>
      <c r="H178" s="5" t="s">
        <v>731</v>
      </c>
      <c r="I178" s="5" t="s">
        <v>554</v>
      </c>
      <c r="J178" s="5" t="s">
        <v>758</v>
      </c>
      <c r="K178" s="5">
        <v>430</v>
      </c>
      <c r="L178" s="5">
        <v>300</v>
      </c>
      <c r="M178" s="5" t="s">
        <v>759</v>
      </c>
      <c r="N178" s="12" t="s">
        <v>1205</v>
      </c>
    </row>
    <row r="179" spans="1:14" ht="16.05" customHeight="1" x14ac:dyDescent="0.3">
      <c r="A179" s="5">
        <v>90059</v>
      </c>
      <c r="B179" s="5" t="s">
        <v>760</v>
      </c>
      <c r="C179" s="5" t="s">
        <v>16</v>
      </c>
      <c r="D179" s="5" t="s">
        <v>440</v>
      </c>
      <c r="E179" s="5" t="s">
        <v>18</v>
      </c>
      <c r="F179" s="7" t="s">
        <v>307</v>
      </c>
      <c r="G179" s="5" t="s">
        <v>761</v>
      </c>
      <c r="H179" s="5" t="s">
        <v>174</v>
      </c>
      <c r="I179" s="5" t="s">
        <v>702</v>
      </c>
      <c r="J179" s="5" t="s">
        <v>762</v>
      </c>
      <c r="K179" s="5">
        <v>380</v>
      </c>
      <c r="L179" s="5">
        <v>198</v>
      </c>
      <c r="M179" s="5" t="s">
        <v>763</v>
      </c>
      <c r="N179" s="12" t="s">
        <v>1205</v>
      </c>
    </row>
    <row r="180" spans="1:14" ht="16.05" customHeight="1" x14ac:dyDescent="0.3">
      <c r="A180" s="5">
        <v>92972</v>
      </c>
      <c r="B180" s="5" t="s">
        <v>764</v>
      </c>
      <c r="C180" s="5" t="s">
        <v>16</v>
      </c>
      <c r="D180" s="5" t="s">
        <v>440</v>
      </c>
      <c r="E180" s="5" t="s">
        <v>18</v>
      </c>
      <c r="F180" s="7" t="s">
        <v>307</v>
      </c>
      <c r="G180" s="5" t="s">
        <v>765</v>
      </c>
      <c r="H180" s="5" t="s">
        <v>498</v>
      </c>
      <c r="I180" s="5" t="s">
        <v>443</v>
      </c>
      <c r="J180" s="5" t="s">
        <v>766</v>
      </c>
      <c r="K180" s="5">
        <v>350</v>
      </c>
      <c r="L180" s="5">
        <v>250</v>
      </c>
      <c r="M180" s="5" t="s">
        <v>767</v>
      </c>
      <c r="N180" s="12" t="s">
        <v>1205</v>
      </c>
    </row>
    <row r="181" spans="1:14" ht="16.05" customHeight="1" x14ac:dyDescent="0.3">
      <c r="A181" s="5">
        <v>88665</v>
      </c>
      <c r="B181" s="5" t="s">
        <v>768</v>
      </c>
      <c r="C181" s="5" t="s">
        <v>16</v>
      </c>
      <c r="D181" s="5" t="s">
        <v>440</v>
      </c>
      <c r="E181" s="5" t="s">
        <v>18</v>
      </c>
      <c r="F181" s="7" t="s">
        <v>307</v>
      </c>
      <c r="G181" s="5" t="s">
        <v>769</v>
      </c>
      <c r="H181" s="5" t="s">
        <v>769</v>
      </c>
      <c r="I181" s="5" t="s">
        <v>770</v>
      </c>
      <c r="J181" s="5" t="s">
        <v>771</v>
      </c>
      <c r="K181" s="5">
        <v>320</v>
      </c>
      <c r="L181" s="5">
        <v>300</v>
      </c>
      <c r="M181" s="5" t="s">
        <v>772</v>
      </c>
      <c r="N181" s="12" t="s">
        <v>1205</v>
      </c>
    </row>
    <row r="182" spans="1:14" ht="16.05" customHeight="1" x14ac:dyDescent="0.3">
      <c r="A182" s="5">
        <v>93093</v>
      </c>
      <c r="B182" s="5" t="s">
        <v>773</v>
      </c>
      <c r="C182" s="5" t="s">
        <v>16</v>
      </c>
      <c r="D182" s="5" t="s">
        <v>440</v>
      </c>
      <c r="E182" s="5" t="s">
        <v>18</v>
      </c>
      <c r="F182" s="7" t="s">
        <v>307</v>
      </c>
      <c r="G182" s="5" t="s">
        <v>774</v>
      </c>
      <c r="H182" s="5" t="s">
        <v>775</v>
      </c>
      <c r="I182" s="5" t="s">
        <v>443</v>
      </c>
      <c r="J182" s="5" t="s">
        <v>776</v>
      </c>
      <c r="K182" s="5">
        <v>310</v>
      </c>
      <c r="L182" s="5">
        <v>159</v>
      </c>
      <c r="M182" s="5" t="s">
        <v>777</v>
      </c>
      <c r="N182" s="12" t="s">
        <v>1205</v>
      </c>
    </row>
    <row r="183" spans="1:14" ht="16.05" customHeight="1" x14ac:dyDescent="0.3">
      <c r="A183" s="5">
        <v>88493</v>
      </c>
      <c r="B183" s="5" t="s">
        <v>778</v>
      </c>
      <c r="C183" s="5" t="s">
        <v>16</v>
      </c>
      <c r="D183" s="5" t="s">
        <v>440</v>
      </c>
      <c r="E183" s="5" t="s">
        <v>18</v>
      </c>
      <c r="F183" s="7" t="s">
        <v>307</v>
      </c>
      <c r="G183" s="5" t="s">
        <v>779</v>
      </c>
      <c r="H183" s="5" t="s">
        <v>780</v>
      </c>
      <c r="I183" s="5" t="s">
        <v>781</v>
      </c>
      <c r="J183" s="5" t="s">
        <v>782</v>
      </c>
      <c r="K183" s="5">
        <v>310</v>
      </c>
      <c r="L183" s="5">
        <v>227</v>
      </c>
      <c r="M183" s="5" t="s">
        <v>783</v>
      </c>
      <c r="N183" s="12" t="s">
        <v>1205</v>
      </c>
    </row>
    <row r="184" spans="1:14" ht="16.05" customHeight="1" x14ac:dyDescent="0.3">
      <c r="A184" s="5">
        <v>88916</v>
      </c>
      <c r="B184" s="5" t="s">
        <v>784</v>
      </c>
      <c r="C184" s="5" t="s">
        <v>16</v>
      </c>
      <c r="D184" s="5" t="s">
        <v>440</v>
      </c>
      <c r="E184" s="5" t="s">
        <v>18</v>
      </c>
      <c r="F184" s="7" t="s">
        <v>307</v>
      </c>
      <c r="G184" s="5" t="s">
        <v>785</v>
      </c>
      <c r="H184" s="5" t="s">
        <v>786</v>
      </c>
      <c r="I184" s="5" t="s">
        <v>597</v>
      </c>
      <c r="J184" s="5" t="s">
        <v>787</v>
      </c>
      <c r="K184" s="5">
        <v>310</v>
      </c>
      <c r="L184" s="5">
        <v>281</v>
      </c>
      <c r="M184" s="5" t="s">
        <v>788</v>
      </c>
      <c r="N184" s="12" t="s">
        <v>1205</v>
      </c>
    </row>
    <row r="185" spans="1:14" ht="16.05" customHeight="1" x14ac:dyDescent="0.3">
      <c r="A185" s="5">
        <v>88487</v>
      </c>
      <c r="B185" s="5" t="s">
        <v>789</v>
      </c>
      <c r="C185" s="5" t="s">
        <v>16</v>
      </c>
      <c r="D185" s="5" t="s">
        <v>440</v>
      </c>
      <c r="E185" s="5" t="s">
        <v>18</v>
      </c>
      <c r="F185" s="7" t="s">
        <v>307</v>
      </c>
      <c r="G185" s="5" t="s">
        <v>790</v>
      </c>
      <c r="H185" s="5" t="s">
        <v>791</v>
      </c>
      <c r="I185" s="5" t="s">
        <v>781</v>
      </c>
      <c r="J185" s="5" t="s">
        <v>792</v>
      </c>
      <c r="K185" s="5">
        <v>250</v>
      </c>
      <c r="L185" s="5">
        <v>63</v>
      </c>
      <c r="M185" s="5" t="s">
        <v>793</v>
      </c>
      <c r="N185" s="12" t="s">
        <v>1205</v>
      </c>
    </row>
    <row r="186" spans="1:14" ht="16.05" customHeight="1" x14ac:dyDescent="0.3">
      <c r="A186" s="5">
        <v>91285</v>
      </c>
      <c r="B186" s="5" t="s">
        <v>794</v>
      </c>
      <c r="C186" s="5" t="s">
        <v>16</v>
      </c>
      <c r="D186" s="5" t="s">
        <v>440</v>
      </c>
      <c r="E186" s="5" t="s">
        <v>18</v>
      </c>
      <c r="F186" s="7" t="s">
        <v>307</v>
      </c>
      <c r="G186" s="5" t="s">
        <v>795</v>
      </c>
      <c r="H186" s="5" t="s">
        <v>796</v>
      </c>
      <c r="I186" s="5" t="s">
        <v>797</v>
      </c>
      <c r="J186" s="5" t="s">
        <v>798</v>
      </c>
      <c r="K186" s="5">
        <v>190</v>
      </c>
      <c r="L186" s="5">
        <v>300</v>
      </c>
      <c r="M186" s="5" t="s">
        <v>799</v>
      </c>
      <c r="N186" s="12" t="s">
        <v>1205</v>
      </c>
    </row>
    <row r="187" spans="1:14" ht="16.05" customHeight="1" x14ac:dyDescent="0.3">
      <c r="A187" s="5">
        <v>90053</v>
      </c>
      <c r="B187" s="5" t="s">
        <v>800</v>
      </c>
      <c r="C187" s="5" t="s">
        <v>16</v>
      </c>
      <c r="D187" s="5" t="s">
        <v>440</v>
      </c>
      <c r="E187" s="5" t="s">
        <v>18</v>
      </c>
      <c r="F187" s="7" t="s">
        <v>307</v>
      </c>
      <c r="G187" s="5" t="s">
        <v>801</v>
      </c>
      <c r="H187" s="5" t="s">
        <v>802</v>
      </c>
      <c r="I187" s="5" t="s">
        <v>702</v>
      </c>
      <c r="J187" s="5" t="s">
        <v>803</v>
      </c>
      <c r="K187" s="5">
        <v>160</v>
      </c>
      <c r="L187" s="5">
        <v>220</v>
      </c>
      <c r="M187" s="5" t="s">
        <v>804</v>
      </c>
      <c r="N187" s="12" t="s">
        <v>1205</v>
      </c>
    </row>
    <row r="188" spans="1:14" ht="16.05" customHeight="1" x14ac:dyDescent="0.3">
      <c r="A188" s="5">
        <v>90080</v>
      </c>
      <c r="B188" s="5" t="s">
        <v>805</v>
      </c>
      <c r="C188" s="5" t="s">
        <v>16</v>
      </c>
      <c r="D188" s="5" t="s">
        <v>440</v>
      </c>
      <c r="E188" s="5" t="s">
        <v>18</v>
      </c>
      <c r="F188" s="7" t="s">
        <v>307</v>
      </c>
      <c r="G188" s="5" t="s">
        <v>806</v>
      </c>
      <c r="H188" s="5" t="s">
        <v>807</v>
      </c>
      <c r="I188" s="5" t="s">
        <v>702</v>
      </c>
      <c r="J188" s="5" t="s">
        <v>808</v>
      </c>
      <c r="K188" s="5">
        <v>130</v>
      </c>
      <c r="L188" s="5">
        <v>150</v>
      </c>
      <c r="M188" s="5" t="s">
        <v>809</v>
      </c>
      <c r="N188" s="12" t="s">
        <v>1205</v>
      </c>
    </row>
    <row r="189" spans="1:14" ht="16.05" customHeight="1" x14ac:dyDescent="0.3">
      <c r="A189" s="5">
        <v>92619</v>
      </c>
      <c r="B189" s="5" t="s">
        <v>810</v>
      </c>
      <c r="C189" s="5" t="s">
        <v>16</v>
      </c>
      <c r="D189" s="5" t="s">
        <v>440</v>
      </c>
      <c r="E189" s="5" t="s">
        <v>18</v>
      </c>
      <c r="F189" s="7" t="s">
        <v>307</v>
      </c>
      <c r="G189" s="5" t="s">
        <v>811</v>
      </c>
      <c r="H189" s="5" t="s">
        <v>812</v>
      </c>
      <c r="I189" s="5" t="s">
        <v>503</v>
      </c>
      <c r="J189" s="5" t="s">
        <v>813</v>
      </c>
      <c r="K189" s="5">
        <v>100</v>
      </c>
      <c r="L189" s="5">
        <v>297</v>
      </c>
      <c r="M189" s="5" t="s">
        <v>814</v>
      </c>
      <c r="N189" s="12" t="s">
        <v>1205</v>
      </c>
    </row>
    <row r="190" spans="1:14" ht="16.05" customHeight="1" x14ac:dyDescent="0.3">
      <c r="A190" s="5">
        <v>92593</v>
      </c>
      <c r="B190" s="5" t="s">
        <v>815</v>
      </c>
      <c r="C190" s="5" t="s">
        <v>16</v>
      </c>
      <c r="D190" s="5" t="s">
        <v>440</v>
      </c>
      <c r="E190" s="5" t="s">
        <v>18</v>
      </c>
      <c r="F190" s="7" t="s">
        <v>307</v>
      </c>
      <c r="G190" s="5" t="s">
        <v>816</v>
      </c>
      <c r="H190" s="5" t="s">
        <v>817</v>
      </c>
      <c r="I190" s="5" t="s">
        <v>524</v>
      </c>
      <c r="J190" s="5" t="s">
        <v>818</v>
      </c>
      <c r="K190" s="5">
        <v>90</v>
      </c>
      <c r="L190" s="5">
        <v>204</v>
      </c>
      <c r="M190" s="5" t="s">
        <v>819</v>
      </c>
      <c r="N190" s="12" t="s">
        <v>1205</v>
      </c>
    </row>
    <row r="191" spans="1:14" ht="16.05" customHeight="1" x14ac:dyDescent="0.3">
      <c r="A191" s="5">
        <v>92608</v>
      </c>
      <c r="B191" s="5" t="s">
        <v>820</v>
      </c>
      <c r="C191" s="5" t="s">
        <v>16</v>
      </c>
      <c r="D191" s="5" t="s">
        <v>440</v>
      </c>
      <c r="E191" s="5" t="s">
        <v>18</v>
      </c>
      <c r="F191" s="7" t="s">
        <v>307</v>
      </c>
      <c r="G191" s="5" t="s">
        <v>821</v>
      </c>
      <c r="H191" s="5" t="s">
        <v>822</v>
      </c>
      <c r="I191" s="5" t="s">
        <v>503</v>
      </c>
      <c r="J191" s="5" t="s">
        <v>823</v>
      </c>
      <c r="K191" s="5">
        <v>80</v>
      </c>
      <c r="L191" s="5">
        <v>161</v>
      </c>
      <c r="M191" s="5" t="s">
        <v>824</v>
      </c>
      <c r="N191" s="12" t="s">
        <v>1205</v>
      </c>
    </row>
    <row r="192" spans="1:14" ht="16.05" customHeight="1" x14ac:dyDescent="0.3">
      <c r="A192" s="5">
        <v>91404</v>
      </c>
      <c r="B192" s="5" t="s">
        <v>825</v>
      </c>
      <c r="C192" s="5" t="s">
        <v>16</v>
      </c>
      <c r="D192" s="5" t="s">
        <v>440</v>
      </c>
      <c r="E192" s="5" t="s">
        <v>18</v>
      </c>
      <c r="F192" s="7" t="s">
        <v>307</v>
      </c>
      <c r="G192" s="5" t="s">
        <v>826</v>
      </c>
      <c r="H192" s="5" t="s">
        <v>827</v>
      </c>
      <c r="I192" s="5" t="s">
        <v>797</v>
      </c>
      <c r="J192" s="5" t="s">
        <v>828</v>
      </c>
      <c r="K192" s="5">
        <v>10</v>
      </c>
      <c r="L192" s="5">
        <v>180</v>
      </c>
      <c r="M192" s="5" t="s">
        <v>829</v>
      </c>
      <c r="N192" s="12" t="s">
        <v>1205</v>
      </c>
    </row>
    <row r="193" spans="1:14" ht="16.05" customHeight="1" x14ac:dyDescent="0.3">
      <c r="A193" s="5">
        <v>97824</v>
      </c>
      <c r="B193" s="5" t="s">
        <v>830</v>
      </c>
      <c r="C193" s="5" t="s">
        <v>16</v>
      </c>
      <c r="D193" s="5" t="s">
        <v>440</v>
      </c>
      <c r="E193" s="5" t="s">
        <v>18</v>
      </c>
      <c r="F193" s="7" t="s">
        <v>307</v>
      </c>
      <c r="G193" s="5" t="s">
        <v>831</v>
      </c>
      <c r="H193" s="5" t="s">
        <v>832</v>
      </c>
      <c r="I193" s="5" t="s">
        <v>833</v>
      </c>
      <c r="J193" s="5" t="s">
        <v>834</v>
      </c>
      <c r="K193" s="5">
        <v>10</v>
      </c>
      <c r="L193" s="5">
        <v>300</v>
      </c>
      <c r="M193" s="5" t="s">
        <v>835</v>
      </c>
      <c r="N193" s="12" t="s">
        <v>1205</v>
      </c>
    </row>
    <row r="194" spans="1:14" ht="16.05" customHeight="1" x14ac:dyDescent="0.3">
      <c r="A194" s="5" t="s">
        <v>836</v>
      </c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4"/>
    </row>
    <row r="195" spans="1:14" ht="16.05" customHeight="1" x14ac:dyDescent="0.3">
      <c r="A195" s="5">
        <v>88637</v>
      </c>
      <c r="B195" s="5" t="s">
        <v>837</v>
      </c>
      <c r="C195" s="5" t="s">
        <v>16</v>
      </c>
      <c r="D195" s="5" t="s">
        <v>440</v>
      </c>
      <c r="E195" s="5" t="s">
        <v>18</v>
      </c>
      <c r="F195" s="5" t="s">
        <v>836</v>
      </c>
      <c r="G195" s="5" t="s">
        <v>838</v>
      </c>
      <c r="H195" s="5" t="s">
        <v>838</v>
      </c>
      <c r="I195" s="5" t="s">
        <v>666</v>
      </c>
      <c r="J195" s="5" t="s">
        <v>839</v>
      </c>
      <c r="K195" s="5">
        <v>1040</v>
      </c>
      <c r="L195" s="5">
        <v>192</v>
      </c>
      <c r="M195" s="5" t="s">
        <v>24</v>
      </c>
      <c r="N195" s="11" t="s">
        <v>1201</v>
      </c>
    </row>
    <row r="196" spans="1:14" ht="16.05" customHeight="1" x14ac:dyDescent="0.3">
      <c r="A196" s="5">
        <v>89344</v>
      </c>
      <c r="B196" s="5" t="s">
        <v>840</v>
      </c>
      <c r="C196" s="5" t="s">
        <v>16</v>
      </c>
      <c r="D196" s="5" t="s">
        <v>440</v>
      </c>
      <c r="E196" s="5" t="s">
        <v>18</v>
      </c>
      <c r="F196" s="5" t="s">
        <v>836</v>
      </c>
      <c r="G196" s="5" t="s">
        <v>841</v>
      </c>
      <c r="H196" s="5" t="s">
        <v>842</v>
      </c>
      <c r="I196" s="5" t="s">
        <v>581</v>
      </c>
      <c r="J196" s="5" t="s">
        <v>843</v>
      </c>
      <c r="K196" s="5">
        <v>1040</v>
      </c>
      <c r="L196" s="5">
        <v>207</v>
      </c>
      <c r="M196" s="5" t="s">
        <v>30</v>
      </c>
      <c r="N196" s="11" t="s">
        <v>1202</v>
      </c>
    </row>
    <row r="197" spans="1:14" ht="16.05" customHeight="1" x14ac:dyDescent="0.3">
      <c r="A197" s="5">
        <v>88923</v>
      </c>
      <c r="B197" s="5" t="s">
        <v>844</v>
      </c>
      <c r="C197" s="5" t="s">
        <v>16</v>
      </c>
      <c r="D197" s="5" t="s">
        <v>440</v>
      </c>
      <c r="E197" s="5" t="s">
        <v>18</v>
      </c>
      <c r="F197" s="5" t="s">
        <v>836</v>
      </c>
      <c r="G197" s="5" t="s">
        <v>845</v>
      </c>
      <c r="H197" s="5" t="s">
        <v>846</v>
      </c>
      <c r="I197" s="5" t="s">
        <v>658</v>
      </c>
      <c r="J197" s="5" t="s">
        <v>847</v>
      </c>
      <c r="K197" s="5">
        <v>1040</v>
      </c>
      <c r="L197" s="5">
        <v>232</v>
      </c>
      <c r="M197" s="5" t="s">
        <v>36</v>
      </c>
      <c r="N197" s="11" t="s">
        <v>1203</v>
      </c>
    </row>
    <row r="198" spans="1:14" ht="16.05" customHeight="1" x14ac:dyDescent="0.3">
      <c r="A198" s="5">
        <v>89357</v>
      </c>
      <c r="B198" s="5" t="s">
        <v>848</v>
      </c>
      <c r="C198" s="5" t="s">
        <v>16</v>
      </c>
      <c r="D198" s="5" t="s">
        <v>440</v>
      </c>
      <c r="E198" s="5" t="s">
        <v>18</v>
      </c>
      <c r="F198" s="5" t="s">
        <v>836</v>
      </c>
      <c r="G198" s="5" t="s">
        <v>849</v>
      </c>
      <c r="H198" s="5" t="s">
        <v>850</v>
      </c>
      <c r="I198" s="5" t="s">
        <v>581</v>
      </c>
      <c r="J198" s="5" t="s">
        <v>851</v>
      </c>
      <c r="K198" s="5">
        <v>1040</v>
      </c>
      <c r="L198" s="5">
        <v>238</v>
      </c>
      <c r="M198" s="5" t="s">
        <v>42</v>
      </c>
      <c r="N198" s="12" t="s">
        <v>1204</v>
      </c>
    </row>
    <row r="199" spans="1:14" ht="16.05" customHeight="1" x14ac:dyDescent="0.3">
      <c r="A199" s="5">
        <v>88654</v>
      </c>
      <c r="B199" s="5" t="s">
        <v>852</v>
      </c>
      <c r="C199" s="5" t="s">
        <v>16</v>
      </c>
      <c r="D199" s="5" t="s">
        <v>440</v>
      </c>
      <c r="E199" s="5" t="s">
        <v>18</v>
      </c>
      <c r="F199" s="5" t="s">
        <v>836</v>
      </c>
      <c r="G199" s="5" t="s">
        <v>853</v>
      </c>
      <c r="H199" s="5" t="s">
        <v>853</v>
      </c>
      <c r="I199" s="5" t="s">
        <v>770</v>
      </c>
      <c r="J199" s="5" t="s">
        <v>854</v>
      </c>
      <c r="K199" s="5">
        <v>1010</v>
      </c>
      <c r="L199" s="5">
        <v>213</v>
      </c>
      <c r="M199" s="5" t="s">
        <v>48</v>
      </c>
      <c r="N199" s="12" t="s">
        <v>1204</v>
      </c>
    </row>
    <row r="200" spans="1:14" ht="16.05" customHeight="1" x14ac:dyDescent="0.3">
      <c r="A200" s="5">
        <v>89347</v>
      </c>
      <c r="B200" s="5" t="s">
        <v>855</v>
      </c>
      <c r="C200" s="5" t="s">
        <v>16</v>
      </c>
      <c r="D200" s="5" t="s">
        <v>440</v>
      </c>
      <c r="E200" s="5" t="s">
        <v>18</v>
      </c>
      <c r="F200" s="5" t="s">
        <v>836</v>
      </c>
      <c r="G200" s="5" t="s">
        <v>856</v>
      </c>
      <c r="H200" s="5" t="s">
        <v>857</v>
      </c>
      <c r="I200" s="5" t="s">
        <v>581</v>
      </c>
      <c r="J200" s="5" t="s">
        <v>858</v>
      </c>
      <c r="K200" s="5">
        <v>1010</v>
      </c>
      <c r="L200" s="5">
        <v>250</v>
      </c>
      <c r="M200" s="5" t="s">
        <v>53</v>
      </c>
      <c r="N200" s="12" t="s">
        <v>1204</v>
      </c>
    </row>
    <row r="201" spans="1:14" ht="16.05" customHeight="1" x14ac:dyDescent="0.3">
      <c r="A201" s="5">
        <v>89364</v>
      </c>
      <c r="B201" s="5" t="s">
        <v>859</v>
      </c>
      <c r="C201" s="5" t="s">
        <v>16</v>
      </c>
      <c r="D201" s="5" t="s">
        <v>440</v>
      </c>
      <c r="E201" s="5" t="s">
        <v>18</v>
      </c>
      <c r="F201" s="5" t="s">
        <v>836</v>
      </c>
      <c r="G201" s="5" t="s">
        <v>860</v>
      </c>
      <c r="H201" s="5" t="s">
        <v>861</v>
      </c>
      <c r="I201" s="5" t="s">
        <v>554</v>
      </c>
      <c r="J201" s="5" t="s">
        <v>862</v>
      </c>
      <c r="K201" s="5">
        <v>1000</v>
      </c>
      <c r="L201" s="5">
        <v>186</v>
      </c>
      <c r="M201" s="5" t="s">
        <v>59</v>
      </c>
      <c r="N201" s="12" t="s">
        <v>1204</v>
      </c>
    </row>
    <row r="202" spans="1:14" ht="16.05" customHeight="1" x14ac:dyDescent="0.3">
      <c r="A202" s="5">
        <v>88927</v>
      </c>
      <c r="B202" s="5" t="s">
        <v>863</v>
      </c>
      <c r="C202" s="5" t="s">
        <v>16</v>
      </c>
      <c r="D202" s="5" t="s">
        <v>440</v>
      </c>
      <c r="E202" s="5" t="s">
        <v>18</v>
      </c>
      <c r="F202" s="5" t="s">
        <v>836</v>
      </c>
      <c r="G202" s="5" t="s">
        <v>864</v>
      </c>
      <c r="H202" s="5" t="s">
        <v>865</v>
      </c>
      <c r="I202" s="5" t="s">
        <v>597</v>
      </c>
      <c r="J202" s="5" t="s">
        <v>866</v>
      </c>
      <c r="K202" s="5">
        <v>980</v>
      </c>
      <c r="L202" s="5">
        <v>224</v>
      </c>
      <c r="M202" s="5" t="s">
        <v>64</v>
      </c>
      <c r="N202" s="12" t="s">
        <v>1204</v>
      </c>
    </row>
    <row r="203" spans="1:14" ht="16.05" customHeight="1" x14ac:dyDescent="0.3">
      <c r="A203" s="5">
        <v>89378</v>
      </c>
      <c r="B203" s="5" t="s">
        <v>867</v>
      </c>
      <c r="C203" s="5" t="s">
        <v>16</v>
      </c>
      <c r="D203" s="5" t="s">
        <v>440</v>
      </c>
      <c r="E203" s="5" t="s">
        <v>18</v>
      </c>
      <c r="F203" s="5" t="s">
        <v>836</v>
      </c>
      <c r="G203" s="5" t="s">
        <v>868</v>
      </c>
      <c r="H203" s="5" t="s">
        <v>869</v>
      </c>
      <c r="I203" s="5" t="s">
        <v>581</v>
      </c>
      <c r="J203" s="5" t="s">
        <v>870</v>
      </c>
      <c r="K203" s="5">
        <v>940</v>
      </c>
      <c r="L203" s="5">
        <v>245</v>
      </c>
      <c r="M203" s="5" t="s">
        <v>70</v>
      </c>
      <c r="N203" s="12" t="s">
        <v>1204</v>
      </c>
    </row>
    <row r="204" spans="1:14" ht="16.05" customHeight="1" x14ac:dyDescent="0.3">
      <c r="A204" s="5">
        <v>93108</v>
      </c>
      <c r="B204" s="5" t="s">
        <v>871</v>
      </c>
      <c r="C204" s="5" t="s">
        <v>16</v>
      </c>
      <c r="D204" s="5" t="s">
        <v>440</v>
      </c>
      <c r="E204" s="5" t="s">
        <v>18</v>
      </c>
      <c r="F204" s="5" t="s">
        <v>836</v>
      </c>
      <c r="G204" s="5" t="s">
        <v>872</v>
      </c>
      <c r="H204" s="5" t="s">
        <v>873</v>
      </c>
      <c r="I204" s="5" t="s">
        <v>443</v>
      </c>
      <c r="J204" s="5" t="s">
        <v>874</v>
      </c>
      <c r="K204" s="5">
        <v>920</v>
      </c>
      <c r="L204" s="5">
        <v>149</v>
      </c>
      <c r="M204" s="5" t="s">
        <v>74</v>
      </c>
      <c r="N204" s="12" t="s">
        <v>1204</v>
      </c>
    </row>
    <row r="205" spans="1:14" ht="16.05" customHeight="1" x14ac:dyDescent="0.3">
      <c r="A205" s="5">
        <v>97166</v>
      </c>
      <c r="B205" s="5" t="s">
        <v>875</v>
      </c>
      <c r="C205" s="5" t="s">
        <v>16</v>
      </c>
      <c r="D205" s="5" t="s">
        <v>440</v>
      </c>
      <c r="E205" s="5" t="s">
        <v>18</v>
      </c>
      <c r="F205" s="5" t="s">
        <v>836</v>
      </c>
      <c r="G205" s="5" t="s">
        <v>876</v>
      </c>
      <c r="H205" s="5" t="s">
        <v>877</v>
      </c>
      <c r="I205" s="5" t="s">
        <v>646</v>
      </c>
      <c r="J205" s="5" t="s">
        <v>878</v>
      </c>
      <c r="K205" s="5">
        <v>890</v>
      </c>
      <c r="L205" s="5">
        <v>243</v>
      </c>
      <c r="M205" s="5" t="s">
        <v>79</v>
      </c>
      <c r="N205" s="12" t="s">
        <v>1204</v>
      </c>
    </row>
    <row r="206" spans="1:14" ht="16.05" customHeight="1" x14ac:dyDescent="0.3">
      <c r="A206" s="5">
        <v>87092</v>
      </c>
      <c r="B206" s="5" t="s">
        <v>879</v>
      </c>
      <c r="C206" s="5" t="s">
        <v>16</v>
      </c>
      <c r="D206" s="5" t="s">
        <v>440</v>
      </c>
      <c r="E206" s="5" t="s">
        <v>18</v>
      </c>
      <c r="F206" s="5" t="s">
        <v>836</v>
      </c>
      <c r="G206" s="5" t="s">
        <v>880</v>
      </c>
      <c r="H206" s="5" t="s">
        <v>842</v>
      </c>
      <c r="I206" s="5" t="s">
        <v>881</v>
      </c>
      <c r="J206" s="5" t="s">
        <v>882</v>
      </c>
      <c r="K206" s="5">
        <v>860</v>
      </c>
      <c r="L206" s="5">
        <v>288</v>
      </c>
      <c r="M206" s="5" t="s">
        <v>84</v>
      </c>
      <c r="N206" s="12" t="s">
        <v>1205</v>
      </c>
    </row>
    <row r="207" spans="1:14" ht="16.05" customHeight="1" x14ac:dyDescent="0.3">
      <c r="A207" s="5">
        <v>89354</v>
      </c>
      <c r="B207" s="5" t="s">
        <v>883</v>
      </c>
      <c r="C207" s="5" t="s">
        <v>16</v>
      </c>
      <c r="D207" s="5" t="s">
        <v>440</v>
      </c>
      <c r="E207" s="5" t="s">
        <v>18</v>
      </c>
      <c r="F207" s="5" t="s">
        <v>836</v>
      </c>
      <c r="G207" s="5" t="s">
        <v>884</v>
      </c>
      <c r="H207" s="5" t="s">
        <v>885</v>
      </c>
      <c r="I207" s="5" t="s">
        <v>554</v>
      </c>
      <c r="J207" s="5" t="s">
        <v>886</v>
      </c>
      <c r="K207" s="5">
        <v>730</v>
      </c>
      <c r="L207" s="5">
        <v>288</v>
      </c>
      <c r="M207" s="5" t="s">
        <v>90</v>
      </c>
      <c r="N207" s="12" t="s">
        <v>1205</v>
      </c>
    </row>
    <row r="208" spans="1:14" ht="16.05" customHeight="1" x14ac:dyDescent="0.3">
      <c r="A208" s="5">
        <v>88925</v>
      </c>
      <c r="B208" s="5" t="s">
        <v>887</v>
      </c>
      <c r="C208" s="5" t="s">
        <v>16</v>
      </c>
      <c r="D208" s="5" t="s">
        <v>440</v>
      </c>
      <c r="E208" s="5" t="s">
        <v>18</v>
      </c>
      <c r="F208" s="5" t="s">
        <v>836</v>
      </c>
      <c r="G208" s="5" t="s">
        <v>888</v>
      </c>
      <c r="H208" s="5" t="s">
        <v>889</v>
      </c>
      <c r="I208" s="5" t="s">
        <v>658</v>
      </c>
      <c r="J208" s="5" t="s">
        <v>890</v>
      </c>
      <c r="K208" s="5">
        <v>700</v>
      </c>
      <c r="L208" s="5">
        <v>234</v>
      </c>
      <c r="M208" s="5" t="s">
        <v>96</v>
      </c>
      <c r="N208" s="12" t="s">
        <v>1205</v>
      </c>
    </row>
    <row r="209" spans="1:14" ht="16.05" customHeight="1" x14ac:dyDescent="0.3">
      <c r="A209" s="5">
        <v>89362</v>
      </c>
      <c r="B209" s="5" t="s">
        <v>891</v>
      </c>
      <c r="C209" s="5" t="s">
        <v>16</v>
      </c>
      <c r="D209" s="5" t="s">
        <v>440</v>
      </c>
      <c r="E209" s="5" t="s">
        <v>18</v>
      </c>
      <c r="F209" s="5" t="s">
        <v>836</v>
      </c>
      <c r="G209" s="5" t="s">
        <v>892</v>
      </c>
      <c r="H209" s="5" t="s">
        <v>893</v>
      </c>
      <c r="I209" s="5" t="s">
        <v>581</v>
      </c>
      <c r="J209" s="5" t="s">
        <v>894</v>
      </c>
      <c r="K209" s="5">
        <v>690</v>
      </c>
      <c r="L209" s="5">
        <v>291</v>
      </c>
      <c r="M209" s="5" t="s">
        <v>101</v>
      </c>
      <c r="N209" s="12" t="s">
        <v>1205</v>
      </c>
    </row>
    <row r="210" spans="1:14" ht="16.05" customHeight="1" x14ac:dyDescent="0.3">
      <c r="A210" s="5">
        <v>90111</v>
      </c>
      <c r="B210" s="5" t="s">
        <v>895</v>
      </c>
      <c r="C210" s="5" t="s">
        <v>16</v>
      </c>
      <c r="D210" s="5" t="s">
        <v>440</v>
      </c>
      <c r="E210" s="5" t="s">
        <v>18</v>
      </c>
      <c r="F210" s="5" t="s">
        <v>836</v>
      </c>
      <c r="G210" s="5" t="s">
        <v>896</v>
      </c>
      <c r="H210" s="5" t="s">
        <v>897</v>
      </c>
      <c r="I210" s="5" t="s">
        <v>702</v>
      </c>
      <c r="J210" s="5" t="s">
        <v>898</v>
      </c>
      <c r="K210" s="5">
        <v>650</v>
      </c>
      <c r="L210" s="5">
        <v>264</v>
      </c>
      <c r="M210" s="5" t="s">
        <v>107</v>
      </c>
      <c r="N210" s="12" t="s">
        <v>1205</v>
      </c>
    </row>
    <row r="211" spans="1:14" ht="16.05" customHeight="1" x14ac:dyDescent="0.3">
      <c r="A211" s="5">
        <v>93104</v>
      </c>
      <c r="B211" s="5" t="s">
        <v>899</v>
      </c>
      <c r="C211" s="5" t="s">
        <v>16</v>
      </c>
      <c r="D211" s="5" t="s">
        <v>440</v>
      </c>
      <c r="E211" s="5" t="s">
        <v>18</v>
      </c>
      <c r="F211" s="5" t="s">
        <v>836</v>
      </c>
      <c r="G211" s="5" t="s">
        <v>900</v>
      </c>
      <c r="H211" s="5" t="s">
        <v>901</v>
      </c>
      <c r="I211" s="5" t="s">
        <v>443</v>
      </c>
      <c r="J211" s="5" t="s">
        <v>902</v>
      </c>
      <c r="K211" s="5">
        <v>590</v>
      </c>
      <c r="L211" s="5">
        <v>193</v>
      </c>
      <c r="M211" s="5" t="s">
        <v>112</v>
      </c>
      <c r="N211" s="12" t="s">
        <v>1205</v>
      </c>
    </row>
    <row r="212" spans="1:14" ht="16.05" customHeight="1" x14ac:dyDescent="0.3">
      <c r="A212" s="5">
        <v>90116</v>
      </c>
      <c r="B212" s="5" t="s">
        <v>903</v>
      </c>
      <c r="C212" s="5" t="s">
        <v>16</v>
      </c>
      <c r="D212" s="5" t="s">
        <v>440</v>
      </c>
      <c r="E212" s="5" t="s">
        <v>18</v>
      </c>
      <c r="F212" s="5" t="s">
        <v>836</v>
      </c>
      <c r="G212" s="5" t="s">
        <v>904</v>
      </c>
      <c r="H212" s="5" t="s">
        <v>905</v>
      </c>
      <c r="I212" s="5" t="s">
        <v>702</v>
      </c>
      <c r="J212" s="5" t="s">
        <v>906</v>
      </c>
      <c r="K212" s="5">
        <v>380</v>
      </c>
      <c r="L212" s="5">
        <v>180</v>
      </c>
      <c r="M212" s="5" t="s">
        <v>116</v>
      </c>
      <c r="N212" s="12" t="s">
        <v>1205</v>
      </c>
    </row>
    <row r="213" spans="1:14" ht="16.05" customHeight="1" x14ac:dyDescent="0.3">
      <c r="A213" s="5">
        <v>90098</v>
      </c>
      <c r="B213" s="5" t="s">
        <v>907</v>
      </c>
      <c r="C213" s="5" t="s">
        <v>16</v>
      </c>
      <c r="D213" s="5" t="s">
        <v>440</v>
      </c>
      <c r="E213" s="5" t="s">
        <v>18</v>
      </c>
      <c r="F213" s="5" t="s">
        <v>836</v>
      </c>
      <c r="G213" s="5" t="s">
        <v>908</v>
      </c>
      <c r="H213" s="5" t="s">
        <v>909</v>
      </c>
      <c r="I213" s="5" t="s">
        <v>702</v>
      </c>
      <c r="J213" s="5" t="s">
        <v>910</v>
      </c>
      <c r="K213" s="5">
        <v>380</v>
      </c>
      <c r="L213" s="5">
        <v>195</v>
      </c>
      <c r="M213" s="5" t="s">
        <v>120</v>
      </c>
      <c r="N213" s="12" t="s">
        <v>1205</v>
      </c>
    </row>
    <row r="214" spans="1:14" ht="16.05" customHeight="1" x14ac:dyDescent="0.3">
      <c r="A214" s="5">
        <v>90125</v>
      </c>
      <c r="B214" s="5" t="s">
        <v>911</v>
      </c>
      <c r="C214" s="5" t="s">
        <v>16</v>
      </c>
      <c r="D214" s="5" t="s">
        <v>440</v>
      </c>
      <c r="E214" s="5" t="s">
        <v>18</v>
      </c>
      <c r="F214" s="5" t="s">
        <v>836</v>
      </c>
      <c r="G214" s="5" t="s">
        <v>912</v>
      </c>
      <c r="H214" s="5" t="s">
        <v>913</v>
      </c>
      <c r="I214" s="5" t="s">
        <v>702</v>
      </c>
      <c r="J214" s="5" t="s">
        <v>914</v>
      </c>
      <c r="K214" s="5">
        <v>230</v>
      </c>
      <c r="L214" s="5">
        <v>150</v>
      </c>
      <c r="M214" s="5" t="s">
        <v>126</v>
      </c>
      <c r="N214" s="12" t="s">
        <v>1205</v>
      </c>
    </row>
    <row r="215" spans="1:14" ht="16.05" customHeight="1" x14ac:dyDescent="0.3">
      <c r="A215" s="5">
        <v>92595</v>
      </c>
      <c r="B215" s="5" t="s">
        <v>915</v>
      </c>
      <c r="C215" s="5" t="s">
        <v>16</v>
      </c>
      <c r="D215" s="5" t="s">
        <v>440</v>
      </c>
      <c r="E215" s="5" t="s">
        <v>18</v>
      </c>
      <c r="F215" s="5" t="s">
        <v>836</v>
      </c>
      <c r="G215" s="5" t="s">
        <v>916</v>
      </c>
      <c r="H215" s="5" t="s">
        <v>917</v>
      </c>
      <c r="I215" s="5" t="s">
        <v>524</v>
      </c>
      <c r="J215" s="5" t="s">
        <v>918</v>
      </c>
      <c r="K215" s="5">
        <v>170</v>
      </c>
      <c r="L215" s="5">
        <v>171</v>
      </c>
      <c r="M215" s="5" t="s">
        <v>132</v>
      </c>
      <c r="N215" s="12" t="s">
        <v>1205</v>
      </c>
    </row>
    <row r="216" spans="1:14" ht="16.05" customHeight="1" x14ac:dyDescent="0.3">
      <c r="A216" s="5">
        <v>90105</v>
      </c>
      <c r="B216" s="5" t="s">
        <v>919</v>
      </c>
      <c r="C216" s="5" t="s">
        <v>16</v>
      </c>
      <c r="D216" s="5" t="s">
        <v>440</v>
      </c>
      <c r="E216" s="5" t="s">
        <v>18</v>
      </c>
      <c r="F216" s="5" t="s">
        <v>836</v>
      </c>
      <c r="G216" s="5" t="s">
        <v>920</v>
      </c>
      <c r="H216" s="5" t="s">
        <v>921</v>
      </c>
      <c r="I216" s="5" t="s">
        <v>702</v>
      </c>
      <c r="J216" s="5" t="s">
        <v>922</v>
      </c>
      <c r="K216" s="5">
        <v>150</v>
      </c>
      <c r="L216" s="5">
        <v>261</v>
      </c>
      <c r="M216" s="5" t="s">
        <v>138</v>
      </c>
      <c r="N216" s="12" t="s">
        <v>1205</v>
      </c>
    </row>
    <row r="217" spans="1:14" ht="16.05" customHeight="1" x14ac:dyDescent="0.3">
      <c r="A217" s="5" t="s">
        <v>171</v>
      </c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4"/>
    </row>
    <row r="218" spans="1:14" ht="16.05" customHeight="1" x14ac:dyDescent="0.3">
      <c r="A218" s="5">
        <v>90143</v>
      </c>
      <c r="B218" s="5" t="s">
        <v>923</v>
      </c>
      <c r="C218" s="5" t="s">
        <v>16</v>
      </c>
      <c r="D218" s="5" t="s">
        <v>440</v>
      </c>
      <c r="E218" s="5" t="s">
        <v>18</v>
      </c>
      <c r="F218" s="7" t="s">
        <v>19</v>
      </c>
      <c r="G218" s="5" t="s">
        <v>924</v>
      </c>
      <c r="H218" s="5" t="s">
        <v>925</v>
      </c>
      <c r="I218" s="5" t="s">
        <v>576</v>
      </c>
      <c r="J218" s="5" t="s">
        <v>926</v>
      </c>
      <c r="K218" s="5">
        <v>820</v>
      </c>
      <c r="L218" s="5">
        <v>149</v>
      </c>
      <c r="M218" s="5" t="s">
        <v>24</v>
      </c>
      <c r="N218" s="11" t="s">
        <v>1201</v>
      </c>
    </row>
    <row r="219" spans="1:14" ht="16.05" customHeight="1" x14ac:dyDescent="0.3">
      <c r="A219" s="5">
        <v>96343</v>
      </c>
      <c r="B219" s="5" t="s">
        <v>927</v>
      </c>
      <c r="C219" s="5" t="s">
        <v>16</v>
      </c>
      <c r="D219" s="5" t="s">
        <v>440</v>
      </c>
      <c r="E219" s="5" t="s">
        <v>18</v>
      </c>
      <c r="F219" s="7" t="s">
        <v>19</v>
      </c>
      <c r="G219" s="5" t="s">
        <v>928</v>
      </c>
      <c r="H219" s="5" t="s">
        <v>929</v>
      </c>
      <c r="I219" s="5" t="s">
        <v>930</v>
      </c>
      <c r="J219" s="5" t="s">
        <v>931</v>
      </c>
      <c r="K219" s="5">
        <v>820</v>
      </c>
      <c r="L219" s="5">
        <v>165</v>
      </c>
      <c r="M219" s="5" t="s">
        <v>30</v>
      </c>
      <c r="N219" s="11" t="s">
        <v>1202</v>
      </c>
    </row>
    <row r="220" spans="1:14" ht="16.05" customHeight="1" x14ac:dyDescent="0.3">
      <c r="A220" s="5">
        <v>89440</v>
      </c>
      <c r="B220" s="5" t="s">
        <v>932</v>
      </c>
      <c r="C220" s="5" t="s">
        <v>16</v>
      </c>
      <c r="D220" s="5" t="s">
        <v>440</v>
      </c>
      <c r="E220" s="5" t="s">
        <v>18</v>
      </c>
      <c r="F220" s="7" t="s">
        <v>19</v>
      </c>
      <c r="G220" s="5" t="s">
        <v>933</v>
      </c>
      <c r="H220" s="5" t="s">
        <v>934</v>
      </c>
      <c r="I220" s="5" t="s">
        <v>935</v>
      </c>
      <c r="J220" s="5" t="s">
        <v>936</v>
      </c>
      <c r="K220" s="5">
        <v>820</v>
      </c>
      <c r="L220" s="5">
        <v>192</v>
      </c>
      <c r="M220" s="5" t="s">
        <v>36</v>
      </c>
      <c r="N220" s="11" t="s">
        <v>1203</v>
      </c>
    </row>
    <row r="221" spans="1:14" ht="16.05" customHeight="1" x14ac:dyDescent="0.3">
      <c r="A221" s="5">
        <v>87616</v>
      </c>
      <c r="B221" s="5" t="s">
        <v>937</v>
      </c>
      <c r="C221" s="5" t="s">
        <v>16</v>
      </c>
      <c r="D221" s="5" t="s">
        <v>440</v>
      </c>
      <c r="E221" s="5" t="s">
        <v>18</v>
      </c>
      <c r="F221" s="7" t="s">
        <v>19</v>
      </c>
      <c r="G221" s="5" t="s">
        <v>938</v>
      </c>
      <c r="H221" s="5" t="s">
        <v>939</v>
      </c>
      <c r="I221" s="5" t="s">
        <v>940</v>
      </c>
      <c r="J221" s="5" t="s">
        <v>941</v>
      </c>
      <c r="K221" s="5">
        <v>820</v>
      </c>
      <c r="L221" s="5">
        <v>197</v>
      </c>
      <c r="M221" s="5" t="s">
        <v>42</v>
      </c>
      <c r="N221" s="12" t="s">
        <v>1200</v>
      </c>
    </row>
    <row r="222" spans="1:14" ht="16.05" customHeight="1" x14ac:dyDescent="0.3">
      <c r="A222" s="5">
        <v>87670</v>
      </c>
      <c r="B222" s="5" t="s">
        <v>942</v>
      </c>
      <c r="C222" s="5" t="s">
        <v>16</v>
      </c>
      <c r="D222" s="5" t="s">
        <v>440</v>
      </c>
      <c r="E222" s="5" t="s">
        <v>18</v>
      </c>
      <c r="F222" s="7" t="s">
        <v>19</v>
      </c>
      <c r="G222" s="5" t="s">
        <v>943</v>
      </c>
      <c r="H222" s="5" t="s">
        <v>944</v>
      </c>
      <c r="I222" s="5" t="s">
        <v>940</v>
      </c>
      <c r="J222" s="5" t="s">
        <v>945</v>
      </c>
      <c r="K222" s="5">
        <v>820</v>
      </c>
      <c r="L222" s="5">
        <v>221</v>
      </c>
      <c r="M222" s="5" t="s">
        <v>48</v>
      </c>
      <c r="N222" s="12" t="s">
        <v>1200</v>
      </c>
    </row>
    <row r="223" spans="1:14" ht="16.05" customHeight="1" x14ac:dyDescent="0.3">
      <c r="A223" s="5">
        <v>87680</v>
      </c>
      <c r="B223" s="5" t="s">
        <v>946</v>
      </c>
      <c r="C223" s="5" t="s">
        <v>16</v>
      </c>
      <c r="D223" s="5" t="s">
        <v>440</v>
      </c>
      <c r="E223" s="5" t="s">
        <v>18</v>
      </c>
      <c r="F223" s="7" t="s">
        <v>19</v>
      </c>
      <c r="G223" s="5" t="s">
        <v>947</v>
      </c>
      <c r="H223" s="5" t="s">
        <v>948</v>
      </c>
      <c r="I223" s="5" t="s">
        <v>940</v>
      </c>
      <c r="J223" s="5" t="s">
        <v>949</v>
      </c>
      <c r="K223" s="5">
        <v>810</v>
      </c>
      <c r="L223" s="5">
        <v>198</v>
      </c>
      <c r="M223" s="5" t="s">
        <v>53</v>
      </c>
      <c r="N223" s="12" t="s">
        <v>1200</v>
      </c>
    </row>
    <row r="224" spans="1:14" ht="16.05" customHeight="1" x14ac:dyDescent="0.3">
      <c r="A224" s="5">
        <v>88873</v>
      </c>
      <c r="B224" s="5" t="s">
        <v>950</v>
      </c>
      <c r="C224" s="5" t="s">
        <v>16</v>
      </c>
      <c r="D224" s="5" t="s">
        <v>440</v>
      </c>
      <c r="E224" s="5" t="s">
        <v>18</v>
      </c>
      <c r="F224" s="7" t="s">
        <v>19</v>
      </c>
      <c r="G224" s="5" t="s">
        <v>951</v>
      </c>
      <c r="H224" s="5" t="s">
        <v>562</v>
      </c>
      <c r="I224" s="5" t="s">
        <v>952</v>
      </c>
      <c r="J224" s="5" t="s">
        <v>953</v>
      </c>
      <c r="K224" s="5">
        <v>800</v>
      </c>
      <c r="L224" s="5">
        <v>144</v>
      </c>
      <c r="M224" s="5" t="s">
        <v>59</v>
      </c>
      <c r="N224" s="12" t="s">
        <v>1200</v>
      </c>
    </row>
    <row r="225" spans="1:14" ht="16.05" customHeight="1" x14ac:dyDescent="0.3">
      <c r="A225" s="5">
        <v>89047</v>
      </c>
      <c r="B225" s="5" t="s">
        <v>954</v>
      </c>
      <c r="C225" s="5" t="s">
        <v>16</v>
      </c>
      <c r="D225" s="5" t="s">
        <v>440</v>
      </c>
      <c r="E225" s="5" t="s">
        <v>18</v>
      </c>
      <c r="F225" s="7" t="s">
        <v>19</v>
      </c>
      <c r="G225" s="5" t="s">
        <v>955</v>
      </c>
      <c r="H225" s="5" t="s">
        <v>956</v>
      </c>
      <c r="I225" s="5" t="s">
        <v>632</v>
      </c>
      <c r="J225" s="5" t="s">
        <v>957</v>
      </c>
      <c r="K225" s="5">
        <v>780</v>
      </c>
      <c r="L225" s="5">
        <v>199</v>
      </c>
      <c r="M225" s="5" t="s">
        <v>64</v>
      </c>
      <c r="N225" s="12" t="s">
        <v>1200</v>
      </c>
    </row>
    <row r="226" spans="1:14" ht="16.05" customHeight="1" x14ac:dyDescent="0.3">
      <c r="A226" s="5">
        <v>89458</v>
      </c>
      <c r="B226" s="5" t="s">
        <v>958</v>
      </c>
      <c r="C226" s="5" t="s">
        <v>16</v>
      </c>
      <c r="D226" s="5" t="s">
        <v>440</v>
      </c>
      <c r="E226" s="5" t="s">
        <v>18</v>
      </c>
      <c r="F226" s="7" t="s">
        <v>19</v>
      </c>
      <c r="G226" s="5" t="s">
        <v>959</v>
      </c>
      <c r="H226" s="5" t="s">
        <v>960</v>
      </c>
      <c r="I226" s="5" t="s">
        <v>632</v>
      </c>
      <c r="J226" s="5" t="s">
        <v>961</v>
      </c>
      <c r="K226" s="5">
        <v>770</v>
      </c>
      <c r="L226" s="5">
        <v>171</v>
      </c>
      <c r="M226" s="5" t="s">
        <v>70</v>
      </c>
      <c r="N226" s="12" t="s">
        <v>1200</v>
      </c>
    </row>
    <row r="227" spans="1:14" ht="16.05" customHeight="1" x14ac:dyDescent="0.3">
      <c r="A227" s="5">
        <v>96439</v>
      </c>
      <c r="B227" s="5" t="s">
        <v>962</v>
      </c>
      <c r="C227" s="5" t="s">
        <v>16</v>
      </c>
      <c r="D227" s="5" t="s">
        <v>440</v>
      </c>
      <c r="E227" s="5" t="s">
        <v>18</v>
      </c>
      <c r="F227" s="7" t="s">
        <v>19</v>
      </c>
      <c r="G227" s="5" t="s">
        <v>963</v>
      </c>
      <c r="H227" s="5" t="s">
        <v>929</v>
      </c>
      <c r="I227" s="5" t="s">
        <v>964</v>
      </c>
      <c r="J227" s="5" t="s">
        <v>965</v>
      </c>
      <c r="K227" s="5">
        <v>770</v>
      </c>
      <c r="L227" s="5">
        <v>179</v>
      </c>
      <c r="M227" s="5" t="s">
        <v>74</v>
      </c>
      <c r="N227" s="12" t="s">
        <v>1204</v>
      </c>
    </row>
    <row r="228" spans="1:14" ht="16.05" customHeight="1" x14ac:dyDescent="0.3">
      <c r="A228" s="5">
        <v>89055</v>
      </c>
      <c r="B228" s="5" t="s">
        <v>966</v>
      </c>
      <c r="C228" s="5" t="s">
        <v>16</v>
      </c>
      <c r="D228" s="5" t="s">
        <v>440</v>
      </c>
      <c r="E228" s="5" t="s">
        <v>18</v>
      </c>
      <c r="F228" s="7" t="s">
        <v>19</v>
      </c>
      <c r="G228" s="5" t="s">
        <v>967</v>
      </c>
      <c r="H228" s="5" t="s">
        <v>968</v>
      </c>
      <c r="I228" s="5" t="s">
        <v>632</v>
      </c>
      <c r="J228" s="5" t="s">
        <v>969</v>
      </c>
      <c r="K228" s="5">
        <v>770</v>
      </c>
      <c r="L228" s="5">
        <v>186</v>
      </c>
      <c r="M228" s="5" t="s">
        <v>79</v>
      </c>
      <c r="N228" s="12" t="s">
        <v>1204</v>
      </c>
    </row>
    <row r="229" spans="1:14" ht="16.05" customHeight="1" x14ac:dyDescent="0.3">
      <c r="A229" s="5">
        <v>87665</v>
      </c>
      <c r="B229" s="5" t="s">
        <v>970</v>
      </c>
      <c r="C229" s="5" t="s">
        <v>16</v>
      </c>
      <c r="D229" s="5" t="s">
        <v>440</v>
      </c>
      <c r="E229" s="5" t="s">
        <v>18</v>
      </c>
      <c r="F229" s="7" t="s">
        <v>19</v>
      </c>
      <c r="G229" s="5" t="s">
        <v>971</v>
      </c>
      <c r="H229" s="5" t="s">
        <v>972</v>
      </c>
      <c r="I229" s="5" t="s">
        <v>940</v>
      </c>
      <c r="J229" s="5" t="s">
        <v>973</v>
      </c>
      <c r="K229" s="5">
        <v>770</v>
      </c>
      <c r="L229" s="5">
        <v>208</v>
      </c>
      <c r="M229" s="5" t="s">
        <v>84</v>
      </c>
      <c r="N229" s="12" t="s">
        <v>1204</v>
      </c>
    </row>
    <row r="230" spans="1:14" ht="16.05" customHeight="1" x14ac:dyDescent="0.3">
      <c r="A230" s="5">
        <v>89442</v>
      </c>
      <c r="B230" s="5" t="s">
        <v>974</v>
      </c>
      <c r="C230" s="5" t="s">
        <v>16</v>
      </c>
      <c r="D230" s="5" t="s">
        <v>440</v>
      </c>
      <c r="E230" s="5" t="s">
        <v>18</v>
      </c>
      <c r="F230" s="7" t="s">
        <v>19</v>
      </c>
      <c r="G230" s="5" t="s">
        <v>975</v>
      </c>
      <c r="H230" s="5" t="s">
        <v>934</v>
      </c>
      <c r="I230" s="5" t="s">
        <v>935</v>
      </c>
      <c r="J230" s="5" t="s">
        <v>976</v>
      </c>
      <c r="K230" s="5">
        <v>770</v>
      </c>
      <c r="L230" s="5">
        <v>215</v>
      </c>
      <c r="M230" s="5" t="s">
        <v>90</v>
      </c>
      <c r="N230" s="12" t="s">
        <v>1204</v>
      </c>
    </row>
    <row r="231" spans="1:14" ht="16.05" customHeight="1" x14ac:dyDescent="0.3">
      <c r="A231" s="5">
        <v>87660</v>
      </c>
      <c r="B231" s="5" t="s">
        <v>977</v>
      </c>
      <c r="C231" s="5" t="s">
        <v>16</v>
      </c>
      <c r="D231" s="5" t="s">
        <v>440</v>
      </c>
      <c r="E231" s="5" t="s">
        <v>18</v>
      </c>
      <c r="F231" s="7" t="s">
        <v>19</v>
      </c>
      <c r="G231" s="5" t="s">
        <v>978</v>
      </c>
      <c r="H231" s="5" t="s">
        <v>948</v>
      </c>
      <c r="I231" s="5" t="s">
        <v>940</v>
      </c>
      <c r="J231" s="5" t="s">
        <v>979</v>
      </c>
      <c r="K231" s="5">
        <v>770</v>
      </c>
      <c r="L231" s="5">
        <v>219</v>
      </c>
      <c r="M231" s="5" t="s">
        <v>96</v>
      </c>
      <c r="N231" s="12" t="s">
        <v>1204</v>
      </c>
    </row>
    <row r="232" spans="1:14" ht="16.05" customHeight="1" x14ac:dyDescent="0.3">
      <c r="A232" s="5">
        <v>87674</v>
      </c>
      <c r="B232" s="5" t="s">
        <v>980</v>
      </c>
      <c r="C232" s="5" t="s">
        <v>16</v>
      </c>
      <c r="D232" s="5" t="s">
        <v>440</v>
      </c>
      <c r="E232" s="5" t="s">
        <v>18</v>
      </c>
      <c r="F232" s="7" t="s">
        <v>19</v>
      </c>
      <c r="G232" s="5" t="s">
        <v>981</v>
      </c>
      <c r="H232" s="5" t="s">
        <v>982</v>
      </c>
      <c r="I232" s="5" t="s">
        <v>940</v>
      </c>
      <c r="J232" s="5" t="s">
        <v>983</v>
      </c>
      <c r="K232" s="5">
        <v>770</v>
      </c>
      <c r="L232" s="5">
        <v>238</v>
      </c>
      <c r="M232" s="5" t="s">
        <v>101</v>
      </c>
      <c r="N232" s="12" t="s">
        <v>1204</v>
      </c>
    </row>
    <row r="233" spans="1:14" ht="16.05" customHeight="1" x14ac:dyDescent="0.3">
      <c r="A233" s="5">
        <v>96413</v>
      </c>
      <c r="B233" s="5" t="s">
        <v>984</v>
      </c>
      <c r="C233" s="5" t="s">
        <v>16</v>
      </c>
      <c r="D233" s="5" t="s">
        <v>440</v>
      </c>
      <c r="E233" s="5" t="s">
        <v>18</v>
      </c>
      <c r="F233" s="7" t="s">
        <v>19</v>
      </c>
      <c r="G233" s="5" t="s">
        <v>985</v>
      </c>
      <c r="H233" s="5" t="s">
        <v>986</v>
      </c>
      <c r="I233" s="5" t="s">
        <v>987</v>
      </c>
      <c r="J233" s="5" t="s">
        <v>988</v>
      </c>
      <c r="K233" s="5">
        <v>770</v>
      </c>
      <c r="L233" s="5">
        <v>246</v>
      </c>
      <c r="M233" s="5" t="s">
        <v>107</v>
      </c>
      <c r="N233" s="12" t="s">
        <v>1204</v>
      </c>
    </row>
    <row r="234" spans="1:14" ht="16.05" customHeight="1" x14ac:dyDescent="0.3">
      <c r="A234" s="5">
        <v>90167</v>
      </c>
      <c r="B234" s="5" t="s">
        <v>989</v>
      </c>
      <c r="C234" s="5" t="s">
        <v>16</v>
      </c>
      <c r="D234" s="5" t="s">
        <v>440</v>
      </c>
      <c r="E234" s="5" t="s">
        <v>18</v>
      </c>
      <c r="F234" s="7" t="s">
        <v>19</v>
      </c>
      <c r="G234" s="5" t="s">
        <v>990</v>
      </c>
      <c r="H234" s="5" t="s">
        <v>991</v>
      </c>
      <c r="I234" s="5" t="s">
        <v>576</v>
      </c>
      <c r="J234" s="5" t="s">
        <v>992</v>
      </c>
      <c r="K234" s="5">
        <v>760</v>
      </c>
      <c r="L234" s="5">
        <v>144</v>
      </c>
      <c r="M234" s="5" t="s">
        <v>112</v>
      </c>
      <c r="N234" s="12" t="s">
        <v>1204</v>
      </c>
    </row>
    <row r="235" spans="1:14" ht="16.05" customHeight="1" x14ac:dyDescent="0.3">
      <c r="A235" s="5">
        <v>88893</v>
      </c>
      <c r="B235" s="5" t="s">
        <v>993</v>
      </c>
      <c r="C235" s="5" t="s">
        <v>16</v>
      </c>
      <c r="D235" s="5" t="s">
        <v>440</v>
      </c>
      <c r="E235" s="5" t="s">
        <v>18</v>
      </c>
      <c r="F235" s="7" t="s">
        <v>19</v>
      </c>
      <c r="G235" s="5" t="s">
        <v>994</v>
      </c>
      <c r="H235" s="5" t="s">
        <v>995</v>
      </c>
      <c r="I235" s="5" t="s">
        <v>952</v>
      </c>
      <c r="J235" s="5" t="s">
        <v>996</v>
      </c>
      <c r="K235" s="5">
        <v>760</v>
      </c>
      <c r="L235" s="5">
        <v>155</v>
      </c>
      <c r="M235" s="5" t="s">
        <v>116</v>
      </c>
      <c r="N235" s="12" t="s">
        <v>1204</v>
      </c>
    </row>
    <row r="236" spans="1:14" ht="16.05" customHeight="1" x14ac:dyDescent="0.3">
      <c r="A236" s="5">
        <v>90191</v>
      </c>
      <c r="B236" s="5" t="s">
        <v>997</v>
      </c>
      <c r="C236" s="5" t="s">
        <v>16</v>
      </c>
      <c r="D236" s="5" t="s">
        <v>440</v>
      </c>
      <c r="E236" s="5" t="s">
        <v>18</v>
      </c>
      <c r="F236" s="7" t="s">
        <v>19</v>
      </c>
      <c r="G236" s="5" t="s">
        <v>998</v>
      </c>
      <c r="H236" s="5" t="s">
        <v>999</v>
      </c>
      <c r="I236" s="5" t="s">
        <v>576</v>
      </c>
      <c r="J236" s="5" t="s">
        <v>1000</v>
      </c>
      <c r="K236" s="5">
        <v>760</v>
      </c>
      <c r="L236" s="5">
        <v>157</v>
      </c>
      <c r="M236" s="5" t="s">
        <v>120</v>
      </c>
      <c r="N236" s="12" t="s">
        <v>1204</v>
      </c>
    </row>
    <row r="237" spans="1:14" ht="16.05" customHeight="1" x14ac:dyDescent="0.3">
      <c r="A237" s="5">
        <v>90160</v>
      </c>
      <c r="B237" s="5" t="s">
        <v>1001</v>
      </c>
      <c r="C237" s="5" t="s">
        <v>16</v>
      </c>
      <c r="D237" s="5" t="s">
        <v>440</v>
      </c>
      <c r="E237" s="5" t="s">
        <v>18</v>
      </c>
      <c r="F237" s="7" t="s">
        <v>19</v>
      </c>
      <c r="G237" s="5" t="s">
        <v>1002</v>
      </c>
      <c r="H237" s="5" t="s">
        <v>174</v>
      </c>
      <c r="I237" s="5" t="s">
        <v>576</v>
      </c>
      <c r="J237" s="5" t="s">
        <v>1003</v>
      </c>
      <c r="K237" s="5">
        <v>760</v>
      </c>
      <c r="L237" s="5">
        <v>160</v>
      </c>
      <c r="M237" s="5" t="s">
        <v>126</v>
      </c>
      <c r="N237" s="12" t="s">
        <v>1204</v>
      </c>
    </row>
    <row r="238" spans="1:14" ht="16.05" customHeight="1" x14ac:dyDescent="0.3">
      <c r="A238" s="5">
        <v>89453</v>
      </c>
      <c r="B238" s="5" t="s">
        <v>1004</v>
      </c>
      <c r="C238" s="5" t="s">
        <v>16</v>
      </c>
      <c r="D238" s="5" t="s">
        <v>440</v>
      </c>
      <c r="E238" s="5" t="s">
        <v>18</v>
      </c>
      <c r="F238" s="7" t="s">
        <v>19</v>
      </c>
      <c r="G238" s="5" t="s">
        <v>1005</v>
      </c>
      <c r="H238" s="5" t="s">
        <v>1006</v>
      </c>
      <c r="I238" s="5" t="s">
        <v>632</v>
      </c>
      <c r="J238" s="5" t="s">
        <v>1007</v>
      </c>
      <c r="K238" s="5">
        <v>750</v>
      </c>
      <c r="L238" s="5">
        <v>149</v>
      </c>
      <c r="M238" s="5" t="s">
        <v>132</v>
      </c>
      <c r="N238" s="12" t="s">
        <v>1204</v>
      </c>
    </row>
    <row r="239" spans="1:14" ht="16.05" customHeight="1" x14ac:dyDescent="0.3">
      <c r="A239" s="5">
        <v>87672</v>
      </c>
      <c r="B239" s="5" t="s">
        <v>1008</v>
      </c>
      <c r="C239" s="5" t="s">
        <v>16</v>
      </c>
      <c r="D239" s="5" t="s">
        <v>440</v>
      </c>
      <c r="E239" s="5" t="s">
        <v>18</v>
      </c>
      <c r="F239" s="7" t="s">
        <v>19</v>
      </c>
      <c r="G239" s="5" t="s">
        <v>1009</v>
      </c>
      <c r="H239" s="5" t="s">
        <v>948</v>
      </c>
      <c r="I239" s="5" t="s">
        <v>940</v>
      </c>
      <c r="J239" s="5" t="s">
        <v>1010</v>
      </c>
      <c r="K239" s="5">
        <v>750</v>
      </c>
      <c r="L239" s="5">
        <v>253</v>
      </c>
      <c r="M239" s="5" t="s">
        <v>138</v>
      </c>
      <c r="N239" s="12" t="s">
        <v>1204</v>
      </c>
    </row>
    <row r="240" spans="1:14" ht="16.05" customHeight="1" x14ac:dyDescent="0.3">
      <c r="A240" s="5">
        <v>89181</v>
      </c>
      <c r="B240" s="5" t="s">
        <v>1011</v>
      </c>
      <c r="C240" s="5" t="s">
        <v>16</v>
      </c>
      <c r="D240" s="5" t="s">
        <v>440</v>
      </c>
      <c r="E240" s="5" t="s">
        <v>18</v>
      </c>
      <c r="F240" s="7" t="s">
        <v>19</v>
      </c>
      <c r="G240" s="5" t="s">
        <v>1012</v>
      </c>
      <c r="H240" s="5" t="s">
        <v>1013</v>
      </c>
      <c r="I240" s="5" t="s">
        <v>632</v>
      </c>
      <c r="J240" s="5" t="s">
        <v>1014</v>
      </c>
      <c r="K240" s="5">
        <v>740</v>
      </c>
      <c r="L240" s="5">
        <v>229</v>
      </c>
      <c r="M240" s="5" t="s">
        <v>144</v>
      </c>
      <c r="N240" s="12" t="s">
        <v>1204</v>
      </c>
    </row>
    <row r="241" spans="1:14" ht="16.05" customHeight="1" x14ac:dyDescent="0.3">
      <c r="A241" s="5">
        <v>96387</v>
      </c>
      <c r="B241" s="5" t="s">
        <v>1015</v>
      </c>
      <c r="C241" s="5" t="s">
        <v>16</v>
      </c>
      <c r="D241" s="5" t="s">
        <v>440</v>
      </c>
      <c r="E241" s="5" t="s">
        <v>18</v>
      </c>
      <c r="F241" s="7" t="s">
        <v>19</v>
      </c>
      <c r="G241" s="5" t="s">
        <v>1016</v>
      </c>
      <c r="H241" s="5" t="s">
        <v>986</v>
      </c>
      <c r="I241" s="5" t="s">
        <v>930</v>
      </c>
      <c r="J241" s="5" t="s">
        <v>1017</v>
      </c>
      <c r="K241" s="5">
        <v>740</v>
      </c>
      <c r="L241" s="5">
        <v>292</v>
      </c>
      <c r="M241" s="5" t="s">
        <v>149</v>
      </c>
      <c r="N241" s="12" t="s">
        <v>1204</v>
      </c>
    </row>
    <row r="242" spans="1:14" ht="16.05" customHeight="1" x14ac:dyDescent="0.3">
      <c r="A242" s="5">
        <v>90186</v>
      </c>
      <c r="B242" s="5" t="s">
        <v>1018</v>
      </c>
      <c r="C242" s="5" t="s">
        <v>16</v>
      </c>
      <c r="D242" s="5" t="s">
        <v>440</v>
      </c>
      <c r="E242" s="5" t="s">
        <v>18</v>
      </c>
      <c r="F242" s="7" t="s">
        <v>19</v>
      </c>
      <c r="G242" s="5" t="s">
        <v>1019</v>
      </c>
      <c r="H242" s="5" t="s">
        <v>999</v>
      </c>
      <c r="I242" s="5" t="s">
        <v>576</v>
      </c>
      <c r="J242" s="5" t="s">
        <v>1020</v>
      </c>
      <c r="K242" s="5">
        <v>720</v>
      </c>
      <c r="L242" s="5">
        <v>165</v>
      </c>
      <c r="M242" s="5" t="s">
        <v>155</v>
      </c>
      <c r="N242" s="12" t="s">
        <v>1204</v>
      </c>
    </row>
    <row r="243" spans="1:14" ht="16.05" customHeight="1" x14ac:dyDescent="0.3">
      <c r="A243" s="5">
        <v>96418</v>
      </c>
      <c r="B243" s="5" t="s">
        <v>1021</v>
      </c>
      <c r="C243" s="5" t="s">
        <v>16</v>
      </c>
      <c r="D243" s="5" t="s">
        <v>440</v>
      </c>
      <c r="E243" s="5" t="s">
        <v>18</v>
      </c>
      <c r="F243" s="7" t="s">
        <v>19</v>
      </c>
      <c r="G243" s="5" t="s">
        <v>1022</v>
      </c>
      <c r="H243" s="5" t="s">
        <v>1023</v>
      </c>
      <c r="I243" s="5" t="s">
        <v>987</v>
      </c>
      <c r="J243" s="5" t="s">
        <v>1024</v>
      </c>
      <c r="K243" s="5">
        <v>720</v>
      </c>
      <c r="L243" s="5">
        <v>257</v>
      </c>
      <c r="M243" s="5" t="s">
        <v>159</v>
      </c>
      <c r="N243" s="12" t="s">
        <v>1204</v>
      </c>
    </row>
    <row r="244" spans="1:14" ht="16.05" customHeight="1" x14ac:dyDescent="0.3">
      <c r="A244" s="5">
        <v>96400</v>
      </c>
      <c r="B244" s="5" t="s">
        <v>1025</v>
      </c>
      <c r="C244" s="5" t="s">
        <v>16</v>
      </c>
      <c r="D244" s="5" t="s">
        <v>440</v>
      </c>
      <c r="E244" s="5" t="s">
        <v>18</v>
      </c>
      <c r="F244" s="7" t="s">
        <v>19</v>
      </c>
      <c r="G244" s="5" t="s">
        <v>1026</v>
      </c>
      <c r="H244" s="5" t="s">
        <v>1027</v>
      </c>
      <c r="I244" s="5" t="s">
        <v>964</v>
      </c>
      <c r="J244" s="5" t="s">
        <v>1028</v>
      </c>
      <c r="K244" s="5">
        <v>720</v>
      </c>
      <c r="L244" s="5">
        <v>275</v>
      </c>
      <c r="M244" s="5" t="s">
        <v>164</v>
      </c>
      <c r="N244" s="12" t="s">
        <v>1204</v>
      </c>
    </row>
    <row r="245" spans="1:14" ht="16.05" customHeight="1" x14ac:dyDescent="0.3">
      <c r="A245" s="5">
        <v>89008</v>
      </c>
      <c r="B245" s="5" t="s">
        <v>1029</v>
      </c>
      <c r="C245" s="5" t="s">
        <v>16</v>
      </c>
      <c r="D245" s="5" t="s">
        <v>440</v>
      </c>
      <c r="E245" s="5" t="s">
        <v>18</v>
      </c>
      <c r="F245" s="7" t="s">
        <v>19</v>
      </c>
      <c r="G245" s="5" t="s">
        <v>1030</v>
      </c>
      <c r="H245" s="5" t="s">
        <v>1031</v>
      </c>
      <c r="I245" s="5" t="s">
        <v>1032</v>
      </c>
      <c r="J245" s="5" t="s">
        <v>1033</v>
      </c>
      <c r="K245" s="5">
        <v>710</v>
      </c>
      <c r="L245" s="5">
        <v>257</v>
      </c>
      <c r="M245" s="5" t="s">
        <v>170</v>
      </c>
      <c r="N245" s="12" t="s">
        <v>1204</v>
      </c>
    </row>
    <row r="246" spans="1:14" ht="16.05" customHeight="1" x14ac:dyDescent="0.3">
      <c r="A246" s="5">
        <v>95872</v>
      </c>
      <c r="B246" s="5" t="s">
        <v>1034</v>
      </c>
      <c r="C246" s="5" t="s">
        <v>16</v>
      </c>
      <c r="D246" s="5" t="s">
        <v>440</v>
      </c>
      <c r="E246" s="5" t="s">
        <v>18</v>
      </c>
      <c r="F246" s="7" t="s">
        <v>19</v>
      </c>
      <c r="G246" s="5" t="s">
        <v>1035</v>
      </c>
      <c r="H246" s="5" t="s">
        <v>1036</v>
      </c>
      <c r="I246" s="5" t="s">
        <v>930</v>
      </c>
      <c r="J246" s="5" t="s">
        <v>1037</v>
      </c>
      <c r="K246" s="5">
        <v>690</v>
      </c>
      <c r="L246" s="5">
        <v>245</v>
      </c>
      <c r="M246" s="5" t="s">
        <v>285</v>
      </c>
      <c r="N246" s="12" t="s">
        <v>1204</v>
      </c>
    </row>
    <row r="247" spans="1:14" ht="16.05" customHeight="1" x14ac:dyDescent="0.3">
      <c r="A247" s="5">
        <v>93929</v>
      </c>
      <c r="B247" s="5" t="s">
        <v>1038</v>
      </c>
      <c r="C247" s="5" t="s">
        <v>16</v>
      </c>
      <c r="D247" s="5" t="s">
        <v>440</v>
      </c>
      <c r="E247" s="5" t="s">
        <v>18</v>
      </c>
      <c r="F247" s="7" t="s">
        <v>19</v>
      </c>
      <c r="G247" s="5" t="s">
        <v>1039</v>
      </c>
      <c r="H247" s="5" t="s">
        <v>1040</v>
      </c>
      <c r="I247" s="5" t="s">
        <v>1041</v>
      </c>
      <c r="J247" s="5" t="s">
        <v>1042</v>
      </c>
      <c r="K247" s="5">
        <v>660</v>
      </c>
      <c r="L247" s="5">
        <v>278</v>
      </c>
      <c r="M247" s="5" t="s">
        <v>289</v>
      </c>
      <c r="N247" s="12" t="s">
        <v>1204</v>
      </c>
    </row>
    <row r="248" spans="1:14" ht="16.05" customHeight="1" x14ac:dyDescent="0.3">
      <c r="A248" s="5">
        <v>96297</v>
      </c>
      <c r="B248" s="5" t="s">
        <v>1043</v>
      </c>
      <c r="C248" s="5" t="s">
        <v>16</v>
      </c>
      <c r="D248" s="5" t="s">
        <v>440</v>
      </c>
      <c r="E248" s="5" t="s">
        <v>18</v>
      </c>
      <c r="F248" s="7" t="s">
        <v>19</v>
      </c>
      <c r="G248" s="5" t="s">
        <v>1044</v>
      </c>
      <c r="H248" s="5" t="s">
        <v>986</v>
      </c>
      <c r="I248" s="5" t="s">
        <v>930</v>
      </c>
      <c r="J248" s="5" t="s">
        <v>1045</v>
      </c>
      <c r="K248" s="5">
        <v>630</v>
      </c>
      <c r="L248" s="5">
        <v>283</v>
      </c>
      <c r="M248" s="5" t="s">
        <v>294</v>
      </c>
      <c r="N248" s="12" t="s">
        <v>1204</v>
      </c>
    </row>
    <row r="249" spans="1:14" ht="16.05" customHeight="1" x14ac:dyDescent="0.3">
      <c r="A249" s="5">
        <v>91710</v>
      </c>
      <c r="B249" s="5" t="s">
        <v>1046</v>
      </c>
      <c r="C249" s="5" t="s">
        <v>16</v>
      </c>
      <c r="D249" s="5" t="s">
        <v>440</v>
      </c>
      <c r="E249" s="5" t="s">
        <v>18</v>
      </c>
      <c r="F249" s="7" t="s">
        <v>19</v>
      </c>
      <c r="G249" s="5" t="s">
        <v>1047</v>
      </c>
      <c r="H249" s="5" t="s">
        <v>1048</v>
      </c>
      <c r="I249" s="5" t="s">
        <v>1049</v>
      </c>
      <c r="J249" s="5" t="s">
        <v>1050</v>
      </c>
      <c r="K249" s="5">
        <v>600</v>
      </c>
      <c r="L249" s="5">
        <v>230</v>
      </c>
      <c r="M249" s="5" t="s">
        <v>298</v>
      </c>
      <c r="N249" s="12" t="s">
        <v>1205</v>
      </c>
    </row>
    <row r="250" spans="1:14" ht="16.05" customHeight="1" x14ac:dyDescent="0.3">
      <c r="A250" s="5">
        <v>101323</v>
      </c>
      <c r="B250" s="5" t="s">
        <v>1051</v>
      </c>
      <c r="C250" s="5" t="s">
        <v>16</v>
      </c>
      <c r="D250" s="5" t="s">
        <v>440</v>
      </c>
      <c r="E250" s="5" t="s">
        <v>18</v>
      </c>
      <c r="F250" s="7" t="s">
        <v>19</v>
      </c>
      <c r="G250" s="5" t="s">
        <v>1052</v>
      </c>
      <c r="H250" s="5" t="s">
        <v>167</v>
      </c>
      <c r="I250" s="5" t="s">
        <v>1053</v>
      </c>
      <c r="J250" s="5" t="s">
        <v>1054</v>
      </c>
      <c r="K250" s="5">
        <v>600</v>
      </c>
      <c r="L250" s="5">
        <v>232</v>
      </c>
      <c r="M250" s="5" t="s">
        <v>304</v>
      </c>
      <c r="N250" s="12" t="s">
        <v>1205</v>
      </c>
    </row>
    <row r="251" spans="1:14" ht="16.05" customHeight="1" x14ac:dyDescent="0.3">
      <c r="A251" s="5">
        <v>96408</v>
      </c>
      <c r="B251" s="5" t="s">
        <v>1055</v>
      </c>
      <c r="C251" s="5" t="s">
        <v>16</v>
      </c>
      <c r="D251" s="5" t="s">
        <v>440</v>
      </c>
      <c r="E251" s="5" t="s">
        <v>18</v>
      </c>
      <c r="F251" s="7" t="s">
        <v>19</v>
      </c>
      <c r="G251" s="5" t="s">
        <v>1056</v>
      </c>
      <c r="H251" s="5" t="s">
        <v>986</v>
      </c>
      <c r="I251" s="5" t="s">
        <v>987</v>
      </c>
      <c r="J251" s="5" t="s">
        <v>1057</v>
      </c>
      <c r="K251" s="5">
        <v>590</v>
      </c>
      <c r="L251" s="5">
        <v>270</v>
      </c>
      <c r="M251" s="5" t="s">
        <v>438</v>
      </c>
      <c r="N251" s="12" t="s">
        <v>1205</v>
      </c>
    </row>
    <row r="252" spans="1:14" ht="16.05" customHeight="1" x14ac:dyDescent="0.3">
      <c r="A252" s="5">
        <v>89252</v>
      </c>
      <c r="B252" s="5" t="s">
        <v>1058</v>
      </c>
      <c r="C252" s="5" t="s">
        <v>16</v>
      </c>
      <c r="D252" s="5" t="s">
        <v>440</v>
      </c>
      <c r="E252" s="5" t="s">
        <v>18</v>
      </c>
      <c r="F252" s="7" t="s">
        <v>19</v>
      </c>
      <c r="G252" s="5" t="s">
        <v>1059</v>
      </c>
      <c r="H252" s="5" t="s">
        <v>712</v>
      </c>
      <c r="I252" s="5" t="s">
        <v>1060</v>
      </c>
      <c r="J252" s="5" t="s">
        <v>1061</v>
      </c>
      <c r="K252" s="5">
        <v>590</v>
      </c>
      <c r="L252" s="5">
        <v>300</v>
      </c>
      <c r="M252" s="5" t="s">
        <v>681</v>
      </c>
      <c r="N252" s="12" t="s">
        <v>1205</v>
      </c>
    </row>
    <row r="253" spans="1:14" ht="16.05" customHeight="1" x14ac:dyDescent="0.3">
      <c r="A253" s="5">
        <v>90195</v>
      </c>
      <c r="B253" s="5" t="s">
        <v>1062</v>
      </c>
      <c r="C253" s="5" t="s">
        <v>16</v>
      </c>
      <c r="D253" s="5" t="s">
        <v>440</v>
      </c>
      <c r="E253" s="5" t="s">
        <v>18</v>
      </c>
      <c r="F253" s="7" t="s">
        <v>19</v>
      </c>
      <c r="G253" s="5" t="s">
        <v>1063</v>
      </c>
      <c r="H253" s="5" t="s">
        <v>1064</v>
      </c>
      <c r="I253" s="5" t="s">
        <v>576</v>
      </c>
      <c r="J253" s="5" t="s">
        <v>1065</v>
      </c>
      <c r="K253" s="5">
        <v>570</v>
      </c>
      <c r="L253" s="5">
        <v>222</v>
      </c>
      <c r="M253" s="5" t="s">
        <v>685</v>
      </c>
      <c r="N253" s="12" t="s">
        <v>1205</v>
      </c>
    </row>
    <row r="254" spans="1:14" ht="16.05" customHeight="1" x14ac:dyDescent="0.3">
      <c r="A254" s="5">
        <v>97828</v>
      </c>
      <c r="B254" s="5" t="s">
        <v>1066</v>
      </c>
      <c r="C254" s="5" t="s">
        <v>16</v>
      </c>
      <c r="D254" s="5" t="s">
        <v>440</v>
      </c>
      <c r="E254" s="5" t="s">
        <v>18</v>
      </c>
      <c r="F254" s="7" t="s">
        <v>19</v>
      </c>
      <c r="G254" s="5" t="s">
        <v>1067</v>
      </c>
      <c r="H254" s="5" t="s">
        <v>832</v>
      </c>
      <c r="I254" s="5" t="s">
        <v>833</v>
      </c>
      <c r="J254" s="5" t="s">
        <v>1068</v>
      </c>
      <c r="K254" s="5">
        <v>570</v>
      </c>
      <c r="L254" s="5">
        <v>274</v>
      </c>
      <c r="M254" s="5" t="s">
        <v>689</v>
      </c>
      <c r="N254" s="12" t="s">
        <v>1205</v>
      </c>
    </row>
    <row r="255" spans="1:14" ht="16.05" customHeight="1" x14ac:dyDescent="0.3">
      <c r="A255" s="5">
        <v>89012</v>
      </c>
      <c r="B255" s="5" t="s">
        <v>1069</v>
      </c>
      <c r="C255" s="5" t="s">
        <v>16</v>
      </c>
      <c r="D255" s="5" t="s">
        <v>440</v>
      </c>
      <c r="E255" s="5" t="s">
        <v>18</v>
      </c>
      <c r="F255" s="7" t="s">
        <v>19</v>
      </c>
      <c r="G255" s="5" t="s">
        <v>1070</v>
      </c>
      <c r="H255" s="5" t="s">
        <v>1031</v>
      </c>
      <c r="I255" s="5" t="s">
        <v>1032</v>
      </c>
      <c r="J255" s="5" t="s">
        <v>1071</v>
      </c>
      <c r="K255" s="5">
        <v>570</v>
      </c>
      <c r="L255" s="5">
        <v>298</v>
      </c>
      <c r="M255" s="5" t="s">
        <v>693</v>
      </c>
      <c r="N255" s="12" t="s">
        <v>1205</v>
      </c>
    </row>
    <row r="256" spans="1:14" ht="16.05" customHeight="1" x14ac:dyDescent="0.3">
      <c r="A256" s="5">
        <v>101353</v>
      </c>
      <c r="B256" s="5" t="s">
        <v>1072</v>
      </c>
      <c r="C256" s="5" t="s">
        <v>16</v>
      </c>
      <c r="D256" s="5" t="s">
        <v>440</v>
      </c>
      <c r="E256" s="5" t="s">
        <v>18</v>
      </c>
      <c r="F256" s="7" t="s">
        <v>19</v>
      </c>
      <c r="G256" s="5" t="s">
        <v>1073</v>
      </c>
      <c r="H256" s="5" t="s">
        <v>167</v>
      </c>
      <c r="I256" s="5" t="s">
        <v>1053</v>
      </c>
      <c r="J256" s="5" t="s">
        <v>1074</v>
      </c>
      <c r="K256" s="5">
        <v>550</v>
      </c>
      <c r="L256" s="5">
        <v>220</v>
      </c>
      <c r="M256" s="5" t="s">
        <v>698</v>
      </c>
      <c r="N256" s="12" t="s">
        <v>1205</v>
      </c>
    </row>
    <row r="257" spans="1:14" ht="16.05" customHeight="1" x14ac:dyDescent="0.3">
      <c r="A257" s="5">
        <v>101367</v>
      </c>
      <c r="B257" s="5" t="s">
        <v>1075</v>
      </c>
      <c r="C257" s="5" t="s">
        <v>16</v>
      </c>
      <c r="D257" s="5" t="s">
        <v>440</v>
      </c>
      <c r="E257" s="5" t="s">
        <v>18</v>
      </c>
      <c r="F257" s="7" t="s">
        <v>19</v>
      </c>
      <c r="G257" s="5" t="s">
        <v>1076</v>
      </c>
      <c r="H257" s="5" t="s">
        <v>167</v>
      </c>
      <c r="I257" s="5" t="s">
        <v>1053</v>
      </c>
      <c r="J257" s="5" t="s">
        <v>1077</v>
      </c>
      <c r="K257" s="5">
        <v>540</v>
      </c>
      <c r="L257" s="5">
        <v>300</v>
      </c>
      <c r="M257" s="5" t="s">
        <v>704</v>
      </c>
      <c r="N257" s="12" t="s">
        <v>1205</v>
      </c>
    </row>
    <row r="258" spans="1:14" ht="16.05" customHeight="1" x14ac:dyDescent="0.3">
      <c r="A258" s="5">
        <v>89062</v>
      </c>
      <c r="B258" s="5" t="s">
        <v>1078</v>
      </c>
      <c r="C258" s="5" t="s">
        <v>16</v>
      </c>
      <c r="D258" s="5" t="s">
        <v>440</v>
      </c>
      <c r="E258" s="5" t="s">
        <v>18</v>
      </c>
      <c r="F258" s="7" t="s">
        <v>19</v>
      </c>
      <c r="G258" s="5" t="s">
        <v>1079</v>
      </c>
      <c r="H258" s="5" t="s">
        <v>960</v>
      </c>
      <c r="I258" s="5" t="s">
        <v>632</v>
      </c>
      <c r="J258" s="5" t="s">
        <v>1080</v>
      </c>
      <c r="K258" s="5">
        <v>530</v>
      </c>
      <c r="L258" s="5">
        <v>248</v>
      </c>
      <c r="M258" s="5" t="s">
        <v>709</v>
      </c>
      <c r="N258" s="12" t="s">
        <v>1205</v>
      </c>
    </row>
    <row r="259" spans="1:14" ht="16.05" customHeight="1" x14ac:dyDescent="0.3">
      <c r="A259" s="5">
        <v>88548</v>
      </c>
      <c r="B259" s="5" t="s">
        <v>1081</v>
      </c>
      <c r="C259" s="5" t="s">
        <v>16</v>
      </c>
      <c r="D259" s="5" t="s">
        <v>440</v>
      </c>
      <c r="E259" s="5" t="s">
        <v>18</v>
      </c>
      <c r="F259" s="7" t="s">
        <v>19</v>
      </c>
      <c r="G259" s="5" t="s">
        <v>1082</v>
      </c>
      <c r="H259" s="5" t="s">
        <v>986</v>
      </c>
      <c r="I259" s="5" t="s">
        <v>952</v>
      </c>
      <c r="J259" s="5" t="s">
        <v>1083</v>
      </c>
      <c r="K259" s="5">
        <v>530</v>
      </c>
      <c r="L259" s="5">
        <v>255</v>
      </c>
      <c r="M259" s="5" t="s">
        <v>715</v>
      </c>
      <c r="N259" s="12" t="s">
        <v>1205</v>
      </c>
    </row>
    <row r="260" spans="1:14" ht="16.05" customHeight="1" x14ac:dyDescent="0.3">
      <c r="A260" s="5">
        <v>96443</v>
      </c>
      <c r="B260" s="5" t="s">
        <v>1084</v>
      </c>
      <c r="C260" s="5" t="s">
        <v>16</v>
      </c>
      <c r="D260" s="5" t="s">
        <v>440</v>
      </c>
      <c r="E260" s="5" t="s">
        <v>18</v>
      </c>
      <c r="F260" s="7" t="s">
        <v>19</v>
      </c>
      <c r="G260" s="5" t="s">
        <v>1085</v>
      </c>
      <c r="H260" s="5" t="s">
        <v>929</v>
      </c>
      <c r="I260" s="5" t="s">
        <v>964</v>
      </c>
      <c r="J260" s="5" t="s">
        <v>1086</v>
      </c>
      <c r="K260" s="5">
        <v>520</v>
      </c>
      <c r="L260" s="5">
        <v>299</v>
      </c>
      <c r="M260" s="5" t="s">
        <v>720</v>
      </c>
      <c r="N260" s="12" t="s">
        <v>1205</v>
      </c>
    </row>
    <row r="261" spans="1:14" ht="16.05" customHeight="1" x14ac:dyDescent="0.3">
      <c r="A261" s="5">
        <v>89000</v>
      </c>
      <c r="B261" s="5" t="s">
        <v>1087</v>
      </c>
      <c r="C261" s="5" t="s">
        <v>16</v>
      </c>
      <c r="D261" s="5" t="s">
        <v>440</v>
      </c>
      <c r="E261" s="5" t="s">
        <v>18</v>
      </c>
      <c r="F261" s="7" t="s">
        <v>19</v>
      </c>
      <c r="G261" s="5" t="s">
        <v>1088</v>
      </c>
      <c r="H261" s="5" t="s">
        <v>1031</v>
      </c>
      <c r="I261" s="5" t="s">
        <v>1032</v>
      </c>
      <c r="J261" s="5" t="s">
        <v>1089</v>
      </c>
      <c r="K261" s="5">
        <v>500</v>
      </c>
      <c r="L261" s="5">
        <v>264</v>
      </c>
      <c r="M261" s="5" t="s">
        <v>724</v>
      </c>
      <c r="N261" s="12" t="s">
        <v>1205</v>
      </c>
    </row>
    <row r="262" spans="1:14" ht="16.05" customHeight="1" x14ac:dyDescent="0.3">
      <c r="A262" s="5">
        <v>89015</v>
      </c>
      <c r="B262" s="5" t="s">
        <v>1090</v>
      </c>
      <c r="C262" s="5" t="s">
        <v>16</v>
      </c>
      <c r="D262" s="5" t="s">
        <v>440</v>
      </c>
      <c r="E262" s="5" t="s">
        <v>18</v>
      </c>
      <c r="F262" s="7" t="s">
        <v>19</v>
      </c>
      <c r="G262" s="5" t="s">
        <v>1091</v>
      </c>
      <c r="H262" s="5" t="s">
        <v>1092</v>
      </c>
      <c r="I262" s="5" t="s">
        <v>1093</v>
      </c>
      <c r="J262" s="5" t="s">
        <v>1094</v>
      </c>
      <c r="K262" s="5">
        <v>500</v>
      </c>
      <c r="L262" s="5">
        <v>268</v>
      </c>
      <c r="M262" s="5" t="s">
        <v>728</v>
      </c>
      <c r="N262" s="12" t="s">
        <v>1205</v>
      </c>
    </row>
    <row r="263" spans="1:14" ht="16.05" customHeight="1" x14ac:dyDescent="0.3">
      <c r="A263" s="5">
        <v>96415</v>
      </c>
      <c r="B263" s="5" t="s">
        <v>1095</v>
      </c>
      <c r="C263" s="5" t="s">
        <v>16</v>
      </c>
      <c r="D263" s="5" t="s">
        <v>440</v>
      </c>
      <c r="E263" s="5" t="s">
        <v>18</v>
      </c>
      <c r="F263" s="7" t="s">
        <v>19</v>
      </c>
      <c r="G263" s="5" t="s">
        <v>1096</v>
      </c>
      <c r="H263" s="5" t="s">
        <v>986</v>
      </c>
      <c r="I263" s="5" t="s">
        <v>987</v>
      </c>
      <c r="J263" s="5" t="s">
        <v>1097</v>
      </c>
      <c r="K263" s="5">
        <v>500</v>
      </c>
      <c r="L263" s="5">
        <v>285</v>
      </c>
      <c r="M263" s="5" t="s">
        <v>733</v>
      </c>
      <c r="N263" s="12" t="s">
        <v>1205</v>
      </c>
    </row>
    <row r="264" spans="1:14" ht="16.05" customHeight="1" x14ac:dyDescent="0.3">
      <c r="A264" s="5">
        <v>101357</v>
      </c>
      <c r="B264" s="5" t="s">
        <v>1098</v>
      </c>
      <c r="C264" s="5" t="s">
        <v>16</v>
      </c>
      <c r="D264" s="5" t="s">
        <v>440</v>
      </c>
      <c r="E264" s="5" t="s">
        <v>18</v>
      </c>
      <c r="F264" s="7" t="s">
        <v>19</v>
      </c>
      <c r="G264" s="5" t="s">
        <v>1099</v>
      </c>
      <c r="H264" s="5" t="s">
        <v>1100</v>
      </c>
      <c r="I264" s="5" t="s">
        <v>1053</v>
      </c>
      <c r="J264" s="5" t="s">
        <v>1101</v>
      </c>
      <c r="K264" s="5">
        <v>490</v>
      </c>
      <c r="L264" s="5">
        <v>300</v>
      </c>
      <c r="M264" s="5" t="s">
        <v>738</v>
      </c>
      <c r="N264" s="12" t="s">
        <v>1205</v>
      </c>
    </row>
    <row r="265" spans="1:14" ht="16.05" customHeight="1" x14ac:dyDescent="0.3">
      <c r="A265" s="5">
        <v>87651</v>
      </c>
      <c r="B265" s="5" t="s">
        <v>1102</v>
      </c>
      <c r="C265" s="5" t="s">
        <v>16</v>
      </c>
      <c r="D265" s="5" t="s">
        <v>440</v>
      </c>
      <c r="E265" s="5" t="s">
        <v>18</v>
      </c>
      <c r="F265" s="7" t="s">
        <v>19</v>
      </c>
      <c r="G265" s="5" t="s">
        <v>1103</v>
      </c>
      <c r="H265" s="5" t="s">
        <v>1104</v>
      </c>
      <c r="I265" s="5" t="s">
        <v>940</v>
      </c>
      <c r="J265" s="5" t="s">
        <v>1105</v>
      </c>
      <c r="K265" s="5">
        <v>470</v>
      </c>
      <c r="L265" s="5">
        <v>248</v>
      </c>
      <c r="M265" s="5" t="s">
        <v>742</v>
      </c>
      <c r="N265" s="12" t="s">
        <v>1205</v>
      </c>
    </row>
    <row r="266" spans="1:14" ht="16.05" customHeight="1" x14ac:dyDescent="0.3">
      <c r="A266" s="5">
        <v>101338</v>
      </c>
      <c r="B266" s="5" t="s">
        <v>1106</v>
      </c>
      <c r="C266" s="5" t="s">
        <v>16</v>
      </c>
      <c r="D266" s="5" t="s">
        <v>440</v>
      </c>
      <c r="E266" s="5" t="s">
        <v>18</v>
      </c>
      <c r="F266" s="7" t="s">
        <v>19</v>
      </c>
      <c r="G266" s="5" t="s">
        <v>1107</v>
      </c>
      <c r="H266" s="5" t="s">
        <v>167</v>
      </c>
      <c r="I266" s="5" t="s">
        <v>1053</v>
      </c>
      <c r="J266" s="5" t="s">
        <v>1108</v>
      </c>
      <c r="K266" s="5">
        <v>470</v>
      </c>
      <c r="L266" s="5">
        <v>286</v>
      </c>
      <c r="M266" s="5" t="s">
        <v>746</v>
      </c>
      <c r="N266" s="12" t="s">
        <v>1205</v>
      </c>
    </row>
    <row r="267" spans="1:14" ht="16.05" customHeight="1" x14ac:dyDescent="0.3">
      <c r="A267" s="5">
        <v>88321</v>
      </c>
      <c r="B267" s="5" t="s">
        <v>1109</v>
      </c>
      <c r="C267" s="5" t="s">
        <v>16</v>
      </c>
      <c r="D267" s="5" t="s">
        <v>440</v>
      </c>
      <c r="E267" s="5" t="s">
        <v>18</v>
      </c>
      <c r="F267" s="7" t="s">
        <v>19</v>
      </c>
      <c r="G267" s="5" t="s">
        <v>1110</v>
      </c>
      <c r="H267" s="5" t="s">
        <v>1111</v>
      </c>
      <c r="I267" s="5" t="s">
        <v>1112</v>
      </c>
      <c r="J267" s="5" t="s">
        <v>1113</v>
      </c>
      <c r="K267" s="5">
        <v>450</v>
      </c>
      <c r="L267" s="5">
        <v>264</v>
      </c>
      <c r="M267" s="5" t="s">
        <v>750</v>
      </c>
      <c r="N267" s="12" t="s">
        <v>1205</v>
      </c>
    </row>
    <row r="268" spans="1:14" ht="16.05" customHeight="1" x14ac:dyDescent="0.3">
      <c r="A268" s="5">
        <v>97816</v>
      </c>
      <c r="B268" s="5" t="s">
        <v>1114</v>
      </c>
      <c r="C268" s="5" t="s">
        <v>16</v>
      </c>
      <c r="D268" s="5" t="s">
        <v>440</v>
      </c>
      <c r="E268" s="5" t="s">
        <v>18</v>
      </c>
      <c r="F268" s="7" t="s">
        <v>19</v>
      </c>
      <c r="G268" s="5" t="s">
        <v>1115</v>
      </c>
      <c r="H268" s="5" t="s">
        <v>832</v>
      </c>
      <c r="I268" s="5" t="s">
        <v>833</v>
      </c>
      <c r="J268" s="5" t="s">
        <v>1116</v>
      </c>
      <c r="K268" s="5">
        <v>420</v>
      </c>
      <c r="L268" s="5">
        <v>209</v>
      </c>
      <c r="M268" s="5" t="s">
        <v>755</v>
      </c>
      <c r="N268" s="12" t="s">
        <v>1205</v>
      </c>
    </row>
    <row r="269" spans="1:14" ht="16.05" customHeight="1" x14ac:dyDescent="0.3">
      <c r="A269" s="5">
        <v>101330</v>
      </c>
      <c r="B269" s="5" t="s">
        <v>1117</v>
      </c>
      <c r="C269" s="5" t="s">
        <v>16</v>
      </c>
      <c r="D269" s="5" t="s">
        <v>440</v>
      </c>
      <c r="E269" s="5" t="s">
        <v>18</v>
      </c>
      <c r="F269" s="7" t="s">
        <v>19</v>
      </c>
      <c r="G269" s="5" t="s">
        <v>1118</v>
      </c>
      <c r="H269" s="5" t="s">
        <v>167</v>
      </c>
      <c r="I269" s="5" t="s">
        <v>1053</v>
      </c>
      <c r="J269" s="5" t="s">
        <v>1119</v>
      </c>
      <c r="K269" s="5">
        <v>400</v>
      </c>
      <c r="L269" s="5">
        <v>217</v>
      </c>
      <c r="M269" s="5" t="s">
        <v>759</v>
      </c>
      <c r="N269" s="12" t="s">
        <v>1205</v>
      </c>
    </row>
    <row r="270" spans="1:14" ht="16.05" customHeight="1" x14ac:dyDescent="0.3">
      <c r="A270" s="5">
        <v>101348</v>
      </c>
      <c r="B270" s="5" t="s">
        <v>1120</v>
      </c>
      <c r="C270" s="5" t="s">
        <v>16</v>
      </c>
      <c r="D270" s="5" t="s">
        <v>440</v>
      </c>
      <c r="E270" s="5" t="s">
        <v>18</v>
      </c>
      <c r="F270" s="7" t="s">
        <v>19</v>
      </c>
      <c r="G270" s="5" t="s">
        <v>1121</v>
      </c>
      <c r="H270" s="5" t="s">
        <v>167</v>
      </c>
      <c r="I270" s="5" t="s">
        <v>1053</v>
      </c>
      <c r="J270" s="5" t="s">
        <v>1122</v>
      </c>
      <c r="K270" s="5">
        <v>380</v>
      </c>
      <c r="L270" s="5">
        <v>221</v>
      </c>
      <c r="M270" s="5" t="s">
        <v>763</v>
      </c>
      <c r="N270" s="12" t="s">
        <v>1205</v>
      </c>
    </row>
    <row r="271" spans="1:14" ht="16.05" customHeight="1" x14ac:dyDescent="0.3">
      <c r="A271" s="5">
        <v>91981</v>
      </c>
      <c r="B271" s="5" t="s">
        <v>1123</v>
      </c>
      <c r="C271" s="5" t="s">
        <v>16</v>
      </c>
      <c r="D271" s="5" t="s">
        <v>440</v>
      </c>
      <c r="E271" s="5" t="s">
        <v>18</v>
      </c>
      <c r="F271" s="7" t="s">
        <v>19</v>
      </c>
      <c r="G271" s="5" t="s">
        <v>1124</v>
      </c>
      <c r="H271" s="5" t="s">
        <v>540</v>
      </c>
      <c r="I271" s="5" t="s">
        <v>1049</v>
      </c>
      <c r="J271" s="5" t="s">
        <v>1125</v>
      </c>
      <c r="K271" s="5">
        <v>380</v>
      </c>
      <c r="L271" s="5">
        <v>255</v>
      </c>
      <c r="M271" s="5" t="s">
        <v>767</v>
      </c>
      <c r="N271" s="12" t="s">
        <v>1205</v>
      </c>
    </row>
    <row r="272" spans="1:14" ht="16.05" customHeight="1" x14ac:dyDescent="0.3">
      <c r="A272" s="5">
        <v>88447</v>
      </c>
      <c r="B272" s="5" t="s">
        <v>1126</v>
      </c>
      <c r="C272" s="5" t="s">
        <v>16</v>
      </c>
      <c r="D272" s="5" t="s">
        <v>440</v>
      </c>
      <c r="E272" s="5" t="s">
        <v>18</v>
      </c>
      <c r="F272" s="7" t="s">
        <v>19</v>
      </c>
      <c r="G272" s="5" t="s">
        <v>1127</v>
      </c>
      <c r="H272" s="5" t="s">
        <v>1128</v>
      </c>
      <c r="I272" s="5" t="s">
        <v>1112</v>
      </c>
      <c r="J272" s="5" t="s">
        <v>1129</v>
      </c>
      <c r="K272" s="5">
        <v>350</v>
      </c>
      <c r="L272" s="5">
        <v>290</v>
      </c>
      <c r="M272" s="5" t="s">
        <v>772</v>
      </c>
      <c r="N272" s="12" t="s">
        <v>1205</v>
      </c>
    </row>
    <row r="273" spans="1:14" ht="16.05" customHeight="1" x14ac:dyDescent="0.3">
      <c r="A273" s="5">
        <v>97826</v>
      </c>
      <c r="B273" s="5" t="s">
        <v>1130</v>
      </c>
      <c r="C273" s="5" t="s">
        <v>16</v>
      </c>
      <c r="D273" s="5" t="s">
        <v>440</v>
      </c>
      <c r="E273" s="5" t="s">
        <v>18</v>
      </c>
      <c r="F273" s="7" t="s">
        <v>19</v>
      </c>
      <c r="G273" s="5" t="s">
        <v>1131</v>
      </c>
      <c r="H273" s="5" t="s">
        <v>832</v>
      </c>
      <c r="I273" s="5" t="s">
        <v>833</v>
      </c>
      <c r="J273" s="5" t="s">
        <v>1132</v>
      </c>
      <c r="K273" s="5">
        <v>340</v>
      </c>
      <c r="L273" s="5">
        <v>300</v>
      </c>
      <c r="M273" s="5" t="s">
        <v>777</v>
      </c>
      <c r="N273" s="12" t="s">
        <v>1205</v>
      </c>
    </row>
    <row r="274" spans="1:14" ht="16.05" customHeight="1" x14ac:dyDescent="0.3">
      <c r="A274" s="5">
        <v>90152</v>
      </c>
      <c r="B274" s="5" t="s">
        <v>1133</v>
      </c>
      <c r="C274" s="5" t="s">
        <v>16</v>
      </c>
      <c r="D274" s="5" t="s">
        <v>440</v>
      </c>
      <c r="E274" s="5" t="s">
        <v>18</v>
      </c>
      <c r="F274" s="7" t="s">
        <v>19</v>
      </c>
      <c r="G274" s="5" t="s">
        <v>1134</v>
      </c>
      <c r="H274" s="5" t="s">
        <v>1135</v>
      </c>
      <c r="I274" s="5" t="s">
        <v>576</v>
      </c>
      <c r="J274" s="5" t="s">
        <v>1136</v>
      </c>
      <c r="K274" s="5">
        <v>320</v>
      </c>
      <c r="L274" s="5">
        <v>142</v>
      </c>
      <c r="M274" s="5" t="s">
        <v>783</v>
      </c>
      <c r="N274" s="12" t="s">
        <v>1205</v>
      </c>
    </row>
    <row r="275" spans="1:14" ht="16.05" customHeight="1" x14ac:dyDescent="0.3">
      <c r="A275" s="5">
        <v>97827</v>
      </c>
      <c r="B275" s="5" t="s">
        <v>1137</v>
      </c>
      <c r="C275" s="5" t="s">
        <v>16</v>
      </c>
      <c r="D275" s="5" t="s">
        <v>440</v>
      </c>
      <c r="E275" s="5" t="s">
        <v>18</v>
      </c>
      <c r="F275" s="7" t="s">
        <v>19</v>
      </c>
      <c r="G275" s="5" t="s">
        <v>1138</v>
      </c>
      <c r="H275" s="5" t="s">
        <v>832</v>
      </c>
      <c r="I275" s="5" t="s">
        <v>833</v>
      </c>
      <c r="J275" s="5" t="s">
        <v>1139</v>
      </c>
      <c r="K275" s="5">
        <v>280</v>
      </c>
      <c r="L275" s="5">
        <v>280</v>
      </c>
      <c r="M275" s="5" t="s">
        <v>788</v>
      </c>
      <c r="N275" s="12" t="s">
        <v>1205</v>
      </c>
    </row>
    <row r="276" spans="1:14" ht="16.05" customHeight="1" x14ac:dyDescent="0.3">
      <c r="A276" s="5">
        <v>97829</v>
      </c>
      <c r="B276" s="5" t="s">
        <v>1140</v>
      </c>
      <c r="C276" s="5" t="s">
        <v>16</v>
      </c>
      <c r="D276" s="5" t="s">
        <v>440</v>
      </c>
      <c r="E276" s="5" t="s">
        <v>18</v>
      </c>
      <c r="F276" s="7" t="s">
        <v>19</v>
      </c>
      <c r="G276" s="5" t="s">
        <v>1141</v>
      </c>
      <c r="H276" s="5" t="s">
        <v>832</v>
      </c>
      <c r="I276" s="5" t="s">
        <v>833</v>
      </c>
      <c r="J276" s="5" t="s">
        <v>1142</v>
      </c>
      <c r="K276" s="5">
        <v>120</v>
      </c>
      <c r="L276" s="5">
        <v>300</v>
      </c>
      <c r="M276" s="5" t="s">
        <v>793</v>
      </c>
      <c r="N276" s="12" t="s">
        <v>1205</v>
      </c>
    </row>
    <row r="277" spans="1:14" ht="16.05" customHeight="1" x14ac:dyDescent="0.3">
      <c r="A277" s="5">
        <v>93940</v>
      </c>
      <c r="B277" s="5" t="s">
        <v>1143</v>
      </c>
      <c r="C277" s="5" t="s">
        <v>16</v>
      </c>
      <c r="D277" s="5" t="s">
        <v>440</v>
      </c>
      <c r="E277" s="5" t="s">
        <v>18</v>
      </c>
      <c r="F277" s="7" t="s">
        <v>19</v>
      </c>
      <c r="G277" s="5" t="s">
        <v>1144</v>
      </c>
      <c r="H277" s="5" t="s">
        <v>1145</v>
      </c>
      <c r="I277" s="5" t="s">
        <v>1146</v>
      </c>
      <c r="J277" s="5" t="s">
        <v>1147</v>
      </c>
      <c r="K277" s="5">
        <v>100</v>
      </c>
      <c r="L277" s="5">
        <v>243</v>
      </c>
      <c r="M277" s="5" t="s">
        <v>799</v>
      </c>
      <c r="N277" s="12" t="s">
        <v>1205</v>
      </c>
    </row>
    <row r="278" spans="1:14" ht="16.05" customHeight="1" x14ac:dyDescent="0.3">
      <c r="A278" s="5">
        <v>96426</v>
      </c>
      <c r="B278" s="5" t="s">
        <v>1148</v>
      </c>
      <c r="C278" s="5" t="s">
        <v>16</v>
      </c>
      <c r="D278" s="5" t="s">
        <v>440</v>
      </c>
      <c r="E278" s="5" t="s">
        <v>18</v>
      </c>
      <c r="F278" s="7" t="s">
        <v>19</v>
      </c>
      <c r="G278" s="5" t="s">
        <v>1149</v>
      </c>
      <c r="H278" s="5" t="s">
        <v>1036</v>
      </c>
      <c r="I278" s="5" t="s">
        <v>1150</v>
      </c>
      <c r="J278" s="5" t="s">
        <v>1151</v>
      </c>
      <c r="K278" s="5">
        <v>10</v>
      </c>
      <c r="L278" s="5">
        <v>242</v>
      </c>
      <c r="M278" s="5" t="s">
        <v>804</v>
      </c>
      <c r="N278" s="12" t="s">
        <v>1205</v>
      </c>
    </row>
    <row r="279" spans="1:14" ht="16.05" customHeight="1" x14ac:dyDescent="0.3">
      <c r="A279" s="5" t="s">
        <v>1152</v>
      </c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4"/>
    </row>
    <row r="280" spans="1:14" ht="16.05" customHeight="1" x14ac:dyDescent="0.3">
      <c r="A280" s="5">
        <v>87695</v>
      </c>
      <c r="B280" s="5" t="s">
        <v>1153</v>
      </c>
      <c r="C280" s="5" t="s">
        <v>16</v>
      </c>
      <c r="D280" s="5" t="s">
        <v>440</v>
      </c>
      <c r="E280" s="5" t="s">
        <v>18</v>
      </c>
      <c r="F280" s="7" t="s">
        <v>307</v>
      </c>
      <c r="G280" s="5" t="s">
        <v>1154</v>
      </c>
      <c r="H280" s="5" t="s">
        <v>1155</v>
      </c>
      <c r="I280" s="5" t="s">
        <v>940</v>
      </c>
      <c r="J280" s="5" t="s">
        <v>1156</v>
      </c>
      <c r="K280" s="5">
        <v>820</v>
      </c>
      <c r="L280" s="5">
        <v>182</v>
      </c>
      <c r="M280" s="5" t="s">
        <v>24</v>
      </c>
      <c r="N280" s="11" t="s">
        <v>1201</v>
      </c>
    </row>
    <row r="281" spans="1:14" ht="16.05" customHeight="1" x14ac:dyDescent="0.3">
      <c r="A281" s="5">
        <v>96375</v>
      </c>
      <c r="B281" s="5" t="s">
        <v>1157</v>
      </c>
      <c r="C281" s="5" t="s">
        <v>16</v>
      </c>
      <c r="D281" s="5" t="s">
        <v>440</v>
      </c>
      <c r="E281" s="5" t="s">
        <v>18</v>
      </c>
      <c r="F281" s="7" t="s">
        <v>307</v>
      </c>
      <c r="G281" s="5" t="s">
        <v>1158</v>
      </c>
      <c r="H281" s="5" t="s">
        <v>929</v>
      </c>
      <c r="I281" s="5" t="s">
        <v>930</v>
      </c>
      <c r="J281" s="5" t="s">
        <v>1159</v>
      </c>
      <c r="K281" s="5">
        <v>770</v>
      </c>
      <c r="L281" s="5">
        <v>194</v>
      </c>
      <c r="M281" s="5" t="s">
        <v>30</v>
      </c>
      <c r="N281" s="11" t="s">
        <v>1202</v>
      </c>
    </row>
    <row r="282" spans="1:14" ht="16.05" customHeight="1" x14ac:dyDescent="0.3">
      <c r="A282" s="5">
        <v>101318</v>
      </c>
      <c r="B282" s="5" t="s">
        <v>1160</v>
      </c>
      <c r="C282" s="5" t="s">
        <v>16</v>
      </c>
      <c r="D282" s="5" t="s">
        <v>440</v>
      </c>
      <c r="E282" s="5" t="s">
        <v>18</v>
      </c>
      <c r="F282" s="7" t="s">
        <v>307</v>
      </c>
      <c r="G282" s="5" t="s">
        <v>1161</v>
      </c>
      <c r="H282" s="5" t="s">
        <v>167</v>
      </c>
      <c r="I282" s="5" t="s">
        <v>1053</v>
      </c>
      <c r="J282" s="5" t="s">
        <v>1162</v>
      </c>
      <c r="K282" s="5">
        <v>760</v>
      </c>
      <c r="L282" s="5">
        <v>285</v>
      </c>
      <c r="M282" s="5" t="s">
        <v>36</v>
      </c>
      <c r="N282" s="11" t="s">
        <v>1203</v>
      </c>
    </row>
    <row r="283" spans="1:14" ht="16.05" customHeight="1" x14ac:dyDescent="0.3">
      <c r="A283" s="5">
        <v>87689</v>
      </c>
      <c r="B283" s="5" t="s">
        <v>1163</v>
      </c>
      <c r="C283" s="5" t="s">
        <v>16</v>
      </c>
      <c r="D283" s="5" t="s">
        <v>440</v>
      </c>
      <c r="E283" s="5" t="s">
        <v>18</v>
      </c>
      <c r="F283" s="7" t="s">
        <v>307</v>
      </c>
      <c r="G283" s="5" t="s">
        <v>1164</v>
      </c>
      <c r="H283" s="5" t="s">
        <v>1165</v>
      </c>
      <c r="I283" s="5" t="s">
        <v>940</v>
      </c>
      <c r="J283" s="5" t="s">
        <v>1166</v>
      </c>
      <c r="K283" s="5">
        <v>720</v>
      </c>
      <c r="L283" s="5">
        <v>220</v>
      </c>
      <c r="M283" s="5" t="s">
        <v>42</v>
      </c>
      <c r="N283" s="12" t="s">
        <v>1204</v>
      </c>
    </row>
    <row r="284" spans="1:14" ht="16.05" customHeight="1" x14ac:dyDescent="0.3">
      <c r="A284" s="5">
        <v>96361</v>
      </c>
      <c r="B284" s="5" t="s">
        <v>1167</v>
      </c>
      <c r="C284" s="5" t="s">
        <v>16</v>
      </c>
      <c r="D284" s="5" t="s">
        <v>440</v>
      </c>
      <c r="E284" s="5" t="s">
        <v>18</v>
      </c>
      <c r="F284" s="7" t="s">
        <v>307</v>
      </c>
      <c r="G284" s="5" t="s">
        <v>1168</v>
      </c>
      <c r="H284" s="5" t="s">
        <v>1169</v>
      </c>
      <c r="I284" s="5" t="s">
        <v>930</v>
      </c>
      <c r="J284" s="5" t="s">
        <v>1170</v>
      </c>
      <c r="K284" s="5">
        <v>720</v>
      </c>
      <c r="L284" s="5">
        <v>233</v>
      </c>
      <c r="M284" s="5" t="s">
        <v>48</v>
      </c>
      <c r="N284" s="12" t="s">
        <v>1204</v>
      </c>
    </row>
    <row r="285" spans="1:14" ht="16.05" customHeight="1" x14ac:dyDescent="0.3">
      <c r="A285" s="5">
        <v>101281</v>
      </c>
      <c r="B285" s="5" t="s">
        <v>1171</v>
      </c>
      <c r="C285" s="5" t="s">
        <v>16</v>
      </c>
      <c r="D285" s="5" t="s">
        <v>440</v>
      </c>
      <c r="E285" s="5" t="s">
        <v>18</v>
      </c>
      <c r="F285" s="7" t="s">
        <v>307</v>
      </c>
      <c r="G285" s="5" t="s">
        <v>1172</v>
      </c>
      <c r="H285" s="5" t="s">
        <v>167</v>
      </c>
      <c r="I285" s="5" t="s">
        <v>1053</v>
      </c>
      <c r="J285" s="5" t="s">
        <v>1173</v>
      </c>
      <c r="K285" s="5">
        <v>710</v>
      </c>
      <c r="L285" s="5">
        <v>209</v>
      </c>
      <c r="M285" s="5" t="s">
        <v>53</v>
      </c>
      <c r="N285" s="12" t="s">
        <v>1204</v>
      </c>
    </row>
    <row r="286" spans="1:14" ht="16.05" customHeight="1" x14ac:dyDescent="0.3">
      <c r="A286" s="5">
        <v>96436</v>
      </c>
      <c r="B286" s="5" t="s">
        <v>1174</v>
      </c>
      <c r="C286" s="5" t="s">
        <v>16</v>
      </c>
      <c r="D286" s="5" t="s">
        <v>440</v>
      </c>
      <c r="E286" s="5" t="s">
        <v>18</v>
      </c>
      <c r="F286" s="7" t="s">
        <v>307</v>
      </c>
      <c r="G286" s="5" t="s">
        <v>1175</v>
      </c>
      <c r="H286" s="5" t="s">
        <v>1040</v>
      </c>
      <c r="I286" s="5" t="s">
        <v>964</v>
      </c>
      <c r="J286" s="5" t="s">
        <v>1176</v>
      </c>
      <c r="K286" s="5">
        <v>710</v>
      </c>
      <c r="L286" s="5">
        <v>275</v>
      </c>
      <c r="M286" s="5" t="s">
        <v>59</v>
      </c>
      <c r="N286" s="12" t="s">
        <v>1204</v>
      </c>
    </row>
    <row r="287" spans="1:14" ht="16.05" customHeight="1" x14ac:dyDescent="0.3">
      <c r="A287" s="5">
        <v>87696</v>
      </c>
      <c r="B287" s="5" t="s">
        <v>1177</v>
      </c>
      <c r="C287" s="5" t="s">
        <v>16</v>
      </c>
      <c r="D287" s="5" t="s">
        <v>440</v>
      </c>
      <c r="E287" s="5" t="s">
        <v>18</v>
      </c>
      <c r="F287" s="7" t="s">
        <v>307</v>
      </c>
      <c r="G287" s="5" t="s">
        <v>1178</v>
      </c>
      <c r="H287" s="5" t="s">
        <v>968</v>
      </c>
      <c r="I287" s="5" t="s">
        <v>940</v>
      </c>
      <c r="J287" s="5" t="s">
        <v>1179</v>
      </c>
      <c r="K287" s="5">
        <v>690</v>
      </c>
      <c r="L287" s="5">
        <v>234</v>
      </c>
      <c r="M287" s="5" t="s">
        <v>64</v>
      </c>
      <c r="N287" s="12" t="s">
        <v>1205</v>
      </c>
    </row>
    <row r="288" spans="1:14" ht="16.05" customHeight="1" x14ac:dyDescent="0.3">
      <c r="A288" s="5">
        <v>89161</v>
      </c>
      <c r="B288" s="5" t="s">
        <v>1180</v>
      </c>
      <c r="C288" s="5" t="s">
        <v>16</v>
      </c>
      <c r="D288" s="5" t="s">
        <v>440</v>
      </c>
      <c r="E288" s="5" t="s">
        <v>18</v>
      </c>
      <c r="F288" s="7" t="s">
        <v>307</v>
      </c>
      <c r="G288" s="5" t="s">
        <v>1181</v>
      </c>
      <c r="H288" s="5" t="s">
        <v>1182</v>
      </c>
      <c r="I288" s="5" t="s">
        <v>576</v>
      </c>
      <c r="J288" s="5" t="s">
        <v>1183</v>
      </c>
      <c r="K288" s="5">
        <v>670</v>
      </c>
      <c r="L288" s="5">
        <v>212</v>
      </c>
      <c r="M288" s="5" t="s">
        <v>70</v>
      </c>
      <c r="N288" s="12" t="s">
        <v>1205</v>
      </c>
    </row>
    <row r="289" spans="1:14" ht="16.05" customHeight="1" x14ac:dyDescent="0.3">
      <c r="A289" s="5">
        <v>87692</v>
      </c>
      <c r="B289" s="5" t="s">
        <v>1184</v>
      </c>
      <c r="C289" s="5" t="s">
        <v>16</v>
      </c>
      <c r="D289" s="5" t="s">
        <v>440</v>
      </c>
      <c r="E289" s="5" t="s">
        <v>18</v>
      </c>
      <c r="F289" s="7" t="s">
        <v>307</v>
      </c>
      <c r="G289" s="5" t="s">
        <v>1185</v>
      </c>
      <c r="H289" s="5" t="s">
        <v>956</v>
      </c>
      <c r="I289" s="5" t="s">
        <v>940</v>
      </c>
      <c r="J289" s="5" t="s">
        <v>1186</v>
      </c>
      <c r="K289" s="5">
        <v>670</v>
      </c>
      <c r="L289" s="5">
        <v>270</v>
      </c>
      <c r="M289" s="5" t="s">
        <v>74</v>
      </c>
      <c r="N289" s="12" t="s">
        <v>1205</v>
      </c>
    </row>
    <row r="290" spans="1:14" ht="16.05" customHeight="1" x14ac:dyDescent="0.3">
      <c r="A290" s="5">
        <v>101297</v>
      </c>
      <c r="B290" s="5" t="s">
        <v>1187</v>
      </c>
      <c r="C290" s="5" t="s">
        <v>16</v>
      </c>
      <c r="D290" s="5" t="s">
        <v>440</v>
      </c>
      <c r="E290" s="5" t="s">
        <v>18</v>
      </c>
      <c r="F290" s="7" t="s">
        <v>307</v>
      </c>
      <c r="G290" s="5" t="s">
        <v>1188</v>
      </c>
      <c r="H290" s="5" t="s">
        <v>167</v>
      </c>
      <c r="I290" s="5" t="s">
        <v>1053</v>
      </c>
      <c r="J290" s="5" t="s">
        <v>1189</v>
      </c>
      <c r="K290" s="5">
        <v>640</v>
      </c>
      <c r="L290" s="5">
        <v>293</v>
      </c>
      <c r="M290" s="5" t="s">
        <v>79</v>
      </c>
      <c r="N290" s="12" t="s">
        <v>1205</v>
      </c>
    </row>
    <row r="291" spans="1:14" ht="16.05" customHeight="1" x14ac:dyDescent="0.3">
      <c r="A291" s="5">
        <v>87685</v>
      </c>
      <c r="B291" s="5" t="s">
        <v>1190</v>
      </c>
      <c r="C291" s="5" t="s">
        <v>16</v>
      </c>
      <c r="D291" s="5" t="s">
        <v>440</v>
      </c>
      <c r="E291" s="5" t="s">
        <v>18</v>
      </c>
      <c r="F291" s="7" t="s">
        <v>307</v>
      </c>
      <c r="G291" s="5" t="s">
        <v>1191</v>
      </c>
      <c r="H291" s="5" t="s">
        <v>1192</v>
      </c>
      <c r="I291" s="5" t="s">
        <v>940</v>
      </c>
      <c r="J291" s="5" t="s">
        <v>1193</v>
      </c>
      <c r="K291" s="5">
        <v>570</v>
      </c>
      <c r="L291" s="5">
        <v>244</v>
      </c>
      <c r="M291" s="5" t="s">
        <v>84</v>
      </c>
      <c r="N291" s="12" t="s">
        <v>1205</v>
      </c>
    </row>
    <row r="292" spans="1:14" ht="16.05" customHeight="1" x14ac:dyDescent="0.3">
      <c r="A292" s="5">
        <v>101312</v>
      </c>
      <c r="B292" s="5" t="s">
        <v>1194</v>
      </c>
      <c r="C292" s="5" t="s">
        <v>16</v>
      </c>
      <c r="D292" s="5" t="s">
        <v>440</v>
      </c>
      <c r="E292" s="5" t="s">
        <v>18</v>
      </c>
      <c r="F292" s="7" t="s">
        <v>307</v>
      </c>
      <c r="G292" s="5" t="s">
        <v>1195</v>
      </c>
      <c r="H292" s="5" t="s">
        <v>167</v>
      </c>
      <c r="I292" s="5" t="s">
        <v>1053</v>
      </c>
      <c r="J292" s="5" t="s">
        <v>1196</v>
      </c>
      <c r="K292" s="5">
        <v>550</v>
      </c>
      <c r="L292" s="5">
        <v>300</v>
      </c>
      <c r="M292" s="5" t="s">
        <v>90</v>
      </c>
      <c r="N292" s="12" t="s">
        <v>1205</v>
      </c>
    </row>
    <row r="293" spans="1:14" ht="16.05" customHeight="1" x14ac:dyDescent="0.3">
      <c r="A293" s="5">
        <v>96421</v>
      </c>
      <c r="B293" s="5" t="s">
        <v>1197</v>
      </c>
      <c r="C293" s="5" t="s">
        <v>16</v>
      </c>
      <c r="D293" s="5" t="s">
        <v>440</v>
      </c>
      <c r="E293" s="5" t="s">
        <v>18</v>
      </c>
      <c r="F293" s="7" t="s">
        <v>307</v>
      </c>
      <c r="G293" s="5" t="s">
        <v>1198</v>
      </c>
      <c r="H293" s="5" t="s">
        <v>929</v>
      </c>
      <c r="I293" s="5" t="s">
        <v>930</v>
      </c>
      <c r="J293" s="5" t="s">
        <v>1199</v>
      </c>
      <c r="K293" s="5">
        <v>530</v>
      </c>
      <c r="L293" s="5">
        <v>230</v>
      </c>
      <c r="M293" s="5" t="s">
        <v>96</v>
      </c>
      <c r="N293" s="12" t="s">
        <v>1205</v>
      </c>
    </row>
  </sheetData>
  <mergeCells count="1">
    <mergeCell ref="A1:N1"/>
  </mergeCells>
  <phoneticPr fontId="5" type="noConversion"/>
  <conditionalFormatting sqref="B2:B3">
    <cfRule type="duplicateValues" dxfId="5" priority="6"/>
    <cfRule type="duplicateValues" dxfId="4" priority="7"/>
  </conditionalFormatting>
  <conditionalFormatting sqref="B2:B157 B159:B1048576">
    <cfRule type="duplicateValues" dxfId="3" priority="3"/>
    <cfRule type="duplicateValues" dxfId="2" priority="5"/>
  </conditionalFormatting>
  <conditionalFormatting sqref="B158">
    <cfRule type="duplicateValues" dxfId="1" priority="1"/>
    <cfRule type="duplicateValues" dxfId="0" priority="2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2025-08-22T08:15:00Z</dcterms:created>
  <dcterms:modified xsi:type="dcterms:W3CDTF">2025-09-03T05:41:09Z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AE2938C877654FB9BFACFC13AC9AEBF6_13</vt:lpwstr>
  </property>
  <property fmtid="{D5CDD505-2E9C-101B-9397-08002B2CF9AE}" pid="3" name="KSOProductBuildVer">
    <vt:lpwstr>2052-12.1.0.22529</vt:lpwstr>
  </property>
</Properties>
</file>