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AA0136D0-7984-4BCD-81A2-3CA9CE74FC5F}" xr6:coauthVersionLast="47" xr6:coauthVersionMax="47" xr10:uidLastSave="{00000000-0000-0000-0000-000000000000}"/>
  <bookViews>
    <workbookView xWindow="-98" yWindow="-98" windowWidth="19396" windowHeight="11475" xr2:uid="{00000000-000D-0000-FFFF-FFFF00000000}"/>
  </bookViews>
  <sheets>
    <sheet name="VEX系列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<sst xmlns="http://schemas.openxmlformats.org/spreadsheetml/2006/main" count="1389" uniqueCount="587">
  <si>
    <t>报名编号</t>
  </si>
  <si>
    <t>激活码</t>
  </si>
  <si>
    <t>赛道</t>
  </si>
  <si>
    <t>赛项</t>
  </si>
  <si>
    <t>组别</t>
  </si>
  <si>
    <t>队伍名称</t>
  </si>
  <si>
    <t>参赛单位</t>
  </si>
  <si>
    <t>教练信息</t>
  </si>
  <si>
    <t>选手信息</t>
  </si>
  <si>
    <t>资格赛排名</t>
  </si>
  <si>
    <t>2B8hXq4E-212-001-3p-001-xbo-023-1-B5f-05-eoy</t>
  </si>
  <si>
    <t>VEX系列赛项</t>
  </si>
  <si>
    <t>普及类</t>
  </si>
  <si>
    <t>VEX GO城市建设2.0</t>
  </si>
  <si>
    <t>小学低龄组</t>
  </si>
  <si>
    <t>瑞金go1</t>
  </si>
  <si>
    <t>南京市瑞金北村小学</t>
  </si>
  <si>
    <t>袁野</t>
  </si>
  <si>
    <t>徐哲晞</t>
  </si>
  <si>
    <t>2B8hXqbA-212-001-K2-001-swN-023-1-6QT-05-JHn</t>
  </si>
  <si>
    <t>南京金地未来学校10队</t>
  </si>
  <si>
    <t>南京金地未来学校</t>
  </si>
  <si>
    <t>江浩|何瀚</t>
  </si>
  <si>
    <t>强雨嫣|朱景行</t>
  </si>
  <si>
    <t>2B8hXq4D-212-001-2I-001-uW6-023-1-6mR-05-6zR</t>
  </si>
  <si>
    <t>南京市琅琊路小学3队</t>
  </si>
  <si>
    <t>南京市琅琊路小学</t>
  </si>
  <si>
    <t>纪栋栋|李旸</t>
  </si>
  <si>
    <t>傅苏|傅川</t>
  </si>
  <si>
    <t>2B8hXqbw-212-001-Bc-001-kFQ-023-1-T7h-05-WYe</t>
  </si>
  <si>
    <t>南京金地未来学校9队</t>
  </si>
  <si>
    <t>王晓曼|何瀚</t>
  </si>
  <si>
    <t>岳修泽</t>
  </si>
  <si>
    <t>2B8hXqbz-212-001-kO-001-eTK-023-1-ZdQ-05-Ddg</t>
  </si>
  <si>
    <t>南京金地未来学校7队</t>
  </si>
  <si>
    <t>胡景阳</t>
  </si>
  <si>
    <t>2B8hXqbv-212-001-hu-001-70M-023-1-Wge-05-YTw</t>
  </si>
  <si>
    <t>南京市琅琊路小学4队</t>
  </si>
  <si>
    <t>纪栋栋|黄成民</t>
  </si>
  <si>
    <t>宋嘉钰|史小凡</t>
  </si>
  <si>
    <t>2B8hXq4Y-212-001-yk-001-BVC-023-1-djK-05-lka</t>
  </si>
  <si>
    <t>吴梦达</t>
  </si>
  <si>
    <t>王伊婳</t>
  </si>
  <si>
    <t>2B8hXqbh-212-001-Z6-001-2fn-023-1-ZG1-05-2UI</t>
  </si>
  <si>
    <t>南京金地未来学校6队</t>
  </si>
  <si>
    <t>王晓曼|江浩</t>
  </si>
  <si>
    <t>丁彦森</t>
  </si>
  <si>
    <t>2B8hXqbb-212-001-un-001-E97-023-1-qRA-05-0sG</t>
  </si>
  <si>
    <t>智慧队</t>
  </si>
  <si>
    <t>南京市拉萨路小学&amp;南京玄武外国语学校附属小学</t>
  </si>
  <si>
    <t>李旸|黄成民</t>
  </si>
  <si>
    <t>陆彦麒|潘奕名</t>
  </si>
  <si>
    <t>2B8hXq41-212-001-7t-001-EvR-023-1-rd9-05-PJY</t>
  </si>
  <si>
    <t>瑞金go2</t>
  </si>
  <si>
    <t>南京雨花外国语小学</t>
  </si>
  <si>
    <t>丁雨沫</t>
  </si>
  <si>
    <t>2B8hXqb2-212-001-IR-001-hrm-023-1-q0G-05-jYr</t>
  </si>
  <si>
    <t>南京市琅琊路小学-赤壁路小学联队</t>
  </si>
  <si>
    <t>南京市琅琊路小学&amp;南京市赤壁路小学</t>
  </si>
  <si>
    <t>吴岳渊|李星辰</t>
  </si>
  <si>
    <t>2B8hXqbZ-212-001-zu-001-asN-023-1-rIn-05-Nig</t>
  </si>
  <si>
    <t>南京金地未来学校8队</t>
  </si>
  <si>
    <t>刘庭辉</t>
  </si>
  <si>
    <t>2B8hXq4d-212-001-RI-001-BzB-023-1-cQt-05-JyB</t>
  </si>
  <si>
    <t>南京市琅琊路小学1队</t>
  </si>
  <si>
    <t>薛惟仁|单湫麟</t>
  </si>
  <si>
    <t>2B8hXq4B-212-001-jo-001-Qsf-023-1-JWk-05-uLg</t>
  </si>
  <si>
    <t>斯泰姆科技金地未来小队</t>
  </si>
  <si>
    <t>斯泰姆科技培训</t>
  </si>
  <si>
    <t>陈诗恩</t>
  </si>
  <si>
    <t>2B8hXq4F-212-001-nH-001-bEx-023-1-5Ef-05-oef</t>
  </si>
  <si>
    <t>南京市拉萨路小学-力学小学联队</t>
  </si>
  <si>
    <t>南京市拉萨路小学-南京市力学小学</t>
  </si>
  <si>
    <t>朱衡|吴若诚</t>
  </si>
  <si>
    <t>2B8hXq4H-212-001-5W-001-btl-023-1-d8S-05-egO</t>
  </si>
  <si>
    <t>橙皮队</t>
  </si>
  <si>
    <t>雨花外国语小学 雨花国际小学</t>
  </si>
  <si>
    <t>聂爱东</t>
  </si>
  <si>
    <t>丁若城|陈廷健</t>
  </si>
  <si>
    <t>2B8hXq4g-212-001-Z1-001-MbG-023-1-6my-05-SKW</t>
  </si>
  <si>
    <t>南京市琅琊路小学2队</t>
  </si>
  <si>
    <t>殷子豪|王铭睿</t>
  </si>
  <si>
    <t>2B8hXq5b-212-001-RN-002-qwo-024-1-0jP-01-SXr</t>
  </si>
  <si>
    <t>挑战类</t>
  </si>
  <si>
    <t>VEX IQ和而不同</t>
  </si>
  <si>
    <t>小学组</t>
  </si>
  <si>
    <t>工作室A队</t>
  </si>
  <si>
    <t>江苏省青少年特色科学工作室</t>
  </si>
  <si>
    <t>臧余川</t>
  </si>
  <si>
    <t>方俊尊|刘恒旭|高晟睿</t>
  </si>
  <si>
    <t>2B8hXqGe-212-001-r1-002-aWo-024-1-x6Y-01-6q4</t>
  </si>
  <si>
    <t>9399C</t>
  </si>
  <si>
    <t>金陵汇文学校（小学部），南外河西一附小，南外河西一附小</t>
  </si>
  <si>
    <t>陶雪健</t>
  </si>
  <si>
    <t>叶沛哲|李嘉文|石嘉豪</t>
  </si>
  <si>
    <t>2B8hXqqC-212-001-hH-002-Wib-024-1-keM-01-Jgl</t>
  </si>
  <si>
    <t>66698K</t>
  </si>
  <si>
    <t>昆山市珠江学校、昆山市开发区夏驾河小学、昆山市春晖小学</t>
  </si>
  <si>
    <t>曹瑞</t>
  </si>
  <si>
    <t>陈袁希|赵文轩|缪林宸</t>
  </si>
  <si>
    <t>2B8hXq56-212-001-wX-002-QXP-024-1-NA0-01-68R</t>
  </si>
  <si>
    <t>苏州市青少年活动中心WCX战队</t>
  </si>
  <si>
    <t>苏州市青少年活动中心</t>
  </si>
  <si>
    <t>周庆丰</t>
  </si>
  <si>
    <t>崔煜杰|王誉然|许世麒</t>
  </si>
  <si>
    <t>2B8hXqqJ-212-001-Ag-002-OfM-024-1-qV4-01-7iF</t>
  </si>
  <si>
    <t>66698E</t>
  </si>
  <si>
    <t>昆山市陆家小学、昆山永平小学</t>
  </si>
  <si>
    <t>王峰</t>
  </si>
  <si>
    <t>张樊霖|徐郡晨</t>
  </si>
  <si>
    <t>2B8hXqqV-212-001-y6-002-lqR-024-1-3j1-01-zuI</t>
  </si>
  <si>
    <t>66698T</t>
  </si>
  <si>
    <t>昆山市裕元实验小学、昆山市实验小学（西校区）</t>
  </si>
  <si>
    <t>臧婷婷</t>
  </si>
  <si>
    <t>吴睿凡|陈湛达</t>
  </si>
  <si>
    <t>2B8hXqGD-212-001-4J-002-bOR-024-1-hBD-01-9wk</t>
  </si>
  <si>
    <t>9399D</t>
  </si>
  <si>
    <t>南京青奥村外国语小学，南京市银城小学，南京市宝船小学</t>
  </si>
  <si>
    <t>龚敬仓|朱旻泓|彭安歌</t>
  </si>
  <si>
    <t>2B8hXq5f-212-001-d4-002-i1B-024-1-BJX-01-Cer</t>
  </si>
  <si>
    <t>苏州市青少年活动中心LCX战队</t>
  </si>
  <si>
    <t>柳诗博|许徐嘉|孙可睿</t>
  </si>
  <si>
    <t>2B8hXqqz-212-001-RT-002-hd5-024-1-Ksi-01-Od6</t>
  </si>
  <si>
    <t>9399G</t>
  </si>
  <si>
    <t>南京市拉萨路小学，银城小学，审计大学实验学校，鼓楼实验小学</t>
  </si>
  <si>
    <t>沙梦娇</t>
  </si>
  <si>
    <t>刘颜恺|朱天琦|张芸平|金泽霖</t>
  </si>
  <si>
    <t>2B8hXqq2-212-001-Yi-002-a76-024-1-OoO-01-abP</t>
  </si>
  <si>
    <t>瑞金小学1队</t>
  </si>
  <si>
    <t>袁开彬</t>
  </si>
  <si>
    <t>2B8hXqql-212-001-0u-002-Y8B-024-1-lDj-01-67E</t>
  </si>
  <si>
    <t>超越者队</t>
  </si>
  <si>
    <t>南京市力学小学-南京市北京东路小学-南京市汉江路小学</t>
  </si>
  <si>
    <t>施剑隆|黄成民</t>
  </si>
  <si>
    <t>闫煜颢|王骞羽|周瑞涵</t>
  </si>
  <si>
    <t>2B8hXqG3-212-001-A8-002-jeF-024-1-xXf-01-AhY</t>
  </si>
  <si>
    <t>9399A</t>
  </si>
  <si>
    <t>南京市芳草园小学、南京市银城小学、金陵汇文学校，南京市银城小学</t>
  </si>
  <si>
    <t>沈家禾|张闻修|黄熙媛|夏苇如</t>
  </si>
  <si>
    <t>2B8hXqq4-212-001-uq-002-fjg-024-1-VDE-01-iPz</t>
  </si>
  <si>
    <t>66698B</t>
  </si>
  <si>
    <t>昆山高新区西塘小学、昆山市新镇小学</t>
  </si>
  <si>
    <t>刘小可|王一辰</t>
  </si>
  <si>
    <t>2B8hXqqu-212-001-DF-002-V7a-024-1-LOw-01-nRo</t>
  </si>
  <si>
    <t>开拓者队</t>
  </si>
  <si>
    <t>南京赫贤学校</t>
  </si>
  <si>
    <t>黄成民|施剑隆</t>
  </si>
  <si>
    <t>陈子峻|黄言九|纪中畯|赵善执</t>
  </si>
  <si>
    <t>2B8hXqGE-212-001-It-002-aio-024-1-SEQ-01-j0p</t>
  </si>
  <si>
    <t>未来创想家</t>
  </si>
  <si>
    <t>雨花外国语小学 雨花国际学校 秦淮外国语学校 翠屏山小学</t>
  </si>
  <si>
    <t>朱松松</t>
  </si>
  <si>
    <t>方涵|许皓宸|卜瑞阳|邹嘉宸</t>
  </si>
  <si>
    <t>2B8hXqqv-212-001-xV-002-pVR-024-1-DDu-01-hIV</t>
  </si>
  <si>
    <t>9399E</t>
  </si>
  <si>
    <t>南京市夫子庙小学，拉萨路小学，拉萨路小学，中山小学</t>
  </si>
  <si>
    <t>华画|秦敏哲|张成瑞|吴思远</t>
  </si>
  <si>
    <t>2B8hXqqk-212-001-1L-002-CmW-024-1-69O-01-kJ0</t>
  </si>
  <si>
    <t>南京金地未来学校2队</t>
  </si>
  <si>
    <t>石茗予|陈宣羽|徐浩铭</t>
  </si>
  <si>
    <t>2B8hXqGY-212-001-We-002-eqp-024-1-1YO-01-ACW</t>
  </si>
  <si>
    <t>瑞金小学2队</t>
  </si>
  <si>
    <t>火瓦巷小学/瑞金北村小学/慧园街小学/宝船小学</t>
  </si>
  <si>
    <t>刘德灏|李奕霖|周梓程|肖莯宸</t>
  </si>
  <si>
    <t>2B8hXq5H-212-001-kZ-002-0ik-024-1-w7k-01-K0R</t>
  </si>
  <si>
    <t>萝卜丸2队</t>
  </si>
  <si>
    <t>昆山市城北中心小学，昆山市开发区实验学校</t>
  </si>
  <si>
    <t>胡瑞麒</t>
  </si>
  <si>
    <t>胡瑞麒|金鑫</t>
  </si>
  <si>
    <t>林峰億|盛夏|王梓杰</t>
  </si>
  <si>
    <t>2B8hXq5p-212-001-bQ-002-CNj-024-1-Ml3-01-ORC</t>
  </si>
  <si>
    <t>萝卜丸4队</t>
  </si>
  <si>
    <t>昆山市裕元实验学校，苏州国裕外语学校</t>
  </si>
  <si>
    <t>杨崇羽|党玉航</t>
  </si>
  <si>
    <t>2B8hXq55-212-001-Vp-002-OIp-024-1-nmH-01-gUX</t>
  </si>
  <si>
    <t>工作室B队</t>
  </si>
  <si>
    <t>陈蕴睿|陈韵文|蒋宇凡</t>
  </si>
  <si>
    <t>2B8hXq57-212-001-cC-002-3Gb-024-1-BiO-01-bSr</t>
  </si>
  <si>
    <t>新城小学</t>
  </si>
  <si>
    <t>南京师范大学附属中学新城小学</t>
  </si>
  <si>
    <t>朱乐</t>
  </si>
  <si>
    <t>高熙然|唐李昊</t>
  </si>
  <si>
    <t>2B8hXqqe-212-001-rv-002-zMN-024-1-3Ya-01-39h</t>
  </si>
  <si>
    <t>南京金地未来学校1队</t>
  </si>
  <si>
    <t>李佩陈|赵晗希|王梓悦</t>
  </si>
  <si>
    <t>2B8hXqGR-212-001-68-002-ACZ-024-1-3lP-01-rKF</t>
  </si>
  <si>
    <t>瑞金小学3队</t>
  </si>
  <si>
    <t>鼓楼一中心小学/南京市小营小学/南京市银城小学</t>
  </si>
  <si>
    <t>王俊贤|孙一茗|刘奕阳</t>
  </si>
  <si>
    <t>2B8hXq5Y-212-001-zo-002-DQH-024-1-zYS-01-qNq</t>
  </si>
  <si>
    <t>萝卜丸3队</t>
  </si>
  <si>
    <t>昆山市柏庐实验小学，昆山市城北小学，昆山市开发区实验学校</t>
  </si>
  <si>
    <t>陆俊熹|张宸淏|张艺璇</t>
  </si>
  <si>
    <t>2B8hXq5I-212-001-7q-002-HaL-024-1-gWp-01-gco</t>
  </si>
  <si>
    <t>苏州市青少年活动中心HM战队</t>
  </si>
  <si>
    <t>黄一诺|Max Haochen Xu</t>
  </si>
  <si>
    <t>2B8hXq5Z-212-001-3u-002-tVM-024-1-iyF-01-k0f</t>
  </si>
  <si>
    <t>新城小学/金中实小联队</t>
  </si>
  <si>
    <t>南京师范大学附属中学新城小学/南京市金陵中学实验小学</t>
  </si>
  <si>
    <t>方逸琛|李易知|王之谦</t>
  </si>
  <si>
    <t>2B8hXqGi-212-001-az-002-YQt-024-1-00S-01-xLp</t>
  </si>
  <si>
    <t>小海豚战队A</t>
  </si>
  <si>
    <t>泰州实验学校</t>
  </si>
  <si>
    <t>赵俊</t>
  </si>
  <si>
    <t>生时行|王梓屹|孙艺航</t>
  </si>
  <si>
    <t>2B8hXqqA-212-001-k5-002-kxn-024-1-ewB-01-qCy</t>
  </si>
  <si>
    <t>勇敢牛牛</t>
  </si>
  <si>
    <t>江阴峭岐小学、江阴实验小学</t>
  </si>
  <si>
    <t>李彬</t>
  </si>
  <si>
    <t>缪睿诚|胡子睿|朱奕澄</t>
  </si>
  <si>
    <t>2B8hXqqh-212-001-OC-002-lVQ-024-1-I4Z-01-E2e</t>
  </si>
  <si>
    <t>9399F</t>
  </si>
  <si>
    <t>南京市拉萨路小学，南京市拉萨路小学，南京游府西街小学国际部</t>
  </si>
  <si>
    <t>王顺梓|包伟辰|雷瀚乔</t>
  </si>
  <si>
    <t>2B8hXqqY-212-001-ZC-002-l4W-024-1-86V-01-tBu</t>
  </si>
  <si>
    <t>南京市琅琊路小学-汉江路小学联队</t>
  </si>
  <si>
    <t>南京市琅琊路小学-南京市汉江路小学</t>
  </si>
  <si>
    <t>纪栋栋|施剑隆</t>
  </si>
  <si>
    <t>黄熠晨|赵俊哲|魏子博</t>
  </si>
  <si>
    <t>2B8hXq50-212-001-e0-002-WFx-024-1-gpR-01-78I</t>
  </si>
  <si>
    <t>萝卜丸1队</t>
  </si>
  <si>
    <t>昆山市裕元实验学校，苏州市国裕外语学校</t>
  </si>
  <si>
    <t>杨泓宇|惠恒宇|张金楠</t>
  </si>
  <si>
    <t>2B8hXqtp-212-001-2M-002-SZf-024-1-hmJ-01-JMy</t>
  </si>
  <si>
    <t>炫凌勇者</t>
  </si>
  <si>
    <t>昆山炫凌机器人校外训练基地</t>
  </si>
  <si>
    <t>张建伟</t>
  </si>
  <si>
    <t>袁子轩|郭泓博|赵铭骏</t>
  </si>
  <si>
    <t>2B8hXq53-212-001-Ps-002-vFP-024-1-R44-01-qpj</t>
  </si>
  <si>
    <t>苏州市姑苏区青少年宫 A队</t>
  </si>
  <si>
    <t>苏州市姑苏区青少年宫</t>
  </si>
  <si>
    <t>周家华</t>
  </si>
  <si>
    <t>王煜凌|陈逸昕|杜佳益</t>
  </si>
  <si>
    <t>2B8hXqq5-212-001-Wn-002-ECZ-024-1-qc6-01-ADl</t>
  </si>
  <si>
    <t>66698H</t>
  </si>
  <si>
    <t>昆山裕元实验小学</t>
  </si>
  <si>
    <t>邢轩睿|赵玥</t>
  </si>
  <si>
    <t>2B8hXqqS-212-001-2P-002-WnO-024-1-XSw-01-z4b</t>
  </si>
  <si>
    <t>66698X</t>
  </si>
  <si>
    <t>昆山市裕元实验小学</t>
  </si>
  <si>
    <t>王恩时|王艺龙</t>
  </si>
  <si>
    <t>2B8hXqGX-212-001-nU-002-REI-024-1-w2z-01-JOl</t>
  </si>
  <si>
    <t>小海豚战队B</t>
  </si>
  <si>
    <t>秦梓宸|金睿|陈奕旭</t>
  </si>
  <si>
    <t>2B8hXqq8-212-001-qf-002-ekd-024-1-vzs-01-NJP</t>
  </si>
  <si>
    <t>机械之心队</t>
  </si>
  <si>
    <t>南京市琅琊路小学-南京理工大学实验小学-南京市力学小学</t>
  </si>
  <si>
    <t>林书墨|黄梓煦|曹一诚</t>
  </si>
  <si>
    <t>2B8hXqGl-212-001-Sr-002-y9S-024-1-RWi-01-Iyf</t>
  </si>
  <si>
    <t>龙吟小学队</t>
  </si>
  <si>
    <t>南京市鼓楼实验小学</t>
  </si>
  <si>
    <t>沈斌</t>
  </si>
  <si>
    <t>马寓恒|伍翊|安立本</t>
  </si>
  <si>
    <t>2B8hXqGB-212-001-bu-002-KH6-024-1-zBu-01-kHI</t>
  </si>
  <si>
    <t>9399B</t>
  </si>
  <si>
    <t>金陵汇文学校（小学部），南京市银城小学，南京市银城小学</t>
  </si>
  <si>
    <t>周锦澄|李宇宸|常鑫宇</t>
  </si>
  <si>
    <t>2B8hXqq0-212-001-ez-002-goj-024-1-4U7-01-zRX</t>
  </si>
  <si>
    <t>南京市琅琊路小学5队</t>
  </si>
  <si>
    <t>王舒满|孙长乐|郭柯瑞</t>
  </si>
  <si>
    <t>2B8hXq5h-212-001-Gu-002-ZVs-024-1-Oz1-01-vUb</t>
  </si>
  <si>
    <t>南京金地未来学校3队</t>
  </si>
  <si>
    <t>何瀚|江浩</t>
  </si>
  <si>
    <t>罗天佑|郭周可儿|孙国轩</t>
  </si>
  <si>
    <t>2B8hXqGm-212-001-d2-002-leh-024-1-bMn-01-2hm</t>
  </si>
  <si>
    <t>雨花合力创想队</t>
  </si>
  <si>
    <t>雨花外国语小学 游府西街小学火瓦巷分校</t>
  </si>
  <si>
    <t>杨智翔|庞长珺|阚延卿|罗宇威</t>
  </si>
  <si>
    <t>2B8hXq5N-212-001-T7-002-T2O-024-1-2PS-01-CmI</t>
  </si>
  <si>
    <t>苏州市姑苏区青少年宫B队</t>
  </si>
  <si>
    <t>邵坤|夏安迪|刘俊哲</t>
  </si>
  <si>
    <t>2B8hXq5R-212-001-IE-002-4th-024-1-zO8-01-jA9</t>
  </si>
  <si>
    <t>萝卜丸5队</t>
  </si>
  <si>
    <t>昆山市周市华城美地小学，昆山市陆杨中心小学，昆山市裕元实验学校</t>
  </si>
  <si>
    <t>胡瑞麒|朱雪平</t>
  </si>
  <si>
    <t>郭苏涵|李泰佑|张博瑜</t>
  </si>
  <si>
    <t>2B8hXqG9-212-001-HW-002-wNd-024-1-Xgx-01-f41</t>
  </si>
  <si>
    <t>南京奥体一队</t>
  </si>
  <si>
    <t>南京市金陵中学实验小学</t>
  </si>
  <si>
    <t>曹阳</t>
  </si>
  <si>
    <t>顾睿卿|许泽霄|刘正耀</t>
  </si>
  <si>
    <t>2B8hXqG0-212-001-pT-002-xOe-024-1-dpM-01-W4i</t>
  </si>
  <si>
    <t>南京奥体二队</t>
  </si>
  <si>
    <t>南京市金陵河西学校</t>
  </si>
  <si>
    <t>季远航|秦有谦|成蹊</t>
  </si>
  <si>
    <t>2B8hXq5A-212-001-Hy-002-8oD-024-1-gyd-01-4AG</t>
  </si>
  <si>
    <t>南京江山小学赛队</t>
  </si>
  <si>
    <t>南京师范大学附属中学江山小学</t>
  </si>
  <si>
    <t>马晓寅</t>
  </si>
  <si>
    <t>陈硕|沙泽西|袁庆森</t>
  </si>
  <si>
    <t>2B8hXq59-212-001-th-002-mNb-024-1-Ggt-01-S7W</t>
  </si>
  <si>
    <t>熊猫酷酷</t>
  </si>
  <si>
    <t>南京百家湖小学南京开发区学校南京齐武路小学南京外国语学校方山分校</t>
  </si>
  <si>
    <t>石益玮</t>
  </si>
  <si>
    <t>韩昊泽|李周天|谢泽楷|曹子衿</t>
  </si>
  <si>
    <t>2B8hXq5y-212-001-iN-002-efG-024-1-eky-01-rpT</t>
  </si>
  <si>
    <t>江山小学赛队</t>
  </si>
  <si>
    <t>丁星煜|陈郁鑫</t>
  </si>
  <si>
    <t>2B8hXqGM-212-001-al-002-gxl-024-1-T76-01-xsj</t>
  </si>
  <si>
    <t>智慧喵</t>
  </si>
  <si>
    <t>无锡市梁溪区科学技术协会</t>
  </si>
  <si>
    <t>项平</t>
  </si>
  <si>
    <t>张智祺|潘佳骏|谢泓宇</t>
  </si>
  <si>
    <t>2B8hXqq1-212-001-cT-002-IXY-024-1-twf-01-GKi</t>
  </si>
  <si>
    <t>疾风队</t>
  </si>
  <si>
    <t>北京东路小学红山分校 南京市拉萨路小学 北京新东方扬州外国语学校</t>
  </si>
  <si>
    <t>陈功</t>
  </si>
  <si>
    <t>王孝天|黄安嘉|李家伟</t>
  </si>
  <si>
    <t>2B8hXq5S-212-001-KL-002-74N-024-1-h13-01-8r3</t>
  </si>
  <si>
    <t>熊猫帅帅</t>
  </si>
  <si>
    <t>南京东南实验学校 南京市百家湖小学 南京市诚信小学</t>
  </si>
  <si>
    <t>申雨梵|许茗浩|秦文昊|魏鸣萱</t>
  </si>
  <si>
    <t>2B8hXqtD-212-001-ZC-002-SdE-024-1-FQM-02-RM7</t>
  </si>
  <si>
    <t>初中组</t>
  </si>
  <si>
    <t>9462C</t>
  </si>
  <si>
    <t>南京市金陵汇文学校(初中部)，陶行知学校(初中部)，金陵河西分校</t>
  </si>
  <si>
    <t>王浩</t>
  </si>
  <si>
    <t>蔡梓墨|程行道|赵文栋</t>
  </si>
  <si>
    <t>2B8hXqts-212-001-1k-002-btw-024-1-Fv9-02-8Bh</t>
  </si>
  <si>
    <t>9462E</t>
  </si>
  <si>
    <t>南京市金陵中学河西分校，南京时代双语学校，南京时代双语学校</t>
  </si>
  <si>
    <t>潘剑洲</t>
  </si>
  <si>
    <t>王彦哲|顾庭玮|潘东辰</t>
  </si>
  <si>
    <t>2B8hXqcC-212-001-iy-002-0NA-024-1-Fhl-02-ZvI</t>
  </si>
  <si>
    <t>科中A队</t>
  </si>
  <si>
    <t>南京市科利华中学</t>
  </si>
  <si>
    <t>王蔚</t>
  </si>
  <si>
    <t>王琸|蔡佩衡|曹昕妍|马颢轩</t>
  </si>
  <si>
    <t>2B8hXqc7-212-001-81-002-cZK-024-1-XtZ-02-w2m</t>
  </si>
  <si>
    <t>9462F</t>
  </si>
  <si>
    <t>南京明道学校，科利华中学，鼓楼实验中学，第二十九中学初中部</t>
  </si>
  <si>
    <t>张宁轩|吴近睿|施皓匀|徐子萱</t>
  </si>
  <si>
    <t>2B8hXqtr-212-001-K0-002-2jX-024-1-EIc-02-KuK</t>
  </si>
  <si>
    <t>9462B</t>
  </si>
  <si>
    <t>南京威雅国际学校，建邺区初级中学，金陵汇文学校，金陵汇文学校</t>
  </si>
  <si>
    <t>吴熙远|俞致远|李依乔|徐至宸</t>
  </si>
  <si>
    <t>2B8hXqcc-212-001-2P-002-vsu-024-1-esc-02-16L</t>
  </si>
  <si>
    <t>66698C</t>
  </si>
  <si>
    <t>昆山汉浦中学、昆山新镇中学（东校区）</t>
  </si>
  <si>
    <t>丁凡珂|王逸如</t>
  </si>
  <si>
    <t>2B8hXqcZ-212-001-mT-002-bIr-024-1-t54-02-RrS</t>
  </si>
  <si>
    <t>9462G</t>
  </si>
  <si>
    <t>南京市第二十九中学初中部，南京仙林紫东江宁学校，南京市第十二中学</t>
  </si>
  <si>
    <t>佘涛</t>
  </si>
  <si>
    <t>徐明轩|陈也鑫喆|孙翊杰</t>
  </si>
  <si>
    <t>2B8hXqc0-212-001-FW-002-C78-024-1-vlU-02-h4E</t>
  </si>
  <si>
    <t>NFLSYH队</t>
  </si>
  <si>
    <t>南京雨花外国语学校</t>
  </si>
  <si>
    <t>苗宣衍</t>
  </si>
  <si>
    <t>许皓然|潘昱锜|崔鑫琛</t>
  </si>
  <si>
    <t>2B8hXqcx-212-001-TI-002-O7F-024-1-7uy-02-F54</t>
  </si>
  <si>
    <t>66698F</t>
  </si>
  <si>
    <t>昆山高新区汉浦中学、昆山市第二中学、昆山市柏庐实验小学</t>
  </si>
  <si>
    <t>张子烨|王世林|方博涵</t>
  </si>
  <si>
    <t>2B8hXqt3-212-001-Cx-002-7TE-024-1-rCt-02-Fmq</t>
  </si>
  <si>
    <t>9462A</t>
  </si>
  <si>
    <t>南京市民办实验学校、求真中学、宁海中学、科利华中学铁北第二分校</t>
  </si>
  <si>
    <t>马骁|韩东辰|张宸杰|陈楠</t>
  </si>
  <si>
    <t>2B8hXqtk-212-001-r2-002-pRZ-024-1-OW3-02-CQQ</t>
  </si>
  <si>
    <t>9462D</t>
  </si>
  <si>
    <t>南京师范大学附属中学新城初级中学，金陵汇文学校，金陵汇文学校</t>
  </si>
  <si>
    <t>洪普|张正源|陈治有</t>
  </si>
  <si>
    <t>2B8hXqco-212-001-Rw-002-lTW-024-1-PUi-02-0m1</t>
  </si>
  <si>
    <t>不败战队</t>
  </si>
  <si>
    <t>陈浩伟</t>
  </si>
  <si>
    <t>刘俊昊|徐梓茗|万钧豪</t>
  </si>
  <si>
    <t>2B8hXqcR-212-001-18-002-9gM-024-1-fc1-02-NsG</t>
  </si>
  <si>
    <t>萝卜丸8队</t>
  </si>
  <si>
    <t>昆山市新镇中学，昆山市秀峰中学</t>
  </si>
  <si>
    <t>胡瑞麒|朱晨旭</t>
  </si>
  <si>
    <t>孙贺|彭旭哲|王稼荣</t>
  </si>
  <si>
    <t>2B8hXqtR-212-001-5O-002-6wd-024-1-5xE-02-7wx</t>
  </si>
  <si>
    <t>瑞金初中1队</t>
  </si>
  <si>
    <t>南京秦淮外国语学校/南京师范大学附属中学树人学校/南京外国语学校</t>
  </si>
  <si>
    <t>唐袁璟|黄安|张城硕|陈明远|姚斯玥</t>
  </si>
  <si>
    <t>2B8hXqci-212-001-Ky-002-w1r-024-1-rSu-02-Gxb</t>
  </si>
  <si>
    <t>66698S</t>
  </si>
  <si>
    <t>昆山市新镇中学（东校区）、昆山高新区汉浦中学</t>
  </si>
  <si>
    <t>赵浩宇|向梓睿</t>
  </si>
  <si>
    <t>2B8hXqcl-212-001-1n-002-hiV-024-1-mSq-02-ARD</t>
  </si>
  <si>
    <t>萝卜丸6队</t>
  </si>
  <si>
    <t>昆山昆城外国语学校，昆山市新镇中学，昆山市秀峰中学</t>
  </si>
  <si>
    <t>易永锟|罗晨杰|陈彦希</t>
  </si>
  <si>
    <t>2B8hXqtm-212-001-Xf-002-7aC-024-1-zNY-02-GPT</t>
  </si>
  <si>
    <t>瑞金初中2队</t>
  </si>
  <si>
    <t>南京市第一中学/南京赫贤学校/南京市竹山中学</t>
  </si>
  <si>
    <t>王婉骥|吕思成|张川平</t>
  </si>
  <si>
    <t>2B8hXqc9-212-001-Hi-002-IoG-024-1-WZe-02-zTI</t>
  </si>
  <si>
    <t>金附初IQ</t>
  </si>
  <si>
    <t>南京市金陵中学附属初级中学</t>
  </si>
  <si>
    <t>崔春燕</t>
  </si>
  <si>
    <t>叶晟|申子霖|仇彬凯|易天跃</t>
  </si>
  <si>
    <t>2B8hXqtO-212-001-zv-002-R3h-024-1-gzF-02-8TI</t>
  </si>
  <si>
    <t>附中战队A</t>
  </si>
  <si>
    <t>江苏省泰州中学附属初级中学</t>
  </si>
  <si>
    <t>杨景云|刘欣怡|范铠豪</t>
  </si>
  <si>
    <t>2B8hXqcA-212-001-tr-002-gGZ-024-1-OmO-02-6Op</t>
  </si>
  <si>
    <t>9462H</t>
  </si>
  <si>
    <t>南京理工大学附属中学，树人学校，第二十九中学初中部</t>
  </si>
  <si>
    <t>缪翌凡|徐驿鸣|吕梓菘</t>
  </si>
  <si>
    <t>2B8hXqtW-212-001-Ou-002-ggR-024-1-nB4-02-wbK</t>
  </si>
  <si>
    <t>附中战队B</t>
  </si>
  <si>
    <t>乔相宇|陈可欣|徐睿杰</t>
  </si>
  <si>
    <t>2B8hXqc4-212-001-9Y-002-Icu-024-1-Lik-02-g8g</t>
  </si>
  <si>
    <t>Never Give Up</t>
  </si>
  <si>
    <t>江阴第一中学、江阴高级中学</t>
  </si>
  <si>
    <t>徐梓瑞|李子龙|邱晨煊</t>
  </si>
  <si>
    <t>2B8hXqtY-212-001-Oi-002-31f-024-1-U1Q-02-Qbr</t>
  </si>
  <si>
    <t>南京奥体初中队</t>
  </si>
  <si>
    <t>南京师范大学附属中学新城初级中学</t>
  </si>
  <si>
    <t>沈越|邢天硕|罗俊逸</t>
  </si>
  <si>
    <t>2B8hXqVi-212-001-ju-002-dvO-024-1-ory-02-5a0</t>
  </si>
  <si>
    <t>炫凌勇士队</t>
  </si>
  <si>
    <t>昆山市炫凌机器人校外训练基地</t>
  </si>
  <si>
    <t>殷浩言|林师仲|蔡梓灏</t>
  </si>
  <si>
    <t>2B8hXqcH-212-001-id-002-EuC-024-1-JSy-02-eHS</t>
  </si>
  <si>
    <t>萝卜丸7队</t>
  </si>
  <si>
    <t>苏州市星湾学校，昆山市新镇小学</t>
  </si>
  <si>
    <t>夏酣文|刘奕辰</t>
  </si>
  <si>
    <t>2B8hXqc5-212-001-KM-002-Jl6-024-1-AnY-02-pY4</t>
  </si>
  <si>
    <t>凤凰一队</t>
  </si>
  <si>
    <t>南京市将军山中学</t>
  </si>
  <si>
    <t>王军</t>
  </si>
  <si>
    <t>顾德皓|芮瀚辰|左武埼</t>
  </si>
  <si>
    <t>2B8hXqVX-212-001-N0-003-25f-025-1-WCA-03-LW7</t>
  </si>
  <si>
    <t>专业类</t>
  </si>
  <si>
    <t>VEX VRC狭路相逢</t>
  </si>
  <si>
    <t>中学组</t>
  </si>
  <si>
    <t>8868A</t>
  </si>
  <si>
    <t>南京师范大学附属中学树人学校</t>
  </si>
  <si>
    <t>张洪伟</t>
  </si>
  <si>
    <t>常立桓|唐崧彧|王若辰</t>
  </si>
  <si>
    <t>2B8hXqVk-212-001-v6-003-IPC-025-1-Bky-03-RuB</t>
  </si>
  <si>
    <t>苏州市青少年活动中心WZ战队</t>
  </si>
  <si>
    <t>周浩浩</t>
  </si>
  <si>
    <t>王志均|王志昀|钟加成</t>
  </si>
  <si>
    <t>2B8hXqfJ-212-001-5n-003-j9G-025-1-Xjy-03-PX8</t>
  </si>
  <si>
    <t>苏州市青少年活动中心SDX战队</t>
  </si>
  <si>
    <t>孙煜浩|董浩霖|沈澈|徐梓博</t>
  </si>
  <si>
    <t>2B8hXqVa-212-001-KZ-003-4MX-025-1-dqg-03-X4C</t>
  </si>
  <si>
    <t>8868B</t>
  </si>
  <si>
    <t>2B8hXqfb-212-001-Wq-003-Yf1-025-1-FNm-03-ubD</t>
  </si>
  <si>
    <t>苏州市青少年活动中心XSZ战队</t>
  </si>
  <si>
    <t>张耘豪|夏一凡|徐嘉潞</t>
  </si>
  <si>
    <t>2B8hXqVu-212-001-A1-003-P77-025-1-5eK-03-8LO</t>
  </si>
  <si>
    <t>南江Ford·61999C</t>
  </si>
  <si>
    <t>南京东南实验学校</t>
  </si>
  <si>
    <t>陈小兵|曹宇婷</t>
  </si>
  <si>
    <t>刘云熙|程王诺|窦皓|许嘉齐|冷浩诚|夏瑷辰</t>
  </si>
  <si>
    <t>2B8hXqf2-212-001-Xd-003-4za-025-1-YrA-03-5xO</t>
  </si>
  <si>
    <t>苏州市青少年活动中心WGZ战队</t>
  </si>
  <si>
    <t>吴思齐|管众|张熙晨</t>
  </si>
  <si>
    <t>2B8hXqfZ-212-001-w8-003-KTX-025-1-reo-03-nZu</t>
  </si>
  <si>
    <t>苏州市青少年活动中心CZP战队</t>
  </si>
  <si>
    <t>陈梓涵|邹恩赫|潘钧豪</t>
  </si>
  <si>
    <t>2B8hXfIL-212-001-Qi-003-ELM-025-1-d3d-03-GmF</t>
  </si>
  <si>
    <t>江岛VRC1队</t>
  </si>
  <si>
    <t>王思涵|孙海尧|曹芮萱|冯景柯</t>
  </si>
  <si>
    <t>2B8hXqfc-212-001-G4-003-mK3-025-1-xF9-03-Ezu</t>
  </si>
  <si>
    <t>苏州市青少年活动中心WL战队</t>
  </si>
  <si>
    <t>刘润知|王定琨</t>
  </si>
  <si>
    <t>2B8hXfIy-212-001-SB-003-c7J-025-1-pt7-03-dOq</t>
  </si>
  <si>
    <t>苏州市姑苏区青少年宫A队</t>
  </si>
  <si>
    <t>范烨杰</t>
  </si>
  <si>
    <t>周予泽|金栩贤|许耀文</t>
  </si>
  <si>
    <t>2B8hXqfL-212-001-tz-003-gKa-025-1-tjd-03-vwc</t>
  </si>
  <si>
    <t>苏州市青少年活动中心MXS战队</t>
  </si>
  <si>
    <t>毛禹程|史庭蓉|薛承安</t>
  </si>
  <si>
    <t>2B8hXqVW-212-001-8T-003-vo3-025-1-2JO-03-aRa</t>
  </si>
  <si>
    <t>86613A</t>
  </si>
  <si>
    <t>童嘉文|芮张诚</t>
  </si>
  <si>
    <t>2B8hXqVC-212-001-d7-003-sck-025-1-P4M-03-KQP</t>
  </si>
  <si>
    <t>8868C</t>
  </si>
  <si>
    <t>2B8hXqVg-212-001-By-003-lIN-025-1-x7P-03-uJu</t>
  </si>
  <si>
    <t>59166A</t>
  </si>
  <si>
    <t>常州外国语学校</t>
  </si>
  <si>
    <t>陈卓岩|冯信一</t>
  </si>
  <si>
    <t>张贝承|周昊|夏莹芝</t>
  </si>
  <si>
    <t>2B8hXqfv-212-001-OQ-003-ncB-025-1-bQ9-03-wSR</t>
  </si>
  <si>
    <t>苏州市青少年活动中心SZ战队</t>
  </si>
  <si>
    <t>徐孟泽|朱铭晨|张皓宸|沈极焘</t>
  </si>
  <si>
    <t>2B8hXfI2-212-001-OG-003-GeG-025-1-t4W-03-gxK</t>
  </si>
  <si>
    <t>南外方山初中B队</t>
  </si>
  <si>
    <t>南京方山外国语学校</t>
  </si>
  <si>
    <t>孙含婷</t>
  </si>
  <si>
    <t>杨梓浩|李紫曦|刘芝舟</t>
  </si>
  <si>
    <t>2B8hXqfC-212-001-7E-003-I8I-025-1-SWC-03-XBz</t>
  </si>
  <si>
    <t>苏州市青少年活动中心YSL战队</t>
  </si>
  <si>
    <t>施皓然|楼子恩|余梦泽</t>
  </si>
  <si>
    <t>2B8hXqVY-212-001-w7-003-r0e-025-1-C8o-03-xrj</t>
  </si>
  <si>
    <t>86613B</t>
  </si>
  <si>
    <t>柳殿宇|张龙祥</t>
  </si>
  <si>
    <t>2B8hXqfV-212-001-bP-003-4Zz-025-1-sRX-03-IEG</t>
  </si>
  <si>
    <t>苏州市青少年活动中心XHWY战队</t>
  </si>
  <si>
    <t>华杨|王志嘉|徐得淏|杨浩泽</t>
  </si>
  <si>
    <t>2B8hXfIZ-212-001-dm-003-9al-025-1-p4A-03-yQF</t>
  </si>
  <si>
    <t>南外方山初中A队</t>
  </si>
  <si>
    <t>鞠思逸|陈飞宇|蒋非池</t>
  </si>
  <si>
    <t>2B8hXqVT-212-001-vW-003-Hr9-025-1-KK7-03-2mX</t>
  </si>
  <si>
    <t>南江Ford·61999A</t>
  </si>
  <si>
    <t>王忆硕|盛彦铭|焦钰哲|张懿歆|曹翌</t>
  </si>
  <si>
    <t>2B8hXqV8-212-001-X5-003-WUq-025-1-JBP-03-sP6</t>
  </si>
  <si>
    <t>南江Ford·61999X</t>
  </si>
  <si>
    <t>张兴泽|陈俊安|沈钧泽|许博特|肖博文</t>
  </si>
  <si>
    <t>2B8hXqVr-212-001-7x-003-Te6-025-1-4OO-03-6OI</t>
  </si>
  <si>
    <t>南江Ford·61999S</t>
  </si>
  <si>
    <t>邹研中|王若熙|胡天悦|薛辰岳|刘彧宁</t>
  </si>
  <si>
    <t>2B8hXqV1-212-001-MO-003-iab-025-1-EOZ-03-cyG</t>
  </si>
  <si>
    <t>南江Ford·61999D</t>
  </si>
  <si>
    <t>艾楠熠|王梓同|刘俊铭|徐俊熙|崔曦元</t>
  </si>
  <si>
    <t>2B8hXqfS-212-001-4L-003-bPr-025-1-jdn-03-RZ2</t>
  </si>
  <si>
    <t>苏州市青少年活动中心HCZ战队</t>
  </si>
  <si>
    <t>陈云迪|朱毅恒|胡沐涵</t>
  </si>
  <si>
    <t>2B8hXqVH-212-001-mx-003-5Sg-025-1-DrZ-03-zXW</t>
  </si>
  <si>
    <t>南江Ford·61999F</t>
  </si>
  <si>
    <t>叶智一|陈绘雅|李佳锐|孔晨林|胡秋臣</t>
  </si>
  <si>
    <t>2B8hXqVD-212-001-q7-003-dRH-025-1-NnC-03-SVj</t>
  </si>
  <si>
    <t>南京金地未来学校4队</t>
  </si>
  <si>
    <t>蒋浩天|李航|池云帆|张铭澔</t>
  </si>
  <si>
    <t>2B8hXqfN-212-001-u0-003-Mps-025-1-MUo-03-Yjr</t>
  </si>
  <si>
    <t>金初VRC1队</t>
  </si>
  <si>
    <t>刘浩</t>
  </si>
  <si>
    <t>傅繁|刘镇铭|朱皓宇</t>
  </si>
  <si>
    <t>2B8hXqIq-212-001-eJ-003-6eA-025-1-r9L-04-uVe</t>
  </si>
  <si>
    <t>高中组</t>
  </si>
  <si>
    <t>Robo Charizard</t>
  </si>
  <si>
    <t>苏州外国语学校</t>
  </si>
  <si>
    <t>王琳滔|裴俊程|Jiang Evan</t>
  </si>
  <si>
    <t>范烨杰|胡玉霞</t>
  </si>
  <si>
    <t>2B8hXqfY-212-001-G8-003-OAu-025-1-lRN-04-mpb</t>
  </si>
  <si>
    <t>南江Ford·2618A</t>
  </si>
  <si>
    <t>南京师范大学附属中学江宁分校</t>
  </si>
  <si>
    <t>汪子骞|陈奕霖|殷铭浩</t>
  </si>
  <si>
    <t>2B8hXqIb-212-001-Ap-003-bku-025-1-aNy-04-ZT7</t>
  </si>
  <si>
    <t>苏州市姑苏区青少年宫1队</t>
  </si>
  <si>
    <t>吴雨天|蒋树杨|金昱珩</t>
  </si>
  <si>
    <t>2B8hXqfD-212-001-u7-003-3N6-025-1-gUS-04-Gi7</t>
  </si>
  <si>
    <t>88860B</t>
  </si>
  <si>
    <t>常州市北郊高级中学</t>
  </si>
  <si>
    <t>陈卓岩|俞子轩|王奕凡|熊奕铭</t>
  </si>
  <si>
    <t>路云舟|周祺伦</t>
  </si>
  <si>
    <t>2B8hXqI7-212-001-tw-003-orI-025-1-2ZL-04-axF</t>
  </si>
  <si>
    <t>苏州市青少年活动中心贝达战队</t>
  </si>
  <si>
    <t>金蕴杰|杨王奕|刘子乐</t>
  </si>
  <si>
    <t>2B8hXqfO-212-001-F1-003-oYe-025-1-x7Q-04-Fga</t>
  </si>
  <si>
    <t>南江Ford·69999D</t>
  </si>
  <si>
    <t>盛铭|季澔扬|侯适林</t>
  </si>
  <si>
    <t>2B8hXqIP-212-001-oH-003-xKZ-025-1-dzF-04-fOI</t>
  </si>
  <si>
    <t>苏州市青少年活动中心阿尔法战队</t>
  </si>
  <si>
    <t>孙茗修|陈佑天|贺子熙|周煜书</t>
  </si>
  <si>
    <t>2B8hXqfR-212-001-p9-003-9FL-025-1-BQD-04-H5H</t>
  </si>
  <si>
    <t>南江Ford·2618S</t>
  </si>
  <si>
    <t>秦天</t>
  </si>
  <si>
    <t>2B8hXqfp-212-001-lz-003-0cK-025-1-GgU-04-lvW</t>
  </si>
  <si>
    <t>南江Ford·69999A</t>
  </si>
  <si>
    <t>陈毅聪|曹熠宸</t>
  </si>
  <si>
    <t>2B8hXqI2-212-001-dx-003-zMo-025-1-D24-04-Fs2</t>
  </si>
  <si>
    <t>YMB</t>
  </si>
  <si>
    <t>南京市中华中学</t>
  </si>
  <si>
    <t>林伟强|王昊予|曹琳皓|黄梓傲</t>
  </si>
  <si>
    <t>李家|牟晓琼</t>
  </si>
  <si>
    <t>2B8hXqIy-212-001-sa-003-MYr-025-1-y6N-04-OIA</t>
  </si>
  <si>
    <t>南外1队</t>
  </si>
  <si>
    <t>南京外国语学校</t>
  </si>
  <si>
    <t>施允哲|盛晨轩|闫石羽|王麦吉</t>
  </si>
  <si>
    <t>叶露</t>
  </si>
  <si>
    <t>2B8hXqIt-212-001-l3-003-SUC-025-1-tfq-04-Br0</t>
  </si>
  <si>
    <t>金陵VRC</t>
  </si>
  <si>
    <t>南京方山外国语学校、常熟世界联合学院</t>
  </si>
  <si>
    <t>傅泽|虞子轩|胡璨僖</t>
  </si>
  <si>
    <t>陈曦</t>
  </si>
  <si>
    <t>奖项</t>
    <phoneticPr fontId="2" type="noConversion"/>
  </si>
  <si>
    <t>VEX系列赛项</t>
    <phoneticPr fontId="2" type="noConversion"/>
  </si>
  <si>
    <t>缪思行|程睿涵|吴姝瑶</t>
    <phoneticPr fontId="2" type="noConversion"/>
  </si>
  <si>
    <t>杨宇辰|帅仁泽</t>
    <phoneticPr fontId="2" type="noConversion"/>
  </si>
  <si>
    <t>南京市瑞金北村小学/南京市五老村小学/南京金陵河西学校小学部</t>
    <phoneticPr fontId="2" type="noConversion"/>
  </si>
  <si>
    <t>刘博扬|田孝正|凌翊飞|薛欣骏</t>
    <phoneticPr fontId="2" type="noConversion"/>
  </si>
  <si>
    <t>所属类别</t>
    <phoneticPr fontId="2" type="noConversion"/>
  </si>
  <si>
    <t>一等奖(冠军)</t>
    <phoneticPr fontId="2" type="noConversion"/>
  </si>
  <si>
    <t>一等奖(亚军)</t>
    <phoneticPr fontId="2" type="noConversion"/>
  </si>
  <si>
    <t>一等奖(季军)</t>
    <phoneticPr fontId="2" type="noConversion"/>
  </si>
  <si>
    <t>二等奖</t>
    <phoneticPr fontId="2" type="noConversion"/>
  </si>
  <si>
    <t>三等奖</t>
    <phoneticPr fontId="2" type="noConversion"/>
  </si>
  <si>
    <t>备注</t>
    <phoneticPr fontId="2" type="noConversion"/>
  </si>
  <si>
    <t>决赛</t>
    <phoneticPr fontId="2" type="noConversion"/>
  </si>
  <si>
    <t>一等奖</t>
    <phoneticPr fontId="2" type="noConversion"/>
  </si>
  <si>
    <r>
      <t>2025世界机器人大赛青少年机器人设计大赛-南京市选拔赛-</t>
    </r>
    <r>
      <rPr>
        <b/>
        <sz val="16"/>
        <color rgb="FFFF0000"/>
        <rFont val="宋体"/>
        <family val="3"/>
        <charset val="134"/>
      </rPr>
      <t>VEX系列赛项</t>
    </r>
    <r>
      <rPr>
        <b/>
        <sz val="16"/>
        <color theme="1"/>
        <rFont val="宋体"/>
        <family val="3"/>
        <charset val="134"/>
      </rPr>
      <t>获奖名单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</si>
</sst>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1"/>
      <color theme="1"/>
      <name val="宋体"/>
      <family val="3"/>
      <charset val="134"/>
    </font>
    <font>
      <sz val="9"/>
      <name val="等线"/>
      <family val="3"/>
      <charset val="134"/>
      <scheme val="minor"/>
    </font>
    <font>
      <b/>
      <sz val="11"/>
      <color theme="1"/>
      <name val="宋体"/>
      <family val="3"/>
      <charset val="134"/>
    </font>
    <font>
      <b/>
      <sz val="11"/>
      <color rgb="FFFF0000"/>
      <name val="宋体"/>
      <family val="3"/>
      <charset val="134"/>
    </font>
    <font>
      <b/>
      <sz val="16"/>
      <color theme="1"/>
      <name val="宋体"/>
      <family val="3"/>
      <charset val="134"/>
    </font>
    <font>
      <b/>
      <sz val="16"/>
      <color rgb="FFFF000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xf>
    <xf numFmtId="0" fontId="1" fillId="0" borderId="0" xfId="0" applyFont="1"/>
    <xf numFmtId="0" fontId="3" fillId="0" borderId="1" xfId="0" applyFont="1" applyBorder="1" applyAlignment="1">
      <alignment horizontal="center" vertical="center"/>
    </xf>
    <xf numFmtId="0" fontId="3" fillId="0" borderId="0" xfId="0" applyFont="1"/>
    <xf numFmtId="0" fontId="4" fillId="0" borderId="1" xfId="0" applyFont="1" applyBorder="1" applyAlignment="1">
      <alignment horizontal="center" vertical="center"/>
    </xf>
    <xf numFmtId="0" fontId="1" fillId="2" borderId="1" xfId="0" applyFont="1" applyFill="1" applyBorder="1" applyAlignment="1">
      <alignment horizontal="center" vertical="center"/>
    </xf>
    <xf numFmtId="0" fontId="3" fillId="0" borderId="1" xfId="0" applyFont="1" applyBorder="1" applyAlignment="1">
      <alignment horizontal="center" vertical="center"/>
    </xf>
    <xf numFmtId="0" fontId="1" fillId="0" borderId="1" xfId="0" applyFont="1" applyBorder="1"/>
    <xf numFmtId="0" fontId="3" fillId="0" borderId="1" xfId="0" applyFont="1" applyBorder="1"/>
    <xf numFmtId="0" fontId="5" fillId="0" borderId="1" xfId="0" applyFont="1" applyBorder="1" applyAlignment="1">
      <alignment horizontal="center" vertical="center"/>
    </xf>
  </cellXfs>
  <cellStyles count="1">
    <cellStyle name="常规"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3"/>
  <sheetViews>
    <sheetView tabSelected="1" zoomScale="80" zoomScaleNormal="80" workbookViewId="0">
      <selection activeCell="J13" sqref="J13"/>
    </sheetView>
  </sheetViews>
  <sheetFormatPr defaultColWidth="8.86328125" defaultRowHeight="16.05" customHeight="1" x14ac:dyDescent="0.3"/>
  <cols>
    <col min="1" max="1" width="8.86328125" style="2"/>
    <col min="2" max="2" width="24.265625" style="2" customWidth="1"/>
    <col min="3" max="3" width="13.46484375" style="2" customWidth="1"/>
    <col min="4" max="4" width="20" style="2" customWidth="1"/>
    <col min="5" max="5" width="9.9296875" style="2" customWidth="1"/>
    <col min="6" max="6" width="11.86328125" style="2" customWidth="1"/>
    <col min="7" max="7" width="20.3984375" style="2" customWidth="1"/>
    <col min="8" max="8" width="23.33203125" style="2" customWidth="1"/>
    <col min="9" max="9" width="14.6640625" style="2" customWidth="1"/>
    <col min="10" max="10" width="24.3984375" style="2" customWidth="1"/>
    <col min="11" max="11" width="11.1328125" style="2" customWidth="1"/>
    <col min="12" max="12" width="16.19921875" style="4" customWidth="1"/>
    <col min="13" max="13" width="12.06640625" style="2" customWidth="1"/>
    <col min="14" max="16384" width="8.86328125" style="2"/>
  </cols>
  <sheetData>
    <row r="1" spans="1:13" ht="35" customHeight="1" x14ac:dyDescent="0.3">
      <c r="A1" s="10" t="s">
        <v>586</v>
      </c>
      <c r="B1" s="10"/>
      <c r="C1" s="10"/>
      <c r="D1" s="10"/>
      <c r="E1" s="10"/>
      <c r="F1" s="10"/>
      <c r="G1" s="10"/>
      <c r="H1" s="10"/>
      <c r="I1" s="10"/>
      <c r="J1" s="10"/>
      <c r="K1" s="10"/>
      <c r="L1" s="10"/>
      <c r="M1" s="10"/>
    </row>
    <row r="2" spans="1:13" s="4" customFormat="1" ht="15.75" customHeight="1" x14ac:dyDescent="0.3">
      <c r="A2" s="3" t="s">
        <v>0</v>
      </c>
      <c r="B2" s="3" t="s">
        <v>1</v>
      </c>
      <c r="C2" s="3" t="s">
        <v>2</v>
      </c>
      <c r="D2" s="3" t="s">
        <v>3</v>
      </c>
      <c r="E2" s="3" t="s">
        <v>577</v>
      </c>
      <c r="F2" s="3" t="s">
        <v>4</v>
      </c>
      <c r="G2" s="3" t="s">
        <v>5</v>
      </c>
      <c r="H2" s="3" t="s">
        <v>6</v>
      </c>
      <c r="I2" s="3" t="s">
        <v>7</v>
      </c>
      <c r="J2" s="3" t="s">
        <v>8</v>
      </c>
      <c r="K2" s="3" t="s">
        <v>9</v>
      </c>
      <c r="L2" s="3" t="s">
        <v>571</v>
      </c>
      <c r="M2" s="3" t="s">
        <v>583</v>
      </c>
    </row>
    <row r="3" spans="1:13" ht="16.05" customHeight="1" x14ac:dyDescent="0.3">
      <c r="A3" s="1">
        <v>93400</v>
      </c>
      <c r="B3" s="1" t="s">
        <v>10</v>
      </c>
      <c r="C3" s="1" t="s">
        <v>572</v>
      </c>
      <c r="D3" s="1" t="s">
        <v>13</v>
      </c>
      <c r="E3" s="1" t="s">
        <v>12</v>
      </c>
      <c r="F3" s="1" t="s">
        <v>14</v>
      </c>
      <c r="G3" s="1" t="s">
        <v>15</v>
      </c>
      <c r="H3" s="1" t="s">
        <v>16</v>
      </c>
      <c r="I3" s="1" t="s">
        <v>17</v>
      </c>
      <c r="J3" s="1" t="s">
        <v>18</v>
      </c>
      <c r="K3" s="1">
        <v>3</v>
      </c>
      <c r="L3" s="5" t="s">
        <v>578</v>
      </c>
      <c r="M3" s="7" t="s">
        <v>584</v>
      </c>
    </row>
    <row r="4" spans="1:13" ht="16.05" customHeight="1" x14ac:dyDescent="0.3">
      <c r="A4" s="1">
        <v>95358</v>
      </c>
      <c r="B4" s="1" t="s">
        <v>19</v>
      </c>
      <c r="C4" s="1" t="s">
        <v>11</v>
      </c>
      <c r="D4" s="1" t="s">
        <v>13</v>
      </c>
      <c r="E4" s="1" t="s">
        <v>12</v>
      </c>
      <c r="F4" s="1" t="s">
        <v>14</v>
      </c>
      <c r="G4" s="1" t="s">
        <v>20</v>
      </c>
      <c r="H4" s="1" t="s">
        <v>21</v>
      </c>
      <c r="I4" s="1" t="s">
        <v>22</v>
      </c>
      <c r="J4" s="1" t="s">
        <v>23</v>
      </c>
      <c r="K4" s="1">
        <v>4</v>
      </c>
      <c r="L4" s="5" t="s">
        <v>578</v>
      </c>
      <c r="M4" s="7"/>
    </row>
    <row r="5" spans="1:13" ht="16.05" customHeight="1" x14ac:dyDescent="0.3">
      <c r="A5" s="1">
        <v>94457</v>
      </c>
      <c r="B5" s="1" t="s">
        <v>24</v>
      </c>
      <c r="C5" s="1" t="s">
        <v>11</v>
      </c>
      <c r="D5" s="1" t="s">
        <v>13</v>
      </c>
      <c r="E5" s="1" t="s">
        <v>12</v>
      </c>
      <c r="F5" s="1" t="s">
        <v>14</v>
      </c>
      <c r="G5" s="1" t="s">
        <v>25</v>
      </c>
      <c r="H5" s="1" t="s">
        <v>26</v>
      </c>
      <c r="I5" s="1" t="s">
        <v>27</v>
      </c>
      <c r="J5" s="1" t="s">
        <v>28</v>
      </c>
      <c r="K5" s="1">
        <v>7</v>
      </c>
      <c r="L5" s="5" t="s">
        <v>579</v>
      </c>
      <c r="M5" s="7"/>
    </row>
    <row r="6" spans="1:13" ht="16.05" customHeight="1" x14ac:dyDescent="0.3">
      <c r="A6" s="1">
        <v>95356</v>
      </c>
      <c r="B6" s="1" t="s">
        <v>29</v>
      </c>
      <c r="C6" s="1" t="s">
        <v>11</v>
      </c>
      <c r="D6" s="1" t="s">
        <v>13</v>
      </c>
      <c r="E6" s="1" t="s">
        <v>12</v>
      </c>
      <c r="F6" s="1" t="s">
        <v>14</v>
      </c>
      <c r="G6" s="1" t="s">
        <v>30</v>
      </c>
      <c r="H6" s="1" t="s">
        <v>21</v>
      </c>
      <c r="I6" s="1" t="s">
        <v>31</v>
      </c>
      <c r="J6" s="1" t="s">
        <v>32</v>
      </c>
      <c r="K6" s="1">
        <v>8</v>
      </c>
      <c r="L6" s="5" t="s">
        <v>579</v>
      </c>
      <c r="M6" s="7"/>
    </row>
    <row r="7" spans="1:13" ht="16.05" customHeight="1" x14ac:dyDescent="0.3">
      <c r="A7" s="1">
        <v>95351</v>
      </c>
      <c r="B7" s="1" t="s">
        <v>33</v>
      </c>
      <c r="C7" s="1" t="s">
        <v>11</v>
      </c>
      <c r="D7" s="1" t="s">
        <v>13</v>
      </c>
      <c r="E7" s="1" t="s">
        <v>12</v>
      </c>
      <c r="F7" s="1" t="s">
        <v>14</v>
      </c>
      <c r="G7" s="1" t="s">
        <v>34</v>
      </c>
      <c r="H7" s="1" t="s">
        <v>21</v>
      </c>
      <c r="I7" s="1" t="s">
        <v>31</v>
      </c>
      <c r="J7" s="1" t="s">
        <v>35</v>
      </c>
      <c r="K7" s="1">
        <v>9</v>
      </c>
      <c r="L7" s="5" t="s">
        <v>580</v>
      </c>
      <c r="M7" s="7"/>
    </row>
    <row r="8" spans="1:13" ht="16.05" customHeight="1" x14ac:dyDescent="0.3">
      <c r="A8" s="1">
        <v>94463</v>
      </c>
      <c r="B8" s="1" t="s">
        <v>36</v>
      </c>
      <c r="C8" s="1" t="s">
        <v>11</v>
      </c>
      <c r="D8" s="1" t="s">
        <v>13</v>
      </c>
      <c r="E8" s="1" t="s">
        <v>12</v>
      </c>
      <c r="F8" s="1" t="s">
        <v>14</v>
      </c>
      <c r="G8" s="1" t="s">
        <v>37</v>
      </c>
      <c r="H8" s="1" t="s">
        <v>26</v>
      </c>
      <c r="I8" s="1" t="s">
        <v>38</v>
      </c>
      <c r="J8" s="1" t="s">
        <v>39</v>
      </c>
      <c r="K8" s="1">
        <v>10</v>
      </c>
      <c r="L8" s="5" t="s">
        <v>580</v>
      </c>
      <c r="M8" s="7"/>
    </row>
    <row r="9" spans="1:13" ht="16.05" customHeight="1" x14ac:dyDescent="0.3">
      <c r="A9" s="1">
        <v>91274</v>
      </c>
      <c r="B9" s="1" t="s">
        <v>40</v>
      </c>
      <c r="C9" s="1" t="s">
        <v>11</v>
      </c>
      <c r="D9" s="1" t="s">
        <v>13</v>
      </c>
      <c r="E9" s="1" t="s">
        <v>12</v>
      </c>
      <c r="F9" s="1" t="s">
        <v>14</v>
      </c>
      <c r="G9" s="1" t="s">
        <v>16</v>
      </c>
      <c r="H9" s="1" t="s">
        <v>16</v>
      </c>
      <c r="I9" s="1" t="s">
        <v>41</v>
      </c>
      <c r="J9" s="1" t="s">
        <v>42</v>
      </c>
      <c r="K9" s="1">
        <v>1</v>
      </c>
      <c r="L9" s="3" t="s">
        <v>581</v>
      </c>
      <c r="M9" s="8"/>
    </row>
    <row r="10" spans="1:13" ht="16.05" customHeight="1" x14ac:dyDescent="0.3">
      <c r="A10" s="1">
        <v>95349</v>
      </c>
      <c r="B10" s="1" t="s">
        <v>43</v>
      </c>
      <c r="C10" s="1" t="s">
        <v>11</v>
      </c>
      <c r="D10" s="1" t="s">
        <v>13</v>
      </c>
      <c r="E10" s="1" t="s">
        <v>12</v>
      </c>
      <c r="F10" s="1" t="s">
        <v>14</v>
      </c>
      <c r="G10" s="1" t="s">
        <v>44</v>
      </c>
      <c r="H10" s="1" t="s">
        <v>21</v>
      </c>
      <c r="I10" s="1" t="s">
        <v>45</v>
      </c>
      <c r="J10" s="1" t="s">
        <v>46</v>
      </c>
      <c r="K10" s="1">
        <v>2</v>
      </c>
      <c r="L10" s="3" t="s">
        <v>581</v>
      </c>
      <c r="M10" s="8"/>
    </row>
    <row r="11" spans="1:13" ht="16.05" customHeight="1" x14ac:dyDescent="0.3">
      <c r="A11" s="1">
        <v>96384</v>
      </c>
      <c r="B11" s="1" t="s">
        <v>47</v>
      </c>
      <c r="C11" s="1" t="s">
        <v>11</v>
      </c>
      <c r="D11" s="1" t="s">
        <v>13</v>
      </c>
      <c r="E11" s="1" t="s">
        <v>12</v>
      </c>
      <c r="F11" s="1" t="s">
        <v>14</v>
      </c>
      <c r="G11" s="1" t="s">
        <v>48</v>
      </c>
      <c r="H11" s="1" t="s">
        <v>49</v>
      </c>
      <c r="I11" s="1" t="s">
        <v>50</v>
      </c>
      <c r="J11" s="1" t="s">
        <v>51</v>
      </c>
      <c r="K11" s="1">
        <v>5</v>
      </c>
      <c r="L11" s="3" t="s">
        <v>581</v>
      </c>
      <c r="M11" s="8"/>
    </row>
    <row r="12" spans="1:13" ht="16.05" customHeight="1" x14ac:dyDescent="0.3">
      <c r="A12" s="1">
        <v>93474</v>
      </c>
      <c r="B12" s="1" t="s">
        <v>52</v>
      </c>
      <c r="C12" s="1" t="s">
        <v>11</v>
      </c>
      <c r="D12" s="1" t="s">
        <v>13</v>
      </c>
      <c r="E12" s="1" t="s">
        <v>12</v>
      </c>
      <c r="F12" s="1" t="s">
        <v>14</v>
      </c>
      <c r="G12" s="1" t="s">
        <v>53</v>
      </c>
      <c r="H12" s="1" t="s">
        <v>54</v>
      </c>
      <c r="I12" s="1" t="s">
        <v>17</v>
      </c>
      <c r="J12" s="1" t="s">
        <v>55</v>
      </c>
      <c r="K12" s="1">
        <v>6</v>
      </c>
      <c r="L12" s="3" t="s">
        <v>582</v>
      </c>
      <c r="M12" s="8"/>
    </row>
    <row r="13" spans="1:13" ht="16.05" customHeight="1" x14ac:dyDescent="0.3">
      <c r="A13" s="1">
        <v>96166</v>
      </c>
      <c r="B13" s="1" t="s">
        <v>56</v>
      </c>
      <c r="C13" s="1" t="s">
        <v>11</v>
      </c>
      <c r="D13" s="1" t="s">
        <v>13</v>
      </c>
      <c r="E13" s="1" t="s">
        <v>12</v>
      </c>
      <c r="F13" s="1" t="s">
        <v>14</v>
      </c>
      <c r="G13" s="1" t="s">
        <v>57</v>
      </c>
      <c r="H13" s="1" t="s">
        <v>58</v>
      </c>
      <c r="I13" s="1" t="s">
        <v>27</v>
      </c>
      <c r="J13" s="1" t="s">
        <v>59</v>
      </c>
      <c r="K13" s="1">
        <v>11</v>
      </c>
      <c r="L13" s="3" t="s">
        <v>582</v>
      </c>
      <c r="M13" s="8"/>
    </row>
    <row r="14" spans="1:13" ht="16.05" customHeight="1" x14ac:dyDescent="0.3">
      <c r="A14" s="1">
        <v>95354</v>
      </c>
      <c r="B14" s="1" t="s">
        <v>60</v>
      </c>
      <c r="C14" s="1" t="s">
        <v>11</v>
      </c>
      <c r="D14" s="1" t="s">
        <v>13</v>
      </c>
      <c r="E14" s="1" t="s">
        <v>12</v>
      </c>
      <c r="F14" s="1" t="s">
        <v>14</v>
      </c>
      <c r="G14" s="1" t="s">
        <v>61</v>
      </c>
      <c r="H14" s="1" t="s">
        <v>21</v>
      </c>
      <c r="I14" s="1" t="s">
        <v>45</v>
      </c>
      <c r="J14" s="1" t="s">
        <v>62</v>
      </c>
      <c r="K14" s="1">
        <v>12</v>
      </c>
      <c r="L14" s="3" t="s">
        <v>582</v>
      </c>
      <c r="M14" s="8"/>
    </row>
    <row r="15" spans="1:13" ht="16.05" customHeight="1" x14ac:dyDescent="0.3">
      <c r="A15" s="1">
        <v>94397</v>
      </c>
      <c r="B15" s="1" t="s">
        <v>63</v>
      </c>
      <c r="C15" s="1" t="s">
        <v>11</v>
      </c>
      <c r="D15" s="1" t="s">
        <v>13</v>
      </c>
      <c r="E15" s="1" t="s">
        <v>12</v>
      </c>
      <c r="F15" s="1" t="s">
        <v>14</v>
      </c>
      <c r="G15" s="1" t="s">
        <v>64</v>
      </c>
      <c r="H15" s="1" t="s">
        <v>26</v>
      </c>
      <c r="I15" s="1" t="s">
        <v>38</v>
      </c>
      <c r="J15" s="1" t="s">
        <v>65</v>
      </c>
      <c r="K15" s="1">
        <v>13</v>
      </c>
      <c r="L15" s="3" t="s">
        <v>582</v>
      </c>
      <c r="M15" s="8"/>
    </row>
    <row r="16" spans="1:13" ht="16.05" customHeight="1" x14ac:dyDescent="0.3">
      <c r="A16" s="1">
        <v>93059</v>
      </c>
      <c r="B16" s="1" t="s">
        <v>66</v>
      </c>
      <c r="C16" s="1" t="s">
        <v>11</v>
      </c>
      <c r="D16" s="1" t="s">
        <v>13</v>
      </c>
      <c r="E16" s="1" t="s">
        <v>12</v>
      </c>
      <c r="F16" s="1" t="s">
        <v>14</v>
      </c>
      <c r="G16" s="1" t="s">
        <v>67</v>
      </c>
      <c r="H16" s="1" t="s">
        <v>68</v>
      </c>
      <c r="I16" s="1" t="s">
        <v>41</v>
      </c>
      <c r="J16" s="1" t="s">
        <v>69</v>
      </c>
      <c r="K16" s="1">
        <v>14</v>
      </c>
      <c r="L16" s="3" t="s">
        <v>582</v>
      </c>
      <c r="M16" s="8"/>
    </row>
    <row r="17" spans="1:13" ht="16.05" customHeight="1" x14ac:dyDescent="0.3">
      <c r="A17" s="1">
        <v>94459</v>
      </c>
      <c r="B17" s="1" t="s">
        <v>70</v>
      </c>
      <c r="C17" s="1" t="s">
        <v>11</v>
      </c>
      <c r="D17" s="1" t="s">
        <v>13</v>
      </c>
      <c r="E17" s="1" t="s">
        <v>12</v>
      </c>
      <c r="F17" s="1" t="s">
        <v>14</v>
      </c>
      <c r="G17" s="1" t="s">
        <v>71</v>
      </c>
      <c r="H17" s="1" t="s">
        <v>72</v>
      </c>
      <c r="I17" s="1" t="s">
        <v>50</v>
      </c>
      <c r="J17" s="1" t="s">
        <v>73</v>
      </c>
      <c r="K17" s="1">
        <v>15</v>
      </c>
      <c r="L17" s="3" t="s">
        <v>582</v>
      </c>
      <c r="M17" s="8"/>
    </row>
    <row r="18" spans="1:13" ht="16.05" customHeight="1" x14ac:dyDescent="0.3">
      <c r="A18" s="1">
        <v>93331</v>
      </c>
      <c r="B18" s="1" t="s">
        <v>74</v>
      </c>
      <c r="C18" s="1" t="s">
        <v>11</v>
      </c>
      <c r="D18" s="1" t="s">
        <v>13</v>
      </c>
      <c r="E18" s="1" t="s">
        <v>12</v>
      </c>
      <c r="F18" s="1" t="s">
        <v>14</v>
      </c>
      <c r="G18" s="1" t="s">
        <v>75</v>
      </c>
      <c r="H18" s="1" t="s">
        <v>76</v>
      </c>
      <c r="I18" s="1" t="s">
        <v>77</v>
      </c>
      <c r="J18" s="1" t="s">
        <v>78</v>
      </c>
      <c r="K18" s="1">
        <v>16</v>
      </c>
      <c r="L18" s="3" t="s">
        <v>582</v>
      </c>
      <c r="M18" s="8"/>
    </row>
    <row r="19" spans="1:13" ht="16.05" customHeight="1" x14ac:dyDescent="0.3">
      <c r="A19" s="1">
        <v>94453</v>
      </c>
      <c r="B19" s="1" t="s">
        <v>79</v>
      </c>
      <c r="C19" s="1" t="s">
        <v>11</v>
      </c>
      <c r="D19" s="1" t="s">
        <v>13</v>
      </c>
      <c r="E19" s="1" t="s">
        <v>12</v>
      </c>
      <c r="F19" s="1" t="s">
        <v>14</v>
      </c>
      <c r="G19" s="1" t="s">
        <v>80</v>
      </c>
      <c r="H19" s="1" t="s">
        <v>26</v>
      </c>
      <c r="I19" s="1" t="s">
        <v>27</v>
      </c>
      <c r="J19" s="1" t="s">
        <v>81</v>
      </c>
      <c r="K19" s="1">
        <v>17</v>
      </c>
      <c r="L19" s="3" t="s">
        <v>582</v>
      </c>
      <c r="M19" s="8"/>
    </row>
    <row r="20" spans="1:13" ht="16.05" customHeight="1" x14ac:dyDescent="0.3">
      <c r="A20" s="8"/>
      <c r="B20" s="8"/>
      <c r="C20" s="8"/>
      <c r="D20" s="8"/>
      <c r="E20" s="8"/>
      <c r="F20" s="8"/>
      <c r="G20" s="8"/>
      <c r="H20" s="8"/>
      <c r="I20" s="8"/>
      <c r="J20" s="8"/>
      <c r="K20" s="8"/>
      <c r="L20" s="9"/>
      <c r="M20" s="8"/>
    </row>
    <row r="21" spans="1:13" ht="16.05" customHeight="1" x14ac:dyDescent="0.3">
      <c r="A21" s="1">
        <v>96316</v>
      </c>
      <c r="B21" s="1" t="s">
        <v>82</v>
      </c>
      <c r="C21" s="1" t="s">
        <v>11</v>
      </c>
      <c r="D21" s="1" t="s">
        <v>84</v>
      </c>
      <c r="E21" s="1" t="s">
        <v>83</v>
      </c>
      <c r="F21" s="1" t="s">
        <v>85</v>
      </c>
      <c r="G21" s="1" t="s">
        <v>86</v>
      </c>
      <c r="H21" s="1" t="s">
        <v>87</v>
      </c>
      <c r="I21" s="1" t="s">
        <v>88</v>
      </c>
      <c r="J21" s="1" t="s">
        <v>89</v>
      </c>
      <c r="K21" s="1">
        <v>1</v>
      </c>
      <c r="L21" s="5" t="s">
        <v>578</v>
      </c>
      <c r="M21" s="7" t="s">
        <v>584</v>
      </c>
    </row>
    <row r="22" spans="1:13" ht="16.05" customHeight="1" x14ac:dyDescent="0.3">
      <c r="A22" s="1">
        <v>94106</v>
      </c>
      <c r="B22" s="1" t="s">
        <v>90</v>
      </c>
      <c r="C22" s="1" t="s">
        <v>11</v>
      </c>
      <c r="D22" s="1" t="s">
        <v>84</v>
      </c>
      <c r="E22" s="1" t="s">
        <v>83</v>
      </c>
      <c r="F22" s="1" t="s">
        <v>85</v>
      </c>
      <c r="G22" s="1" t="s">
        <v>91</v>
      </c>
      <c r="H22" s="1" t="s">
        <v>92</v>
      </c>
      <c r="I22" s="1" t="s">
        <v>93</v>
      </c>
      <c r="J22" s="1" t="s">
        <v>94</v>
      </c>
      <c r="K22" s="1">
        <v>2</v>
      </c>
      <c r="L22" s="5" t="s">
        <v>578</v>
      </c>
      <c r="M22" s="7"/>
    </row>
    <row r="23" spans="1:13" ht="16.05" customHeight="1" x14ac:dyDescent="0.3">
      <c r="A23" s="1">
        <v>95690</v>
      </c>
      <c r="B23" s="1" t="s">
        <v>95</v>
      </c>
      <c r="C23" s="1" t="s">
        <v>11</v>
      </c>
      <c r="D23" s="1" t="s">
        <v>84</v>
      </c>
      <c r="E23" s="1" t="s">
        <v>83</v>
      </c>
      <c r="F23" s="1" t="s">
        <v>85</v>
      </c>
      <c r="G23" s="1" t="s">
        <v>96</v>
      </c>
      <c r="H23" s="1" t="s">
        <v>97</v>
      </c>
      <c r="I23" s="1" t="s">
        <v>98</v>
      </c>
      <c r="J23" s="1" t="s">
        <v>99</v>
      </c>
      <c r="K23" s="1">
        <v>17</v>
      </c>
      <c r="L23" s="5" t="s">
        <v>579</v>
      </c>
      <c r="M23" s="7"/>
    </row>
    <row r="24" spans="1:13" ht="16.05" customHeight="1" x14ac:dyDescent="0.3">
      <c r="A24" s="1">
        <v>95947</v>
      </c>
      <c r="B24" s="1" t="s">
        <v>100</v>
      </c>
      <c r="C24" s="1" t="s">
        <v>11</v>
      </c>
      <c r="D24" s="1" t="s">
        <v>84</v>
      </c>
      <c r="E24" s="1" t="s">
        <v>83</v>
      </c>
      <c r="F24" s="1" t="s">
        <v>85</v>
      </c>
      <c r="G24" s="1" t="s">
        <v>101</v>
      </c>
      <c r="H24" s="1" t="s">
        <v>102</v>
      </c>
      <c r="I24" s="1" t="s">
        <v>103</v>
      </c>
      <c r="J24" s="1" t="s">
        <v>104</v>
      </c>
      <c r="K24" s="1">
        <v>18</v>
      </c>
      <c r="L24" s="5" t="s">
        <v>579</v>
      </c>
      <c r="M24" s="7"/>
    </row>
    <row r="25" spans="1:13" ht="16.05" customHeight="1" x14ac:dyDescent="0.3">
      <c r="A25" s="1">
        <v>95680</v>
      </c>
      <c r="B25" s="1" t="s">
        <v>105</v>
      </c>
      <c r="C25" s="1" t="s">
        <v>11</v>
      </c>
      <c r="D25" s="1" t="s">
        <v>84</v>
      </c>
      <c r="E25" s="1" t="s">
        <v>83</v>
      </c>
      <c r="F25" s="1" t="s">
        <v>85</v>
      </c>
      <c r="G25" s="1" t="s">
        <v>106</v>
      </c>
      <c r="H25" s="1" t="s">
        <v>107</v>
      </c>
      <c r="I25" s="1" t="s">
        <v>108</v>
      </c>
      <c r="J25" s="1" t="s">
        <v>109</v>
      </c>
      <c r="K25" s="1">
        <v>13</v>
      </c>
      <c r="L25" s="5" t="s">
        <v>580</v>
      </c>
      <c r="M25" s="7"/>
    </row>
    <row r="26" spans="1:13" ht="16.05" customHeight="1" x14ac:dyDescent="0.3">
      <c r="A26" s="1">
        <v>95676</v>
      </c>
      <c r="B26" s="1" t="s">
        <v>110</v>
      </c>
      <c r="C26" s="1" t="s">
        <v>11</v>
      </c>
      <c r="D26" s="1" t="s">
        <v>84</v>
      </c>
      <c r="E26" s="1" t="s">
        <v>83</v>
      </c>
      <c r="F26" s="1" t="s">
        <v>85</v>
      </c>
      <c r="G26" s="1" t="s">
        <v>111</v>
      </c>
      <c r="H26" s="1" t="s">
        <v>112</v>
      </c>
      <c r="I26" s="1" t="s">
        <v>113</v>
      </c>
      <c r="J26" s="1" t="s">
        <v>114</v>
      </c>
      <c r="K26" s="1">
        <v>14</v>
      </c>
      <c r="L26" s="5" t="s">
        <v>580</v>
      </c>
      <c r="M26" s="7"/>
    </row>
    <row r="27" spans="1:13" ht="16.05" customHeight="1" x14ac:dyDescent="0.3">
      <c r="A27" s="1">
        <v>94111</v>
      </c>
      <c r="B27" s="1" t="s">
        <v>115</v>
      </c>
      <c r="C27" s="1" t="s">
        <v>11</v>
      </c>
      <c r="D27" s="1" t="s">
        <v>84</v>
      </c>
      <c r="E27" s="1" t="s">
        <v>83</v>
      </c>
      <c r="F27" s="1" t="s">
        <v>85</v>
      </c>
      <c r="G27" s="1" t="s">
        <v>116</v>
      </c>
      <c r="H27" s="1" t="s">
        <v>117</v>
      </c>
      <c r="I27" s="1" t="s">
        <v>93</v>
      </c>
      <c r="J27" s="1" t="s">
        <v>118</v>
      </c>
      <c r="K27" s="1">
        <v>3</v>
      </c>
      <c r="L27" s="3" t="s">
        <v>585</v>
      </c>
      <c r="M27" s="8"/>
    </row>
    <row r="28" spans="1:13" ht="16.05" customHeight="1" x14ac:dyDescent="0.3">
      <c r="A28" s="1">
        <v>95918</v>
      </c>
      <c r="B28" s="1" t="s">
        <v>119</v>
      </c>
      <c r="C28" s="1" t="s">
        <v>11</v>
      </c>
      <c r="D28" s="1" t="s">
        <v>84</v>
      </c>
      <c r="E28" s="1" t="s">
        <v>83</v>
      </c>
      <c r="F28" s="1" t="s">
        <v>85</v>
      </c>
      <c r="G28" s="1" t="s">
        <v>120</v>
      </c>
      <c r="H28" s="1" t="s">
        <v>102</v>
      </c>
      <c r="I28" s="1" t="s">
        <v>103</v>
      </c>
      <c r="J28" s="1" t="s">
        <v>121</v>
      </c>
      <c r="K28" s="1">
        <v>4</v>
      </c>
      <c r="L28" s="3" t="s">
        <v>585</v>
      </c>
      <c r="M28" s="8"/>
    </row>
    <row r="29" spans="1:13" ht="16.05" customHeight="1" x14ac:dyDescent="0.3">
      <c r="A29" s="1">
        <v>94140</v>
      </c>
      <c r="B29" s="1" t="s">
        <v>122</v>
      </c>
      <c r="C29" s="1" t="s">
        <v>11</v>
      </c>
      <c r="D29" s="1" t="s">
        <v>84</v>
      </c>
      <c r="E29" s="1" t="s">
        <v>83</v>
      </c>
      <c r="F29" s="1" t="s">
        <v>85</v>
      </c>
      <c r="G29" s="1" t="s">
        <v>123</v>
      </c>
      <c r="H29" s="1" t="s">
        <v>124</v>
      </c>
      <c r="I29" s="1" t="s">
        <v>125</v>
      </c>
      <c r="J29" s="1" t="s">
        <v>126</v>
      </c>
      <c r="K29" s="1">
        <v>5</v>
      </c>
      <c r="L29" s="3" t="s">
        <v>581</v>
      </c>
      <c r="M29" s="8"/>
    </row>
    <row r="30" spans="1:13" ht="16.05" customHeight="1" x14ac:dyDescent="0.3">
      <c r="A30" s="1">
        <v>94136</v>
      </c>
      <c r="B30" s="1" t="s">
        <v>127</v>
      </c>
      <c r="C30" s="1" t="s">
        <v>11</v>
      </c>
      <c r="D30" s="1" t="s">
        <v>84</v>
      </c>
      <c r="E30" s="1" t="s">
        <v>83</v>
      </c>
      <c r="F30" s="1" t="s">
        <v>85</v>
      </c>
      <c r="G30" s="1" t="s">
        <v>128</v>
      </c>
      <c r="H30" s="1" t="s">
        <v>575</v>
      </c>
      <c r="I30" s="1" t="s">
        <v>129</v>
      </c>
      <c r="J30" s="1" t="s">
        <v>576</v>
      </c>
      <c r="K30" s="1">
        <v>6</v>
      </c>
      <c r="L30" s="3" t="s">
        <v>581</v>
      </c>
      <c r="M30" s="8"/>
    </row>
    <row r="31" spans="1:13" ht="16.05" customHeight="1" x14ac:dyDescent="0.3">
      <c r="A31" s="1">
        <v>94471</v>
      </c>
      <c r="B31" s="1" t="s">
        <v>130</v>
      </c>
      <c r="C31" s="1" t="s">
        <v>11</v>
      </c>
      <c r="D31" s="1" t="s">
        <v>84</v>
      </c>
      <c r="E31" s="1" t="s">
        <v>83</v>
      </c>
      <c r="F31" s="1" t="s">
        <v>85</v>
      </c>
      <c r="G31" s="1" t="s">
        <v>131</v>
      </c>
      <c r="H31" s="1" t="s">
        <v>132</v>
      </c>
      <c r="I31" s="1" t="s">
        <v>133</v>
      </c>
      <c r="J31" s="1" t="s">
        <v>134</v>
      </c>
      <c r="K31" s="1">
        <v>7</v>
      </c>
      <c r="L31" s="3" t="s">
        <v>581</v>
      </c>
      <c r="M31" s="8"/>
    </row>
    <row r="32" spans="1:13" ht="16.05" customHeight="1" x14ac:dyDescent="0.3">
      <c r="A32" s="1">
        <v>94077</v>
      </c>
      <c r="B32" s="1" t="s">
        <v>135</v>
      </c>
      <c r="C32" s="1" t="s">
        <v>11</v>
      </c>
      <c r="D32" s="1" t="s">
        <v>84</v>
      </c>
      <c r="E32" s="1" t="s">
        <v>83</v>
      </c>
      <c r="F32" s="1" t="s">
        <v>85</v>
      </c>
      <c r="G32" s="1" t="s">
        <v>136</v>
      </c>
      <c r="H32" s="1" t="s">
        <v>137</v>
      </c>
      <c r="I32" s="1" t="s">
        <v>93</v>
      </c>
      <c r="J32" s="1" t="s">
        <v>138</v>
      </c>
      <c r="K32" s="1">
        <v>8</v>
      </c>
      <c r="L32" s="3" t="s">
        <v>581</v>
      </c>
      <c r="M32" s="8"/>
    </row>
    <row r="33" spans="1:13" ht="16.05" customHeight="1" x14ac:dyDescent="0.3">
      <c r="A33" s="1">
        <v>95672</v>
      </c>
      <c r="B33" s="1" t="s">
        <v>139</v>
      </c>
      <c r="C33" s="1" t="s">
        <v>572</v>
      </c>
      <c r="D33" s="1" t="s">
        <v>84</v>
      </c>
      <c r="E33" s="1" t="s">
        <v>83</v>
      </c>
      <c r="F33" s="1" t="s">
        <v>85</v>
      </c>
      <c r="G33" s="1" t="s">
        <v>140</v>
      </c>
      <c r="H33" s="1" t="s">
        <v>141</v>
      </c>
      <c r="I33" s="1" t="s">
        <v>108</v>
      </c>
      <c r="J33" s="1" t="s">
        <v>142</v>
      </c>
      <c r="K33" s="1">
        <v>9</v>
      </c>
      <c r="L33" s="3" t="s">
        <v>581</v>
      </c>
      <c r="M33" s="8"/>
    </row>
    <row r="34" spans="1:13" ht="16.05" customHeight="1" x14ac:dyDescent="0.3">
      <c r="A34" s="1">
        <v>95341</v>
      </c>
      <c r="B34" s="1" t="s">
        <v>143</v>
      </c>
      <c r="C34" s="1" t="s">
        <v>11</v>
      </c>
      <c r="D34" s="1" t="s">
        <v>84</v>
      </c>
      <c r="E34" s="1" t="s">
        <v>83</v>
      </c>
      <c r="F34" s="1" t="s">
        <v>85</v>
      </c>
      <c r="G34" s="1" t="s">
        <v>144</v>
      </c>
      <c r="H34" s="1" t="s">
        <v>145</v>
      </c>
      <c r="I34" s="1" t="s">
        <v>146</v>
      </c>
      <c r="J34" s="1" t="s">
        <v>147</v>
      </c>
      <c r="K34" s="1">
        <v>10</v>
      </c>
      <c r="L34" s="3" t="s">
        <v>581</v>
      </c>
      <c r="M34" s="8"/>
    </row>
    <row r="35" spans="1:13" ht="16.05" customHeight="1" x14ac:dyDescent="0.3">
      <c r="A35" s="1">
        <v>93555</v>
      </c>
      <c r="B35" s="1" t="s">
        <v>148</v>
      </c>
      <c r="C35" s="1" t="s">
        <v>11</v>
      </c>
      <c r="D35" s="1" t="s">
        <v>84</v>
      </c>
      <c r="E35" s="1" t="s">
        <v>83</v>
      </c>
      <c r="F35" s="1" t="s">
        <v>85</v>
      </c>
      <c r="G35" s="1" t="s">
        <v>149</v>
      </c>
      <c r="H35" s="1" t="s">
        <v>150</v>
      </c>
      <c r="I35" s="1" t="s">
        <v>151</v>
      </c>
      <c r="J35" s="1" t="s">
        <v>152</v>
      </c>
      <c r="K35" s="1">
        <v>11</v>
      </c>
      <c r="L35" s="3" t="s">
        <v>581</v>
      </c>
      <c r="M35" s="8"/>
    </row>
    <row r="36" spans="1:13" ht="16.05" customHeight="1" x14ac:dyDescent="0.3">
      <c r="A36" s="1">
        <v>94124</v>
      </c>
      <c r="B36" s="1" t="s">
        <v>153</v>
      </c>
      <c r="C36" s="1" t="s">
        <v>11</v>
      </c>
      <c r="D36" s="1" t="s">
        <v>84</v>
      </c>
      <c r="E36" s="1" t="s">
        <v>83</v>
      </c>
      <c r="F36" s="1" t="s">
        <v>85</v>
      </c>
      <c r="G36" s="1" t="s">
        <v>154</v>
      </c>
      <c r="H36" s="1" t="s">
        <v>155</v>
      </c>
      <c r="I36" s="1" t="s">
        <v>125</v>
      </c>
      <c r="J36" s="1" t="s">
        <v>156</v>
      </c>
      <c r="K36" s="1">
        <v>12</v>
      </c>
      <c r="L36" s="3" t="s">
        <v>581</v>
      </c>
      <c r="M36" s="8"/>
    </row>
    <row r="37" spans="1:13" ht="16.05" customHeight="1" x14ac:dyDescent="0.3">
      <c r="A37" s="1">
        <v>95362</v>
      </c>
      <c r="B37" s="1" t="s">
        <v>157</v>
      </c>
      <c r="C37" s="1" t="s">
        <v>11</v>
      </c>
      <c r="D37" s="1" t="s">
        <v>84</v>
      </c>
      <c r="E37" s="1" t="s">
        <v>83</v>
      </c>
      <c r="F37" s="1" t="s">
        <v>85</v>
      </c>
      <c r="G37" s="1" t="s">
        <v>158</v>
      </c>
      <c r="H37" s="1" t="s">
        <v>21</v>
      </c>
      <c r="I37" s="1" t="s">
        <v>45</v>
      </c>
      <c r="J37" s="1" t="s">
        <v>159</v>
      </c>
      <c r="K37" s="1">
        <v>15</v>
      </c>
      <c r="L37" s="3" t="s">
        <v>581</v>
      </c>
      <c r="M37" s="8"/>
    </row>
    <row r="38" spans="1:13" ht="16.05" customHeight="1" x14ac:dyDescent="0.3">
      <c r="A38" s="1">
        <v>93835</v>
      </c>
      <c r="B38" s="1" t="s">
        <v>160</v>
      </c>
      <c r="C38" s="1" t="s">
        <v>11</v>
      </c>
      <c r="D38" s="1" t="s">
        <v>84</v>
      </c>
      <c r="E38" s="1" t="s">
        <v>83</v>
      </c>
      <c r="F38" s="1" t="s">
        <v>85</v>
      </c>
      <c r="G38" s="1" t="s">
        <v>161</v>
      </c>
      <c r="H38" s="1" t="s">
        <v>162</v>
      </c>
      <c r="I38" s="1" t="s">
        <v>129</v>
      </c>
      <c r="J38" s="1" t="s">
        <v>163</v>
      </c>
      <c r="K38" s="1">
        <v>16</v>
      </c>
      <c r="L38" s="3" t="s">
        <v>581</v>
      </c>
      <c r="M38" s="8"/>
    </row>
    <row r="39" spans="1:13" ht="16.05" customHeight="1" x14ac:dyDescent="0.3">
      <c r="A39" s="1">
        <v>96488</v>
      </c>
      <c r="B39" s="1" t="s">
        <v>164</v>
      </c>
      <c r="C39" s="1" t="s">
        <v>11</v>
      </c>
      <c r="D39" s="1" t="s">
        <v>84</v>
      </c>
      <c r="E39" s="1" t="s">
        <v>83</v>
      </c>
      <c r="F39" s="1" t="s">
        <v>85</v>
      </c>
      <c r="G39" s="1" t="s">
        <v>165</v>
      </c>
      <c r="H39" s="1" t="s">
        <v>166</v>
      </c>
      <c r="I39" s="1" t="s">
        <v>168</v>
      </c>
      <c r="J39" s="1" t="s">
        <v>169</v>
      </c>
      <c r="K39" s="1">
        <v>19</v>
      </c>
      <c r="L39" s="3" t="s">
        <v>581</v>
      </c>
      <c r="M39" s="8"/>
    </row>
    <row r="40" spans="1:13" ht="16.05" customHeight="1" x14ac:dyDescent="0.3">
      <c r="A40" s="1">
        <v>96442</v>
      </c>
      <c r="B40" s="1" t="s">
        <v>170</v>
      </c>
      <c r="C40" s="1" t="s">
        <v>11</v>
      </c>
      <c r="D40" s="1" t="s">
        <v>84</v>
      </c>
      <c r="E40" s="1" t="s">
        <v>83</v>
      </c>
      <c r="F40" s="1" t="s">
        <v>85</v>
      </c>
      <c r="G40" s="1" t="s">
        <v>171</v>
      </c>
      <c r="H40" s="1" t="s">
        <v>172</v>
      </c>
      <c r="I40" s="1" t="s">
        <v>167</v>
      </c>
      <c r="J40" s="1" t="s">
        <v>173</v>
      </c>
      <c r="K40" s="1">
        <v>20</v>
      </c>
      <c r="L40" s="3" t="s">
        <v>581</v>
      </c>
      <c r="M40" s="8"/>
    </row>
    <row r="41" spans="1:13" ht="16.05" customHeight="1" x14ac:dyDescent="0.3">
      <c r="A41" s="1">
        <v>96318</v>
      </c>
      <c r="B41" s="1" t="s">
        <v>174</v>
      </c>
      <c r="C41" s="1" t="s">
        <v>11</v>
      </c>
      <c r="D41" s="1" t="s">
        <v>84</v>
      </c>
      <c r="E41" s="1" t="s">
        <v>83</v>
      </c>
      <c r="F41" s="1" t="s">
        <v>85</v>
      </c>
      <c r="G41" s="1" t="s">
        <v>175</v>
      </c>
      <c r="H41" s="1" t="s">
        <v>87</v>
      </c>
      <c r="I41" s="1" t="s">
        <v>88</v>
      </c>
      <c r="J41" s="1" t="s">
        <v>176</v>
      </c>
      <c r="K41" s="1">
        <v>21</v>
      </c>
      <c r="L41" s="3" t="s">
        <v>581</v>
      </c>
      <c r="M41" s="8"/>
    </row>
    <row r="42" spans="1:13" ht="16.05" customHeight="1" x14ac:dyDescent="0.3">
      <c r="A42" s="1">
        <v>95370</v>
      </c>
      <c r="B42" s="1" t="s">
        <v>177</v>
      </c>
      <c r="C42" s="1" t="s">
        <v>11</v>
      </c>
      <c r="D42" s="1" t="s">
        <v>84</v>
      </c>
      <c r="E42" s="1" t="s">
        <v>83</v>
      </c>
      <c r="F42" s="1" t="s">
        <v>85</v>
      </c>
      <c r="G42" s="1" t="s">
        <v>178</v>
      </c>
      <c r="H42" s="1" t="s">
        <v>179</v>
      </c>
      <c r="I42" s="1" t="s">
        <v>180</v>
      </c>
      <c r="J42" s="1" t="s">
        <v>181</v>
      </c>
      <c r="K42" s="1">
        <v>22</v>
      </c>
      <c r="L42" s="3" t="s">
        <v>581</v>
      </c>
      <c r="M42" s="8"/>
    </row>
    <row r="43" spans="1:13" ht="16.05" customHeight="1" x14ac:dyDescent="0.3">
      <c r="A43" s="1">
        <v>95359</v>
      </c>
      <c r="B43" s="1" t="s">
        <v>182</v>
      </c>
      <c r="C43" s="1" t="s">
        <v>11</v>
      </c>
      <c r="D43" s="1" t="s">
        <v>84</v>
      </c>
      <c r="E43" s="1" t="s">
        <v>83</v>
      </c>
      <c r="F43" s="1" t="s">
        <v>85</v>
      </c>
      <c r="G43" s="1" t="s">
        <v>183</v>
      </c>
      <c r="H43" s="1" t="s">
        <v>21</v>
      </c>
      <c r="I43" s="1" t="s">
        <v>45</v>
      </c>
      <c r="J43" s="1" t="s">
        <v>184</v>
      </c>
      <c r="K43" s="1">
        <v>23</v>
      </c>
      <c r="L43" s="3" t="s">
        <v>581</v>
      </c>
      <c r="M43" s="8"/>
    </row>
    <row r="44" spans="1:13" ht="16.05" customHeight="1" x14ac:dyDescent="0.3">
      <c r="A44" s="1">
        <v>93837</v>
      </c>
      <c r="B44" s="1" t="s">
        <v>185</v>
      </c>
      <c r="C44" s="1" t="s">
        <v>11</v>
      </c>
      <c r="D44" s="1" t="s">
        <v>84</v>
      </c>
      <c r="E44" s="1" t="s">
        <v>83</v>
      </c>
      <c r="F44" s="1" t="s">
        <v>85</v>
      </c>
      <c r="G44" s="1" t="s">
        <v>186</v>
      </c>
      <c r="H44" s="1" t="s">
        <v>187</v>
      </c>
      <c r="I44" s="1" t="s">
        <v>129</v>
      </c>
      <c r="J44" s="1" t="s">
        <v>188</v>
      </c>
      <c r="K44" s="1">
        <v>24</v>
      </c>
      <c r="L44" s="3" t="s">
        <v>581</v>
      </c>
      <c r="M44" s="8"/>
    </row>
    <row r="45" spans="1:13" ht="16.05" customHeight="1" x14ac:dyDescent="0.3">
      <c r="A45" s="1">
        <v>96486</v>
      </c>
      <c r="B45" s="1" t="s">
        <v>189</v>
      </c>
      <c r="C45" s="1" t="s">
        <v>11</v>
      </c>
      <c r="D45" s="1" t="s">
        <v>84</v>
      </c>
      <c r="E45" s="1" t="s">
        <v>83</v>
      </c>
      <c r="F45" s="1" t="s">
        <v>85</v>
      </c>
      <c r="G45" s="1" t="s">
        <v>190</v>
      </c>
      <c r="H45" s="1" t="s">
        <v>191</v>
      </c>
      <c r="I45" s="1" t="s">
        <v>167</v>
      </c>
      <c r="J45" s="1" t="s">
        <v>192</v>
      </c>
      <c r="K45" s="1">
        <v>25</v>
      </c>
      <c r="L45" s="3" t="s">
        <v>581</v>
      </c>
      <c r="M45" s="8"/>
    </row>
    <row r="46" spans="1:13" ht="16.05" customHeight="1" x14ac:dyDescent="0.3">
      <c r="A46" s="1">
        <v>95945</v>
      </c>
      <c r="B46" s="1" t="s">
        <v>193</v>
      </c>
      <c r="C46" s="1" t="s">
        <v>11</v>
      </c>
      <c r="D46" s="1" t="s">
        <v>84</v>
      </c>
      <c r="E46" s="1" t="s">
        <v>83</v>
      </c>
      <c r="F46" s="1" t="s">
        <v>85</v>
      </c>
      <c r="G46" s="1" t="s">
        <v>194</v>
      </c>
      <c r="H46" s="1" t="s">
        <v>102</v>
      </c>
      <c r="I46" s="1" t="s">
        <v>103</v>
      </c>
      <c r="J46" s="1" t="s">
        <v>195</v>
      </c>
      <c r="K46" s="1">
        <v>26</v>
      </c>
      <c r="L46" s="3" t="s">
        <v>581</v>
      </c>
      <c r="M46" s="8"/>
    </row>
    <row r="47" spans="1:13" ht="16.05" customHeight="1" x14ac:dyDescent="0.3">
      <c r="A47" s="1">
        <v>95379</v>
      </c>
      <c r="B47" s="1" t="s">
        <v>196</v>
      </c>
      <c r="C47" s="1" t="s">
        <v>11</v>
      </c>
      <c r="D47" s="1" t="s">
        <v>84</v>
      </c>
      <c r="E47" s="1" t="s">
        <v>83</v>
      </c>
      <c r="F47" s="1" t="s">
        <v>85</v>
      </c>
      <c r="G47" s="1" t="s">
        <v>197</v>
      </c>
      <c r="H47" s="1" t="s">
        <v>198</v>
      </c>
      <c r="I47" s="1" t="s">
        <v>180</v>
      </c>
      <c r="J47" s="1" t="s">
        <v>199</v>
      </c>
      <c r="K47" s="1">
        <v>27</v>
      </c>
      <c r="L47" s="3" t="s">
        <v>581</v>
      </c>
      <c r="M47" s="8"/>
    </row>
    <row r="48" spans="1:13" ht="16.05" customHeight="1" x14ac:dyDescent="0.3">
      <c r="A48" s="1">
        <v>90955</v>
      </c>
      <c r="B48" s="1" t="s">
        <v>200</v>
      </c>
      <c r="C48" s="1" t="s">
        <v>11</v>
      </c>
      <c r="D48" s="1" t="s">
        <v>84</v>
      </c>
      <c r="E48" s="1" t="s">
        <v>83</v>
      </c>
      <c r="F48" s="1" t="s">
        <v>85</v>
      </c>
      <c r="G48" s="1" t="s">
        <v>201</v>
      </c>
      <c r="H48" s="1" t="s">
        <v>202</v>
      </c>
      <c r="I48" s="1" t="s">
        <v>203</v>
      </c>
      <c r="J48" s="1" t="s">
        <v>204</v>
      </c>
      <c r="K48" s="1">
        <v>28</v>
      </c>
      <c r="L48" s="3" t="s">
        <v>582</v>
      </c>
      <c r="M48" s="8"/>
    </row>
    <row r="49" spans="1:13" ht="16.05" customHeight="1" x14ac:dyDescent="0.3">
      <c r="A49" s="1">
        <v>94610</v>
      </c>
      <c r="B49" s="1" t="s">
        <v>205</v>
      </c>
      <c r="C49" s="1" t="s">
        <v>11</v>
      </c>
      <c r="D49" s="1" t="s">
        <v>84</v>
      </c>
      <c r="E49" s="1" t="s">
        <v>83</v>
      </c>
      <c r="F49" s="1" t="s">
        <v>85</v>
      </c>
      <c r="G49" s="1" t="s">
        <v>206</v>
      </c>
      <c r="H49" s="1" t="s">
        <v>207</v>
      </c>
      <c r="I49" s="1" t="s">
        <v>208</v>
      </c>
      <c r="J49" s="1" t="s">
        <v>209</v>
      </c>
      <c r="K49" s="1">
        <v>29</v>
      </c>
      <c r="L49" s="3" t="s">
        <v>582</v>
      </c>
      <c r="M49" s="8"/>
    </row>
    <row r="50" spans="1:13" ht="16.05" customHeight="1" x14ac:dyDescent="0.3">
      <c r="A50" s="1">
        <v>94134</v>
      </c>
      <c r="B50" s="1" t="s">
        <v>210</v>
      </c>
      <c r="C50" s="1" t="s">
        <v>11</v>
      </c>
      <c r="D50" s="1" t="s">
        <v>84</v>
      </c>
      <c r="E50" s="1" t="s">
        <v>83</v>
      </c>
      <c r="F50" s="1" t="s">
        <v>85</v>
      </c>
      <c r="G50" s="1" t="s">
        <v>211</v>
      </c>
      <c r="H50" s="1" t="s">
        <v>212</v>
      </c>
      <c r="I50" s="1" t="s">
        <v>125</v>
      </c>
      <c r="J50" s="1" t="s">
        <v>213</v>
      </c>
      <c r="K50" s="1">
        <v>30</v>
      </c>
      <c r="L50" s="3" t="s">
        <v>582</v>
      </c>
      <c r="M50" s="8"/>
    </row>
    <row r="51" spans="1:13" ht="16.05" customHeight="1" x14ac:dyDescent="0.3">
      <c r="A51" s="1">
        <v>94481</v>
      </c>
      <c r="B51" s="1" t="s">
        <v>214</v>
      </c>
      <c r="C51" s="1" t="s">
        <v>11</v>
      </c>
      <c r="D51" s="1" t="s">
        <v>84</v>
      </c>
      <c r="E51" s="1" t="s">
        <v>83</v>
      </c>
      <c r="F51" s="1" t="s">
        <v>85</v>
      </c>
      <c r="G51" s="1" t="s">
        <v>215</v>
      </c>
      <c r="H51" s="1" t="s">
        <v>216</v>
      </c>
      <c r="I51" s="1" t="s">
        <v>217</v>
      </c>
      <c r="J51" s="1" t="s">
        <v>218</v>
      </c>
      <c r="K51" s="1">
        <v>31</v>
      </c>
      <c r="L51" s="3" t="s">
        <v>582</v>
      </c>
      <c r="M51" s="8"/>
    </row>
    <row r="52" spans="1:13" ht="16.05" customHeight="1" x14ac:dyDescent="0.3">
      <c r="A52" s="1">
        <v>96484</v>
      </c>
      <c r="B52" s="1" t="s">
        <v>219</v>
      </c>
      <c r="C52" s="1" t="s">
        <v>11</v>
      </c>
      <c r="D52" s="1" t="s">
        <v>84</v>
      </c>
      <c r="E52" s="1" t="s">
        <v>83</v>
      </c>
      <c r="F52" s="1" t="s">
        <v>85</v>
      </c>
      <c r="G52" s="1" t="s">
        <v>220</v>
      </c>
      <c r="H52" s="1" t="s">
        <v>221</v>
      </c>
      <c r="I52" s="1" t="s">
        <v>167</v>
      </c>
      <c r="J52" s="1" t="s">
        <v>222</v>
      </c>
      <c r="K52" s="1">
        <v>32</v>
      </c>
      <c r="L52" s="3" t="s">
        <v>582</v>
      </c>
      <c r="M52" s="8"/>
    </row>
    <row r="53" spans="1:13" ht="16.05" customHeight="1" x14ac:dyDescent="0.3">
      <c r="A53" s="1">
        <v>91947</v>
      </c>
      <c r="B53" s="1" t="s">
        <v>223</v>
      </c>
      <c r="C53" s="1" t="s">
        <v>11</v>
      </c>
      <c r="D53" s="1" t="s">
        <v>84</v>
      </c>
      <c r="E53" s="1" t="s">
        <v>83</v>
      </c>
      <c r="F53" s="1" t="s">
        <v>85</v>
      </c>
      <c r="G53" s="1" t="s">
        <v>224</v>
      </c>
      <c r="H53" s="1" t="s">
        <v>225</v>
      </c>
      <c r="I53" s="1" t="s">
        <v>226</v>
      </c>
      <c r="J53" s="1" t="s">
        <v>227</v>
      </c>
      <c r="K53" s="1">
        <v>33</v>
      </c>
      <c r="L53" s="3" t="s">
        <v>582</v>
      </c>
      <c r="M53" s="8"/>
    </row>
    <row r="54" spans="1:13" ht="16.05" customHeight="1" x14ac:dyDescent="0.3">
      <c r="A54" s="1">
        <v>96473</v>
      </c>
      <c r="B54" s="1" t="s">
        <v>228</v>
      </c>
      <c r="C54" s="1" t="s">
        <v>11</v>
      </c>
      <c r="D54" s="1" t="s">
        <v>84</v>
      </c>
      <c r="E54" s="1" t="s">
        <v>83</v>
      </c>
      <c r="F54" s="1" t="s">
        <v>85</v>
      </c>
      <c r="G54" s="1" t="s">
        <v>229</v>
      </c>
      <c r="H54" s="1" t="s">
        <v>230</v>
      </c>
      <c r="I54" s="1" t="s">
        <v>231</v>
      </c>
      <c r="J54" s="1" t="s">
        <v>232</v>
      </c>
      <c r="K54" s="1">
        <v>34</v>
      </c>
      <c r="L54" s="3" t="s">
        <v>582</v>
      </c>
      <c r="M54" s="8"/>
    </row>
    <row r="55" spans="1:13" ht="16.05" customHeight="1" x14ac:dyDescent="0.3">
      <c r="A55" s="1">
        <v>95673</v>
      </c>
      <c r="B55" s="1" t="s">
        <v>233</v>
      </c>
      <c r="C55" s="1" t="s">
        <v>11</v>
      </c>
      <c r="D55" s="1" t="s">
        <v>84</v>
      </c>
      <c r="E55" s="1" t="s">
        <v>83</v>
      </c>
      <c r="F55" s="1" t="s">
        <v>85</v>
      </c>
      <c r="G55" s="1" t="s">
        <v>234</v>
      </c>
      <c r="H55" s="1" t="s">
        <v>235</v>
      </c>
      <c r="I55" s="1" t="s">
        <v>113</v>
      </c>
      <c r="J55" s="1" t="s">
        <v>236</v>
      </c>
      <c r="K55" s="1">
        <v>35</v>
      </c>
      <c r="L55" s="3" t="s">
        <v>582</v>
      </c>
      <c r="M55" s="8"/>
    </row>
    <row r="56" spans="1:13" ht="16.05" customHeight="1" x14ac:dyDescent="0.3">
      <c r="A56" s="1">
        <v>95683</v>
      </c>
      <c r="B56" s="1" t="s">
        <v>237</v>
      </c>
      <c r="C56" s="1" t="s">
        <v>11</v>
      </c>
      <c r="D56" s="1" t="s">
        <v>84</v>
      </c>
      <c r="E56" s="1" t="s">
        <v>83</v>
      </c>
      <c r="F56" s="1" t="s">
        <v>85</v>
      </c>
      <c r="G56" s="1" t="s">
        <v>238</v>
      </c>
      <c r="H56" s="1" t="s">
        <v>239</v>
      </c>
      <c r="I56" s="1" t="s">
        <v>98</v>
      </c>
      <c r="J56" s="1" t="s">
        <v>240</v>
      </c>
      <c r="K56" s="1">
        <v>36</v>
      </c>
      <c r="L56" s="3" t="s">
        <v>582</v>
      </c>
      <c r="M56" s="8"/>
    </row>
    <row r="57" spans="1:13" ht="16.05" customHeight="1" x14ac:dyDescent="0.3">
      <c r="A57" s="1">
        <v>90962</v>
      </c>
      <c r="B57" s="1" t="s">
        <v>241</v>
      </c>
      <c r="C57" s="1" t="s">
        <v>11</v>
      </c>
      <c r="D57" s="1" t="s">
        <v>84</v>
      </c>
      <c r="E57" s="1" t="s">
        <v>83</v>
      </c>
      <c r="F57" s="1" t="s">
        <v>85</v>
      </c>
      <c r="G57" s="1" t="s">
        <v>242</v>
      </c>
      <c r="H57" s="1" t="s">
        <v>202</v>
      </c>
      <c r="I57" s="1" t="s">
        <v>203</v>
      </c>
      <c r="J57" s="1" t="s">
        <v>243</v>
      </c>
      <c r="K57" s="1">
        <v>37</v>
      </c>
      <c r="L57" s="3" t="s">
        <v>582</v>
      </c>
      <c r="M57" s="8"/>
    </row>
    <row r="58" spans="1:13" ht="16.05" customHeight="1" x14ac:dyDescent="0.3">
      <c r="A58" s="1">
        <v>94484</v>
      </c>
      <c r="B58" s="1" t="s">
        <v>244</v>
      </c>
      <c r="C58" s="1" t="s">
        <v>11</v>
      </c>
      <c r="D58" s="1" t="s">
        <v>84</v>
      </c>
      <c r="E58" s="1" t="s">
        <v>83</v>
      </c>
      <c r="F58" s="1" t="s">
        <v>85</v>
      </c>
      <c r="G58" s="1" t="s">
        <v>245</v>
      </c>
      <c r="H58" s="1" t="s">
        <v>246</v>
      </c>
      <c r="I58" s="1" t="s">
        <v>217</v>
      </c>
      <c r="J58" s="1" t="s">
        <v>247</v>
      </c>
      <c r="K58" s="1">
        <v>38</v>
      </c>
      <c r="L58" s="3" t="s">
        <v>582</v>
      </c>
      <c r="M58" s="8"/>
    </row>
    <row r="59" spans="1:13" ht="16.05" customHeight="1" x14ac:dyDescent="0.3">
      <c r="A59" s="1">
        <v>93050</v>
      </c>
      <c r="B59" s="1" t="s">
        <v>248</v>
      </c>
      <c r="C59" s="1" t="s">
        <v>11</v>
      </c>
      <c r="D59" s="1" t="s">
        <v>84</v>
      </c>
      <c r="E59" s="1" t="s">
        <v>83</v>
      </c>
      <c r="F59" s="1" t="s">
        <v>85</v>
      </c>
      <c r="G59" s="1" t="s">
        <v>249</v>
      </c>
      <c r="H59" s="1" t="s">
        <v>250</v>
      </c>
      <c r="I59" s="1" t="s">
        <v>251</v>
      </c>
      <c r="J59" s="1" t="s">
        <v>252</v>
      </c>
      <c r="K59" s="1">
        <v>39</v>
      </c>
      <c r="L59" s="3" t="s">
        <v>582</v>
      </c>
      <c r="M59" s="8"/>
    </row>
    <row r="60" spans="1:13" ht="16.05" customHeight="1" x14ac:dyDescent="0.3">
      <c r="A60" s="1">
        <v>94101</v>
      </c>
      <c r="B60" s="1" t="s">
        <v>253</v>
      </c>
      <c r="C60" s="1" t="s">
        <v>11</v>
      </c>
      <c r="D60" s="1" t="s">
        <v>84</v>
      </c>
      <c r="E60" s="1" t="s">
        <v>83</v>
      </c>
      <c r="F60" s="1" t="s">
        <v>85</v>
      </c>
      <c r="G60" s="1" t="s">
        <v>254</v>
      </c>
      <c r="H60" s="1" t="s">
        <v>255</v>
      </c>
      <c r="I60" s="1" t="s">
        <v>93</v>
      </c>
      <c r="J60" s="1" t="s">
        <v>256</v>
      </c>
      <c r="K60" s="1">
        <v>40</v>
      </c>
      <c r="L60" s="3" t="s">
        <v>582</v>
      </c>
      <c r="M60" s="8"/>
    </row>
    <row r="61" spans="1:13" ht="16.05" customHeight="1" x14ac:dyDescent="0.3">
      <c r="A61" s="1">
        <v>94468</v>
      </c>
      <c r="B61" s="1" t="s">
        <v>257</v>
      </c>
      <c r="C61" s="1" t="s">
        <v>11</v>
      </c>
      <c r="D61" s="1" t="s">
        <v>84</v>
      </c>
      <c r="E61" s="1" t="s">
        <v>83</v>
      </c>
      <c r="F61" s="1" t="s">
        <v>85</v>
      </c>
      <c r="G61" s="1" t="s">
        <v>258</v>
      </c>
      <c r="H61" s="1" t="s">
        <v>26</v>
      </c>
      <c r="I61" s="1" t="s">
        <v>217</v>
      </c>
      <c r="J61" s="1" t="s">
        <v>259</v>
      </c>
      <c r="K61" s="1">
        <v>41</v>
      </c>
      <c r="L61" s="3" t="s">
        <v>582</v>
      </c>
      <c r="M61" s="8"/>
    </row>
    <row r="62" spans="1:13" ht="16.05" customHeight="1" x14ac:dyDescent="0.3">
      <c r="A62" s="1">
        <v>95363</v>
      </c>
      <c r="B62" s="1" t="s">
        <v>260</v>
      </c>
      <c r="C62" s="1" t="s">
        <v>11</v>
      </c>
      <c r="D62" s="1" t="s">
        <v>84</v>
      </c>
      <c r="E62" s="1" t="s">
        <v>83</v>
      </c>
      <c r="F62" s="1" t="s">
        <v>85</v>
      </c>
      <c r="G62" s="1" t="s">
        <v>261</v>
      </c>
      <c r="H62" s="1" t="s">
        <v>21</v>
      </c>
      <c r="I62" s="1" t="s">
        <v>262</v>
      </c>
      <c r="J62" s="1" t="s">
        <v>263</v>
      </c>
      <c r="K62" s="1">
        <v>42</v>
      </c>
      <c r="L62" s="3" t="s">
        <v>582</v>
      </c>
      <c r="M62" s="8"/>
    </row>
    <row r="63" spans="1:13" ht="16.05" customHeight="1" x14ac:dyDescent="0.3">
      <c r="A63" s="1">
        <v>93130</v>
      </c>
      <c r="B63" s="1" t="s">
        <v>264</v>
      </c>
      <c r="C63" s="1" t="s">
        <v>11</v>
      </c>
      <c r="D63" s="1" t="s">
        <v>84</v>
      </c>
      <c r="E63" s="1" t="s">
        <v>83</v>
      </c>
      <c r="F63" s="1" t="s">
        <v>85</v>
      </c>
      <c r="G63" s="1" t="s">
        <v>265</v>
      </c>
      <c r="H63" s="1" t="s">
        <v>266</v>
      </c>
      <c r="I63" s="1" t="s">
        <v>151</v>
      </c>
      <c r="J63" s="1" t="s">
        <v>267</v>
      </c>
      <c r="K63" s="1">
        <v>43</v>
      </c>
      <c r="L63" s="3" t="s">
        <v>582</v>
      </c>
      <c r="M63" s="8"/>
    </row>
    <row r="64" spans="1:13" ht="16.05" customHeight="1" x14ac:dyDescent="0.3">
      <c r="A64" s="1">
        <v>96471</v>
      </c>
      <c r="B64" s="1" t="s">
        <v>268</v>
      </c>
      <c r="C64" s="1" t="s">
        <v>11</v>
      </c>
      <c r="D64" s="1" t="s">
        <v>84</v>
      </c>
      <c r="E64" s="1" t="s">
        <v>83</v>
      </c>
      <c r="F64" s="1" t="s">
        <v>85</v>
      </c>
      <c r="G64" s="1" t="s">
        <v>269</v>
      </c>
      <c r="H64" s="1" t="s">
        <v>230</v>
      </c>
      <c r="I64" s="1" t="s">
        <v>231</v>
      </c>
      <c r="J64" s="1" t="s">
        <v>270</v>
      </c>
      <c r="K64" s="1">
        <v>44</v>
      </c>
      <c r="L64" s="3" t="s">
        <v>582</v>
      </c>
      <c r="M64" s="8"/>
    </row>
    <row r="65" spans="1:13" ht="16.05" customHeight="1" x14ac:dyDescent="0.3">
      <c r="A65" s="1">
        <v>96491</v>
      </c>
      <c r="B65" s="1" t="s">
        <v>271</v>
      </c>
      <c r="C65" s="1" t="s">
        <v>11</v>
      </c>
      <c r="D65" s="1" t="s">
        <v>84</v>
      </c>
      <c r="E65" s="1" t="s">
        <v>83</v>
      </c>
      <c r="F65" s="1" t="s">
        <v>85</v>
      </c>
      <c r="G65" s="1" t="s">
        <v>272</v>
      </c>
      <c r="H65" s="1" t="s">
        <v>273</v>
      </c>
      <c r="I65" s="1" t="s">
        <v>274</v>
      </c>
      <c r="J65" s="1" t="s">
        <v>275</v>
      </c>
      <c r="K65" s="1">
        <v>45</v>
      </c>
      <c r="L65" s="3" t="s">
        <v>582</v>
      </c>
      <c r="M65" s="8"/>
    </row>
    <row r="66" spans="1:13" ht="16.05" customHeight="1" x14ac:dyDescent="0.3">
      <c r="A66" s="1">
        <v>93718</v>
      </c>
      <c r="B66" s="1" t="s">
        <v>276</v>
      </c>
      <c r="C66" s="1" t="s">
        <v>11</v>
      </c>
      <c r="D66" s="1" t="s">
        <v>84</v>
      </c>
      <c r="E66" s="1" t="s">
        <v>83</v>
      </c>
      <c r="F66" s="1" t="s">
        <v>85</v>
      </c>
      <c r="G66" s="1" t="s">
        <v>277</v>
      </c>
      <c r="H66" s="1" t="s">
        <v>278</v>
      </c>
      <c r="I66" s="1" t="s">
        <v>279</v>
      </c>
      <c r="J66" s="1" t="s">
        <v>280</v>
      </c>
      <c r="K66" s="1">
        <v>46</v>
      </c>
      <c r="L66" s="3" t="s">
        <v>582</v>
      </c>
      <c r="M66" s="8"/>
    </row>
    <row r="67" spans="1:13" ht="16.05" customHeight="1" x14ac:dyDescent="0.3">
      <c r="A67" s="1">
        <v>93730</v>
      </c>
      <c r="B67" s="1" t="s">
        <v>281</v>
      </c>
      <c r="C67" s="1" t="s">
        <v>11</v>
      </c>
      <c r="D67" s="1" t="s">
        <v>84</v>
      </c>
      <c r="E67" s="1" t="s">
        <v>83</v>
      </c>
      <c r="F67" s="1" t="s">
        <v>85</v>
      </c>
      <c r="G67" s="1" t="s">
        <v>282</v>
      </c>
      <c r="H67" s="1" t="s">
        <v>283</v>
      </c>
      <c r="I67" s="1" t="s">
        <v>279</v>
      </c>
      <c r="J67" s="1" t="s">
        <v>284</v>
      </c>
      <c r="K67" s="1">
        <v>47</v>
      </c>
      <c r="L67" s="3" t="s">
        <v>582</v>
      </c>
      <c r="M67" s="8"/>
    </row>
    <row r="68" spans="1:13" ht="16.05" customHeight="1" x14ac:dyDescent="0.3">
      <c r="A68" s="1">
        <v>96034</v>
      </c>
      <c r="B68" s="1" t="s">
        <v>285</v>
      </c>
      <c r="C68" s="1" t="s">
        <v>11</v>
      </c>
      <c r="D68" s="1" t="s">
        <v>84</v>
      </c>
      <c r="E68" s="1" t="s">
        <v>83</v>
      </c>
      <c r="F68" s="1" t="s">
        <v>85</v>
      </c>
      <c r="G68" s="1" t="s">
        <v>286</v>
      </c>
      <c r="H68" s="1" t="s">
        <v>287</v>
      </c>
      <c r="I68" s="1" t="s">
        <v>288</v>
      </c>
      <c r="J68" s="1" t="s">
        <v>289</v>
      </c>
      <c r="K68" s="1">
        <v>48</v>
      </c>
      <c r="L68" s="3" t="s">
        <v>582</v>
      </c>
      <c r="M68" s="8"/>
    </row>
    <row r="69" spans="1:13" ht="16.05" customHeight="1" x14ac:dyDescent="0.3">
      <c r="A69" s="1">
        <v>96093</v>
      </c>
      <c r="B69" s="1" t="s">
        <v>290</v>
      </c>
      <c r="C69" s="1" t="s">
        <v>11</v>
      </c>
      <c r="D69" s="1" t="s">
        <v>84</v>
      </c>
      <c r="E69" s="1" t="s">
        <v>83</v>
      </c>
      <c r="F69" s="1" t="s">
        <v>85</v>
      </c>
      <c r="G69" s="1" t="s">
        <v>291</v>
      </c>
      <c r="H69" s="1" t="s">
        <v>292</v>
      </c>
      <c r="I69" s="1" t="s">
        <v>293</v>
      </c>
      <c r="J69" s="1" t="s">
        <v>294</v>
      </c>
      <c r="K69" s="1">
        <v>49</v>
      </c>
      <c r="L69" s="3" t="s">
        <v>582</v>
      </c>
      <c r="M69" s="8"/>
    </row>
    <row r="70" spans="1:13" ht="16.05" customHeight="1" x14ac:dyDescent="0.3">
      <c r="A70" s="1">
        <v>96037</v>
      </c>
      <c r="B70" s="1" t="s">
        <v>295</v>
      </c>
      <c r="C70" s="1" t="s">
        <v>11</v>
      </c>
      <c r="D70" s="1" t="s">
        <v>84</v>
      </c>
      <c r="E70" s="1" t="s">
        <v>83</v>
      </c>
      <c r="F70" s="1" t="s">
        <v>85</v>
      </c>
      <c r="G70" s="1" t="s">
        <v>296</v>
      </c>
      <c r="H70" s="1" t="s">
        <v>287</v>
      </c>
      <c r="I70" s="1" t="s">
        <v>288</v>
      </c>
      <c r="J70" s="1" t="s">
        <v>297</v>
      </c>
      <c r="K70" s="1">
        <v>50</v>
      </c>
      <c r="L70" s="3" t="s">
        <v>582</v>
      </c>
      <c r="M70" s="8"/>
    </row>
    <row r="71" spans="1:13" ht="16.05" customHeight="1" x14ac:dyDescent="0.3">
      <c r="A71" s="1">
        <v>91282</v>
      </c>
      <c r="B71" s="1" t="s">
        <v>298</v>
      </c>
      <c r="C71" s="1" t="s">
        <v>11</v>
      </c>
      <c r="D71" s="1" t="s">
        <v>84</v>
      </c>
      <c r="E71" s="1" t="s">
        <v>83</v>
      </c>
      <c r="F71" s="1" t="s">
        <v>85</v>
      </c>
      <c r="G71" s="1" t="s">
        <v>299</v>
      </c>
      <c r="H71" s="1" t="s">
        <v>300</v>
      </c>
      <c r="I71" s="1" t="s">
        <v>301</v>
      </c>
      <c r="J71" s="1" t="s">
        <v>302</v>
      </c>
      <c r="K71" s="1">
        <v>51</v>
      </c>
      <c r="L71" s="3" t="s">
        <v>582</v>
      </c>
      <c r="M71" s="8"/>
    </row>
    <row r="72" spans="1:13" ht="16.05" customHeight="1" x14ac:dyDescent="0.3">
      <c r="A72" s="1">
        <v>95660</v>
      </c>
      <c r="B72" s="1" t="s">
        <v>303</v>
      </c>
      <c r="C72" s="1" t="s">
        <v>11</v>
      </c>
      <c r="D72" s="1" t="s">
        <v>84</v>
      </c>
      <c r="E72" s="1" t="s">
        <v>83</v>
      </c>
      <c r="F72" s="1" t="s">
        <v>85</v>
      </c>
      <c r="G72" s="1" t="s">
        <v>304</v>
      </c>
      <c r="H72" s="1" t="s">
        <v>305</v>
      </c>
      <c r="I72" s="1" t="s">
        <v>306</v>
      </c>
      <c r="J72" s="1" t="s">
        <v>307</v>
      </c>
      <c r="K72" s="1">
        <v>52</v>
      </c>
      <c r="L72" s="3" t="s">
        <v>582</v>
      </c>
      <c r="M72" s="8"/>
    </row>
    <row r="73" spans="1:13" ht="16.05" customHeight="1" x14ac:dyDescent="0.3">
      <c r="A73" s="1">
        <v>95932</v>
      </c>
      <c r="B73" s="1" t="s">
        <v>308</v>
      </c>
      <c r="C73" s="1" t="s">
        <v>11</v>
      </c>
      <c r="D73" s="1" t="s">
        <v>84</v>
      </c>
      <c r="E73" s="1" t="s">
        <v>83</v>
      </c>
      <c r="F73" s="1" t="s">
        <v>85</v>
      </c>
      <c r="G73" s="1" t="s">
        <v>309</v>
      </c>
      <c r="H73" s="1" t="s">
        <v>310</v>
      </c>
      <c r="I73" s="1" t="s">
        <v>293</v>
      </c>
      <c r="J73" s="1" t="s">
        <v>311</v>
      </c>
      <c r="K73" s="1">
        <v>53</v>
      </c>
      <c r="L73" s="3" t="s">
        <v>582</v>
      </c>
      <c r="M73" s="8"/>
    </row>
    <row r="74" spans="1:13" ht="16.05" customHeight="1" x14ac:dyDescent="0.3">
      <c r="A74" s="8"/>
      <c r="B74" s="8"/>
      <c r="C74" s="8"/>
      <c r="D74" s="8"/>
      <c r="E74" s="8"/>
      <c r="F74" s="8"/>
      <c r="G74" s="8"/>
      <c r="H74" s="8"/>
      <c r="I74" s="8"/>
      <c r="J74" s="8"/>
      <c r="K74" s="8"/>
      <c r="L74" s="9"/>
      <c r="M74" s="8"/>
    </row>
    <row r="75" spans="1:13" ht="16.05" customHeight="1" x14ac:dyDescent="0.3">
      <c r="A75" s="1">
        <v>95728</v>
      </c>
      <c r="B75" s="1" t="s">
        <v>312</v>
      </c>
      <c r="C75" s="1" t="s">
        <v>11</v>
      </c>
      <c r="D75" s="1" t="s">
        <v>84</v>
      </c>
      <c r="E75" s="1" t="s">
        <v>83</v>
      </c>
      <c r="F75" s="1" t="s">
        <v>313</v>
      </c>
      <c r="G75" s="1" t="s">
        <v>314</v>
      </c>
      <c r="H75" s="1" t="s">
        <v>315</v>
      </c>
      <c r="I75" s="1" t="s">
        <v>316</v>
      </c>
      <c r="J75" s="1" t="s">
        <v>317</v>
      </c>
      <c r="K75" s="1">
        <v>7</v>
      </c>
      <c r="L75" s="5" t="s">
        <v>578</v>
      </c>
      <c r="M75" s="7" t="s">
        <v>584</v>
      </c>
    </row>
    <row r="76" spans="1:13" ht="16.05" customHeight="1" x14ac:dyDescent="0.3">
      <c r="A76" s="1">
        <v>95734</v>
      </c>
      <c r="B76" s="1" t="s">
        <v>318</v>
      </c>
      <c r="C76" s="1" t="s">
        <v>11</v>
      </c>
      <c r="D76" s="1" t="s">
        <v>84</v>
      </c>
      <c r="E76" s="1" t="s">
        <v>83</v>
      </c>
      <c r="F76" s="1" t="s">
        <v>313</v>
      </c>
      <c r="G76" s="1" t="s">
        <v>319</v>
      </c>
      <c r="H76" s="1" t="s">
        <v>320</v>
      </c>
      <c r="I76" s="1" t="s">
        <v>321</v>
      </c>
      <c r="J76" s="1" t="s">
        <v>322</v>
      </c>
      <c r="K76" s="1">
        <v>8</v>
      </c>
      <c r="L76" s="5" t="s">
        <v>578</v>
      </c>
      <c r="M76" s="7"/>
    </row>
    <row r="77" spans="1:13" ht="16.05" customHeight="1" x14ac:dyDescent="0.3">
      <c r="A77" s="1">
        <v>96235</v>
      </c>
      <c r="B77" s="1" t="s">
        <v>323</v>
      </c>
      <c r="C77" s="1" t="s">
        <v>11</v>
      </c>
      <c r="D77" s="1" t="s">
        <v>84</v>
      </c>
      <c r="E77" s="1" t="s">
        <v>83</v>
      </c>
      <c r="F77" s="1" t="s">
        <v>313</v>
      </c>
      <c r="G77" s="1" t="s">
        <v>324</v>
      </c>
      <c r="H77" s="1" t="s">
        <v>325</v>
      </c>
      <c r="I77" s="1" t="s">
        <v>326</v>
      </c>
      <c r="J77" s="1" t="s">
        <v>327</v>
      </c>
      <c r="K77" s="1">
        <v>1</v>
      </c>
      <c r="L77" s="5" t="s">
        <v>579</v>
      </c>
      <c r="M77" s="7"/>
    </row>
    <row r="78" spans="1:13" ht="16.05" customHeight="1" x14ac:dyDescent="0.3">
      <c r="A78" s="1">
        <v>95740</v>
      </c>
      <c r="B78" s="1" t="s">
        <v>328</v>
      </c>
      <c r="C78" s="1" t="s">
        <v>11</v>
      </c>
      <c r="D78" s="1" t="s">
        <v>84</v>
      </c>
      <c r="E78" s="1" t="s">
        <v>83</v>
      </c>
      <c r="F78" s="1" t="s">
        <v>313</v>
      </c>
      <c r="G78" s="1" t="s">
        <v>329</v>
      </c>
      <c r="H78" s="1" t="s">
        <v>330</v>
      </c>
      <c r="I78" s="1" t="s">
        <v>321</v>
      </c>
      <c r="J78" s="1" t="s">
        <v>331</v>
      </c>
      <c r="K78" s="1">
        <v>2</v>
      </c>
      <c r="L78" s="5" t="s">
        <v>579</v>
      </c>
      <c r="M78" s="7"/>
    </row>
    <row r="79" spans="1:13" ht="16.05" customHeight="1" x14ac:dyDescent="0.3">
      <c r="A79" s="1">
        <v>95726</v>
      </c>
      <c r="B79" s="1" t="s">
        <v>332</v>
      </c>
      <c r="C79" s="1" t="s">
        <v>11</v>
      </c>
      <c r="D79" s="1" t="s">
        <v>84</v>
      </c>
      <c r="E79" s="1" t="s">
        <v>83</v>
      </c>
      <c r="F79" s="1" t="s">
        <v>313</v>
      </c>
      <c r="G79" s="1" t="s">
        <v>333</v>
      </c>
      <c r="H79" s="1" t="s">
        <v>334</v>
      </c>
      <c r="I79" s="1" t="s">
        <v>316</v>
      </c>
      <c r="J79" s="1" t="s">
        <v>335</v>
      </c>
      <c r="K79" s="1">
        <v>5</v>
      </c>
      <c r="L79" s="5" t="s">
        <v>580</v>
      </c>
      <c r="M79" s="7"/>
    </row>
    <row r="80" spans="1:13" ht="16.05" customHeight="1" x14ac:dyDescent="0.3">
      <c r="A80" s="1">
        <v>95661</v>
      </c>
      <c r="B80" s="1" t="s">
        <v>336</v>
      </c>
      <c r="C80" s="1" t="s">
        <v>11</v>
      </c>
      <c r="D80" s="1" t="s">
        <v>84</v>
      </c>
      <c r="E80" s="1" t="s">
        <v>83</v>
      </c>
      <c r="F80" s="1" t="s">
        <v>313</v>
      </c>
      <c r="G80" s="1" t="s">
        <v>337</v>
      </c>
      <c r="H80" s="1" t="s">
        <v>338</v>
      </c>
      <c r="I80" s="1" t="s">
        <v>108</v>
      </c>
      <c r="J80" s="1" t="s">
        <v>339</v>
      </c>
      <c r="K80" s="1">
        <v>6</v>
      </c>
      <c r="L80" s="5" t="s">
        <v>580</v>
      </c>
      <c r="M80" s="7"/>
    </row>
    <row r="81" spans="1:13" ht="16.05" customHeight="1" x14ac:dyDescent="0.3">
      <c r="A81" s="1">
        <v>95746</v>
      </c>
      <c r="B81" s="1" t="s">
        <v>340</v>
      </c>
      <c r="C81" s="1" t="s">
        <v>11</v>
      </c>
      <c r="D81" s="1" t="s">
        <v>84</v>
      </c>
      <c r="E81" s="1" t="s">
        <v>83</v>
      </c>
      <c r="F81" s="1" t="s">
        <v>313</v>
      </c>
      <c r="G81" s="1" t="s">
        <v>341</v>
      </c>
      <c r="H81" s="1" t="s">
        <v>342</v>
      </c>
      <c r="I81" s="1" t="s">
        <v>343</v>
      </c>
      <c r="J81" s="1" t="s">
        <v>344</v>
      </c>
      <c r="K81" s="1">
        <v>3</v>
      </c>
      <c r="L81" s="3" t="s">
        <v>581</v>
      </c>
      <c r="M81" s="8"/>
    </row>
    <row r="82" spans="1:13" ht="16.05" customHeight="1" x14ac:dyDescent="0.3">
      <c r="A82" s="1">
        <v>96312</v>
      </c>
      <c r="B82" s="1" t="s">
        <v>345</v>
      </c>
      <c r="C82" s="1" t="s">
        <v>11</v>
      </c>
      <c r="D82" s="1" t="s">
        <v>84</v>
      </c>
      <c r="E82" s="1" t="s">
        <v>83</v>
      </c>
      <c r="F82" s="1" t="s">
        <v>313</v>
      </c>
      <c r="G82" s="1" t="s">
        <v>346</v>
      </c>
      <c r="H82" s="1" t="s">
        <v>347</v>
      </c>
      <c r="I82" s="1" t="s">
        <v>348</v>
      </c>
      <c r="J82" s="1" t="s">
        <v>349</v>
      </c>
      <c r="K82" s="1">
        <v>4</v>
      </c>
      <c r="L82" s="3" t="s">
        <v>581</v>
      </c>
      <c r="M82" s="8"/>
    </row>
    <row r="83" spans="1:13" ht="16.05" customHeight="1" x14ac:dyDescent="0.3">
      <c r="A83" s="1">
        <v>95664</v>
      </c>
      <c r="B83" s="1" t="s">
        <v>350</v>
      </c>
      <c r="C83" s="1" t="s">
        <v>11</v>
      </c>
      <c r="D83" s="1" t="s">
        <v>84</v>
      </c>
      <c r="E83" s="1" t="s">
        <v>83</v>
      </c>
      <c r="F83" s="1" t="s">
        <v>313</v>
      </c>
      <c r="G83" s="1" t="s">
        <v>351</v>
      </c>
      <c r="H83" s="1" t="s">
        <v>352</v>
      </c>
      <c r="I83" s="1" t="s">
        <v>108</v>
      </c>
      <c r="J83" s="1" t="s">
        <v>353</v>
      </c>
      <c r="K83" s="1">
        <v>9</v>
      </c>
      <c r="L83" s="3" t="s">
        <v>581</v>
      </c>
      <c r="M83" s="8"/>
    </row>
    <row r="84" spans="1:13" ht="16.05" customHeight="1" x14ac:dyDescent="0.3">
      <c r="A84" s="1">
        <v>95722</v>
      </c>
      <c r="B84" s="1" t="s">
        <v>354</v>
      </c>
      <c r="C84" s="1" t="s">
        <v>11</v>
      </c>
      <c r="D84" s="1" t="s">
        <v>84</v>
      </c>
      <c r="E84" s="1" t="s">
        <v>83</v>
      </c>
      <c r="F84" s="1" t="s">
        <v>313</v>
      </c>
      <c r="G84" s="1" t="s">
        <v>355</v>
      </c>
      <c r="H84" s="1" t="s">
        <v>356</v>
      </c>
      <c r="I84" s="1" t="s">
        <v>316</v>
      </c>
      <c r="J84" s="1" t="s">
        <v>357</v>
      </c>
      <c r="K84" s="1">
        <v>10</v>
      </c>
      <c r="L84" s="3" t="s">
        <v>581</v>
      </c>
      <c r="M84" s="8"/>
    </row>
    <row r="85" spans="1:13" ht="16.05" customHeight="1" x14ac:dyDescent="0.3">
      <c r="A85" s="1">
        <v>95731</v>
      </c>
      <c r="B85" s="1" t="s">
        <v>358</v>
      </c>
      <c r="C85" s="1" t="s">
        <v>11</v>
      </c>
      <c r="D85" s="1" t="s">
        <v>84</v>
      </c>
      <c r="E85" s="1" t="s">
        <v>83</v>
      </c>
      <c r="F85" s="1" t="s">
        <v>313</v>
      </c>
      <c r="G85" s="1" t="s">
        <v>359</v>
      </c>
      <c r="H85" s="1" t="s">
        <v>360</v>
      </c>
      <c r="I85" s="1" t="s">
        <v>316</v>
      </c>
      <c r="J85" s="1" t="s">
        <v>361</v>
      </c>
      <c r="K85" s="1">
        <v>11</v>
      </c>
      <c r="L85" s="3" t="s">
        <v>581</v>
      </c>
      <c r="M85" s="8"/>
    </row>
    <row r="86" spans="1:13" ht="16.05" customHeight="1" x14ac:dyDescent="0.3">
      <c r="A86" s="1">
        <v>95382</v>
      </c>
      <c r="B86" s="1" t="s">
        <v>362</v>
      </c>
      <c r="C86" s="1" t="s">
        <v>11</v>
      </c>
      <c r="D86" s="1" t="s">
        <v>84</v>
      </c>
      <c r="E86" s="1" t="s">
        <v>83</v>
      </c>
      <c r="F86" s="1" t="s">
        <v>313</v>
      </c>
      <c r="G86" s="1" t="s">
        <v>363</v>
      </c>
      <c r="H86" s="1" t="s">
        <v>87</v>
      </c>
      <c r="I86" s="1" t="s">
        <v>364</v>
      </c>
      <c r="J86" s="1" t="s">
        <v>365</v>
      </c>
      <c r="K86" s="1">
        <v>12</v>
      </c>
      <c r="L86" s="3" t="s">
        <v>581</v>
      </c>
      <c r="M86" s="8"/>
    </row>
    <row r="87" spans="1:13" ht="16.05" customHeight="1" x14ac:dyDescent="0.3">
      <c r="A87" s="1">
        <v>96495</v>
      </c>
      <c r="B87" s="1" t="s">
        <v>366</v>
      </c>
      <c r="C87" s="1" t="s">
        <v>11</v>
      </c>
      <c r="D87" s="1" t="s">
        <v>84</v>
      </c>
      <c r="E87" s="1" t="s">
        <v>83</v>
      </c>
      <c r="F87" s="1" t="s">
        <v>313</v>
      </c>
      <c r="G87" s="1" t="s">
        <v>367</v>
      </c>
      <c r="H87" s="1" t="s">
        <v>368</v>
      </c>
      <c r="I87" s="1" t="s">
        <v>369</v>
      </c>
      <c r="J87" s="1" t="s">
        <v>370</v>
      </c>
      <c r="K87" s="1">
        <v>13</v>
      </c>
      <c r="L87" s="3" t="s">
        <v>581</v>
      </c>
      <c r="M87" s="8"/>
    </row>
    <row r="88" spans="1:13" ht="16.05" customHeight="1" x14ac:dyDescent="0.3">
      <c r="A88" s="1">
        <v>93810</v>
      </c>
      <c r="B88" s="1" t="s">
        <v>371</v>
      </c>
      <c r="C88" s="1" t="s">
        <v>11</v>
      </c>
      <c r="D88" s="1" t="s">
        <v>84</v>
      </c>
      <c r="E88" s="1" t="s">
        <v>83</v>
      </c>
      <c r="F88" s="1" t="s">
        <v>313</v>
      </c>
      <c r="G88" s="1" t="s">
        <v>372</v>
      </c>
      <c r="H88" s="1" t="s">
        <v>373</v>
      </c>
      <c r="I88" s="1" t="s">
        <v>129</v>
      </c>
      <c r="J88" s="1" t="s">
        <v>374</v>
      </c>
      <c r="K88" s="1">
        <v>14</v>
      </c>
      <c r="L88" s="3" t="s">
        <v>582</v>
      </c>
      <c r="M88" s="8"/>
    </row>
    <row r="89" spans="1:13" ht="16.05" customHeight="1" x14ac:dyDescent="0.3">
      <c r="A89" s="1">
        <v>95669</v>
      </c>
      <c r="B89" s="1" t="s">
        <v>375</v>
      </c>
      <c r="C89" s="1" t="s">
        <v>11</v>
      </c>
      <c r="D89" s="1" t="s">
        <v>84</v>
      </c>
      <c r="E89" s="1" t="s">
        <v>83</v>
      </c>
      <c r="F89" s="1" t="s">
        <v>313</v>
      </c>
      <c r="G89" s="1" t="s">
        <v>376</v>
      </c>
      <c r="H89" s="1" t="s">
        <v>377</v>
      </c>
      <c r="I89" s="1" t="s">
        <v>108</v>
      </c>
      <c r="J89" s="1" t="s">
        <v>378</v>
      </c>
      <c r="K89" s="1">
        <v>15</v>
      </c>
      <c r="L89" s="3" t="s">
        <v>582</v>
      </c>
      <c r="M89" s="8"/>
    </row>
    <row r="90" spans="1:13" ht="16.05" customHeight="1" x14ac:dyDescent="0.3">
      <c r="A90" s="1">
        <v>96493</v>
      </c>
      <c r="B90" s="1" t="s">
        <v>379</v>
      </c>
      <c r="C90" s="1" t="s">
        <v>11</v>
      </c>
      <c r="D90" s="1" t="s">
        <v>84</v>
      </c>
      <c r="E90" s="1" t="s">
        <v>83</v>
      </c>
      <c r="F90" s="1" t="s">
        <v>313</v>
      </c>
      <c r="G90" s="1" t="s">
        <v>380</v>
      </c>
      <c r="H90" s="1" t="s">
        <v>381</v>
      </c>
      <c r="I90" s="1" t="s">
        <v>369</v>
      </c>
      <c r="J90" s="1" t="s">
        <v>382</v>
      </c>
      <c r="K90" s="1">
        <v>16</v>
      </c>
      <c r="L90" s="3" t="s">
        <v>582</v>
      </c>
      <c r="M90" s="8"/>
    </row>
    <row r="91" spans="1:13" ht="16.05" customHeight="1" x14ac:dyDescent="0.3">
      <c r="A91" s="1">
        <v>93830</v>
      </c>
      <c r="B91" s="1" t="s">
        <v>383</v>
      </c>
      <c r="C91" s="1" t="s">
        <v>11</v>
      </c>
      <c r="D91" s="1" t="s">
        <v>84</v>
      </c>
      <c r="E91" s="1" t="s">
        <v>83</v>
      </c>
      <c r="F91" s="1" t="s">
        <v>313</v>
      </c>
      <c r="G91" s="1" t="s">
        <v>384</v>
      </c>
      <c r="H91" s="1" t="s">
        <v>385</v>
      </c>
      <c r="I91" s="1" t="s">
        <v>129</v>
      </c>
      <c r="J91" s="1" t="s">
        <v>386</v>
      </c>
      <c r="K91" s="1">
        <v>17</v>
      </c>
      <c r="L91" s="3" t="s">
        <v>582</v>
      </c>
      <c r="M91" s="8"/>
    </row>
    <row r="92" spans="1:13" ht="16.05" customHeight="1" x14ac:dyDescent="0.3">
      <c r="A92" s="1">
        <v>96232</v>
      </c>
      <c r="B92" s="1" t="s">
        <v>387</v>
      </c>
      <c r="C92" s="1" t="s">
        <v>11</v>
      </c>
      <c r="D92" s="1" t="s">
        <v>84</v>
      </c>
      <c r="E92" s="1" t="s">
        <v>83</v>
      </c>
      <c r="F92" s="1" t="s">
        <v>313</v>
      </c>
      <c r="G92" s="1" t="s">
        <v>388</v>
      </c>
      <c r="H92" s="1" t="s">
        <v>389</v>
      </c>
      <c r="I92" s="1" t="s">
        <v>390</v>
      </c>
      <c r="J92" s="1" t="s">
        <v>391</v>
      </c>
      <c r="K92" s="1">
        <v>18</v>
      </c>
      <c r="L92" s="3" t="s">
        <v>582</v>
      </c>
      <c r="M92" s="8"/>
    </row>
    <row r="93" spans="1:13" ht="16.05" customHeight="1" x14ac:dyDescent="0.3">
      <c r="A93" s="1">
        <v>90975</v>
      </c>
      <c r="B93" s="1" t="s">
        <v>392</v>
      </c>
      <c r="C93" s="1" t="s">
        <v>11</v>
      </c>
      <c r="D93" s="1" t="s">
        <v>84</v>
      </c>
      <c r="E93" s="1" t="s">
        <v>83</v>
      </c>
      <c r="F93" s="1" t="s">
        <v>313</v>
      </c>
      <c r="G93" s="1" t="s">
        <v>393</v>
      </c>
      <c r="H93" s="1" t="s">
        <v>394</v>
      </c>
      <c r="I93" s="1" t="s">
        <v>203</v>
      </c>
      <c r="J93" s="1" t="s">
        <v>395</v>
      </c>
      <c r="K93" s="1">
        <v>19</v>
      </c>
      <c r="L93" s="3" t="s">
        <v>582</v>
      </c>
      <c r="M93" s="8"/>
    </row>
    <row r="94" spans="1:13" ht="16.05" customHeight="1" x14ac:dyDescent="0.3">
      <c r="A94" s="1">
        <v>95750</v>
      </c>
      <c r="B94" s="1" t="s">
        <v>396</v>
      </c>
      <c r="C94" s="1" t="s">
        <v>11</v>
      </c>
      <c r="D94" s="1" t="s">
        <v>84</v>
      </c>
      <c r="E94" s="1" t="s">
        <v>83</v>
      </c>
      <c r="F94" s="1" t="s">
        <v>313</v>
      </c>
      <c r="G94" s="1" t="s">
        <v>397</v>
      </c>
      <c r="H94" s="1" t="s">
        <v>398</v>
      </c>
      <c r="I94" s="1" t="s">
        <v>343</v>
      </c>
      <c r="J94" s="1" t="s">
        <v>399</v>
      </c>
      <c r="K94" s="1">
        <v>20</v>
      </c>
      <c r="L94" s="3" t="s">
        <v>582</v>
      </c>
      <c r="M94" s="8"/>
    </row>
    <row r="95" spans="1:13" ht="16.05" customHeight="1" x14ac:dyDescent="0.3">
      <c r="A95" s="1">
        <v>90979</v>
      </c>
      <c r="B95" s="1" t="s">
        <v>400</v>
      </c>
      <c r="C95" s="1" t="s">
        <v>11</v>
      </c>
      <c r="D95" s="1" t="s">
        <v>84</v>
      </c>
      <c r="E95" s="1" t="s">
        <v>83</v>
      </c>
      <c r="F95" s="1" t="s">
        <v>313</v>
      </c>
      <c r="G95" s="1" t="s">
        <v>401</v>
      </c>
      <c r="H95" s="1" t="s">
        <v>394</v>
      </c>
      <c r="I95" s="1" t="s">
        <v>203</v>
      </c>
      <c r="J95" s="1" t="s">
        <v>402</v>
      </c>
      <c r="K95" s="1">
        <v>21</v>
      </c>
      <c r="L95" s="3" t="s">
        <v>582</v>
      </c>
      <c r="M95" s="8"/>
    </row>
    <row r="96" spans="1:13" ht="16.05" customHeight="1" x14ac:dyDescent="0.3">
      <c r="A96" s="1">
        <v>94616</v>
      </c>
      <c r="B96" s="1" t="s">
        <v>403</v>
      </c>
      <c r="C96" s="1" t="s">
        <v>11</v>
      </c>
      <c r="D96" s="1" t="s">
        <v>84</v>
      </c>
      <c r="E96" s="1" t="s">
        <v>83</v>
      </c>
      <c r="F96" s="1" t="s">
        <v>313</v>
      </c>
      <c r="G96" s="1" t="s">
        <v>404</v>
      </c>
      <c r="H96" s="1" t="s">
        <v>405</v>
      </c>
      <c r="I96" s="1" t="s">
        <v>208</v>
      </c>
      <c r="J96" s="1" t="s">
        <v>406</v>
      </c>
      <c r="K96" s="1">
        <v>22</v>
      </c>
      <c r="L96" s="3" t="s">
        <v>582</v>
      </c>
      <c r="M96" s="8"/>
    </row>
    <row r="97" spans="1:13" ht="16.05" customHeight="1" x14ac:dyDescent="0.3">
      <c r="A97" s="1">
        <v>93726</v>
      </c>
      <c r="B97" s="1" t="s">
        <v>407</v>
      </c>
      <c r="C97" s="1" t="s">
        <v>11</v>
      </c>
      <c r="D97" s="1" t="s">
        <v>84</v>
      </c>
      <c r="E97" s="1" t="s">
        <v>83</v>
      </c>
      <c r="F97" s="1" t="s">
        <v>313</v>
      </c>
      <c r="G97" s="1" t="s">
        <v>408</v>
      </c>
      <c r="H97" s="1" t="s">
        <v>409</v>
      </c>
      <c r="I97" s="1" t="s">
        <v>279</v>
      </c>
      <c r="J97" s="1" t="s">
        <v>410</v>
      </c>
      <c r="K97" s="1">
        <v>23</v>
      </c>
      <c r="L97" s="3" t="s">
        <v>582</v>
      </c>
      <c r="M97" s="8"/>
    </row>
    <row r="98" spans="1:13" ht="16.05" customHeight="1" x14ac:dyDescent="0.3">
      <c r="A98" s="1">
        <v>91965</v>
      </c>
      <c r="B98" s="1" t="s">
        <v>411</v>
      </c>
      <c r="C98" s="1" t="s">
        <v>11</v>
      </c>
      <c r="D98" s="1" t="s">
        <v>84</v>
      </c>
      <c r="E98" s="1" t="s">
        <v>83</v>
      </c>
      <c r="F98" s="1" t="s">
        <v>313</v>
      </c>
      <c r="G98" s="1" t="s">
        <v>412</v>
      </c>
      <c r="H98" s="1" t="s">
        <v>413</v>
      </c>
      <c r="I98" s="1" t="s">
        <v>226</v>
      </c>
      <c r="J98" s="1" t="s">
        <v>414</v>
      </c>
      <c r="K98" s="1">
        <v>24</v>
      </c>
      <c r="L98" s="3" t="s">
        <v>582</v>
      </c>
      <c r="M98" s="8"/>
    </row>
    <row r="99" spans="1:13" ht="16.05" customHeight="1" x14ac:dyDescent="0.3">
      <c r="A99" s="1">
        <v>96494</v>
      </c>
      <c r="B99" s="1" t="s">
        <v>415</v>
      </c>
      <c r="C99" s="1" t="s">
        <v>11</v>
      </c>
      <c r="D99" s="1" t="s">
        <v>84</v>
      </c>
      <c r="E99" s="1" t="s">
        <v>83</v>
      </c>
      <c r="F99" s="1" t="s">
        <v>313</v>
      </c>
      <c r="G99" s="1" t="s">
        <v>416</v>
      </c>
      <c r="H99" s="1" t="s">
        <v>417</v>
      </c>
      <c r="I99" s="1" t="s">
        <v>167</v>
      </c>
      <c r="J99" s="1" t="s">
        <v>418</v>
      </c>
      <c r="K99" s="1">
        <v>25</v>
      </c>
      <c r="L99" s="3" t="s">
        <v>582</v>
      </c>
      <c r="M99" s="8"/>
    </row>
    <row r="100" spans="1:13" ht="16.05" customHeight="1" x14ac:dyDescent="0.3">
      <c r="A100" s="1">
        <v>93703</v>
      </c>
      <c r="B100" s="1" t="s">
        <v>419</v>
      </c>
      <c r="C100" s="1" t="s">
        <v>11</v>
      </c>
      <c r="D100" s="1" t="s">
        <v>84</v>
      </c>
      <c r="E100" s="1" t="s">
        <v>83</v>
      </c>
      <c r="F100" s="1" t="s">
        <v>313</v>
      </c>
      <c r="G100" s="1" t="s">
        <v>420</v>
      </c>
      <c r="H100" s="1" t="s">
        <v>421</v>
      </c>
      <c r="I100" s="1" t="s">
        <v>422</v>
      </c>
      <c r="J100" s="1" t="s">
        <v>423</v>
      </c>
      <c r="K100" s="1">
        <v>26</v>
      </c>
      <c r="L100" s="3" t="s">
        <v>582</v>
      </c>
      <c r="M100" s="8"/>
    </row>
    <row r="101" spans="1:13" ht="16.05" customHeight="1" x14ac:dyDescent="0.3">
      <c r="A101" s="8"/>
      <c r="B101" s="8"/>
      <c r="C101" s="8"/>
      <c r="D101" s="8"/>
      <c r="E101" s="8"/>
      <c r="F101" s="8"/>
      <c r="G101" s="8"/>
      <c r="H101" s="8"/>
      <c r="I101" s="8"/>
      <c r="J101" s="8"/>
      <c r="K101" s="8"/>
      <c r="L101" s="9"/>
      <c r="M101" s="8"/>
    </row>
    <row r="102" spans="1:13" ht="16.05" customHeight="1" x14ac:dyDescent="0.3">
      <c r="A102" s="1">
        <v>89950</v>
      </c>
      <c r="B102" s="1" t="s">
        <v>424</v>
      </c>
      <c r="C102" s="1" t="s">
        <v>11</v>
      </c>
      <c r="D102" s="1" t="s">
        <v>426</v>
      </c>
      <c r="E102" s="1" t="s">
        <v>425</v>
      </c>
      <c r="F102" s="1" t="s">
        <v>427</v>
      </c>
      <c r="G102" s="1" t="s">
        <v>428</v>
      </c>
      <c r="H102" s="1" t="s">
        <v>429</v>
      </c>
      <c r="I102" s="1" t="s">
        <v>430</v>
      </c>
      <c r="J102" s="1" t="s">
        <v>431</v>
      </c>
      <c r="K102" s="1">
        <v>2</v>
      </c>
      <c r="L102" s="5" t="s">
        <v>578</v>
      </c>
      <c r="M102" s="7" t="s">
        <v>584</v>
      </c>
    </row>
    <row r="103" spans="1:13" ht="16.05" customHeight="1" x14ac:dyDescent="0.3">
      <c r="A103" s="1">
        <v>95949</v>
      </c>
      <c r="B103" s="1" t="s">
        <v>432</v>
      </c>
      <c r="C103" s="1" t="s">
        <v>11</v>
      </c>
      <c r="D103" s="1" t="s">
        <v>426</v>
      </c>
      <c r="E103" s="1" t="s">
        <v>425</v>
      </c>
      <c r="F103" s="1" t="s">
        <v>427</v>
      </c>
      <c r="G103" s="1" t="s">
        <v>433</v>
      </c>
      <c r="H103" s="1" t="s">
        <v>102</v>
      </c>
      <c r="I103" s="1" t="s">
        <v>434</v>
      </c>
      <c r="J103" s="1" t="s">
        <v>435</v>
      </c>
      <c r="K103" s="1">
        <v>3</v>
      </c>
      <c r="L103" s="5" t="s">
        <v>578</v>
      </c>
      <c r="M103" s="7"/>
    </row>
    <row r="104" spans="1:13" ht="16.05" customHeight="1" x14ac:dyDescent="0.3">
      <c r="A104" s="1">
        <v>95973</v>
      </c>
      <c r="B104" s="1" t="s">
        <v>436</v>
      </c>
      <c r="C104" s="1" t="s">
        <v>11</v>
      </c>
      <c r="D104" s="1" t="s">
        <v>426</v>
      </c>
      <c r="E104" s="1" t="s">
        <v>425</v>
      </c>
      <c r="F104" s="1" t="s">
        <v>427</v>
      </c>
      <c r="G104" s="1" t="s">
        <v>437</v>
      </c>
      <c r="H104" s="1" t="s">
        <v>102</v>
      </c>
      <c r="I104" s="1" t="s">
        <v>434</v>
      </c>
      <c r="J104" s="1" t="s">
        <v>438</v>
      </c>
      <c r="K104" s="1">
        <v>1</v>
      </c>
      <c r="L104" s="5" t="s">
        <v>579</v>
      </c>
      <c r="M104" s="7"/>
    </row>
    <row r="105" spans="1:13" ht="16.05" customHeight="1" x14ac:dyDescent="0.3">
      <c r="A105" s="6">
        <v>90660</v>
      </c>
      <c r="B105" s="6" t="s">
        <v>439</v>
      </c>
      <c r="C105" s="6" t="s">
        <v>11</v>
      </c>
      <c r="D105" s="6" t="s">
        <v>426</v>
      </c>
      <c r="E105" s="6" t="s">
        <v>425</v>
      </c>
      <c r="F105" s="6" t="s">
        <v>427</v>
      </c>
      <c r="G105" s="6" t="s">
        <v>440</v>
      </c>
      <c r="H105" s="6" t="s">
        <v>429</v>
      </c>
      <c r="I105" s="6" t="s">
        <v>430</v>
      </c>
      <c r="J105" s="6" t="s">
        <v>573</v>
      </c>
      <c r="K105" s="6">
        <v>8</v>
      </c>
      <c r="L105" s="5" t="s">
        <v>579</v>
      </c>
      <c r="M105" s="7"/>
    </row>
    <row r="106" spans="1:13" ht="16.05" customHeight="1" x14ac:dyDescent="0.3">
      <c r="A106" s="6">
        <v>95957</v>
      </c>
      <c r="B106" s="6" t="s">
        <v>441</v>
      </c>
      <c r="C106" s="6" t="s">
        <v>11</v>
      </c>
      <c r="D106" s="6" t="s">
        <v>426</v>
      </c>
      <c r="E106" s="6" t="s">
        <v>425</v>
      </c>
      <c r="F106" s="6" t="s">
        <v>427</v>
      </c>
      <c r="G106" s="6" t="s">
        <v>442</v>
      </c>
      <c r="H106" s="6" t="s">
        <v>102</v>
      </c>
      <c r="I106" s="6" t="s">
        <v>434</v>
      </c>
      <c r="J106" s="6" t="s">
        <v>443</v>
      </c>
      <c r="K106" s="6">
        <v>4</v>
      </c>
      <c r="L106" s="5" t="s">
        <v>580</v>
      </c>
      <c r="M106" s="7"/>
    </row>
    <row r="107" spans="1:13" ht="16.05" customHeight="1" x14ac:dyDescent="0.3">
      <c r="A107" s="6">
        <v>92643</v>
      </c>
      <c r="B107" s="6" t="s">
        <v>444</v>
      </c>
      <c r="C107" s="6" t="s">
        <v>11</v>
      </c>
      <c r="D107" s="6" t="s">
        <v>426</v>
      </c>
      <c r="E107" s="6" t="s">
        <v>425</v>
      </c>
      <c r="F107" s="6" t="s">
        <v>427</v>
      </c>
      <c r="G107" s="6" t="s">
        <v>445</v>
      </c>
      <c r="H107" s="6" t="s">
        <v>446</v>
      </c>
      <c r="I107" s="6" t="s">
        <v>447</v>
      </c>
      <c r="J107" s="6" t="s">
        <v>448</v>
      </c>
      <c r="K107" s="6">
        <v>11</v>
      </c>
      <c r="L107" s="5" t="s">
        <v>580</v>
      </c>
      <c r="M107" s="7"/>
    </row>
    <row r="108" spans="1:13" ht="16.05" customHeight="1" x14ac:dyDescent="0.3">
      <c r="A108" s="6">
        <v>95954</v>
      </c>
      <c r="B108" s="6" t="s">
        <v>449</v>
      </c>
      <c r="C108" s="6" t="s">
        <v>11</v>
      </c>
      <c r="D108" s="6" t="s">
        <v>426</v>
      </c>
      <c r="E108" s="6" t="s">
        <v>425</v>
      </c>
      <c r="F108" s="6" t="s">
        <v>427</v>
      </c>
      <c r="G108" s="6" t="s">
        <v>450</v>
      </c>
      <c r="H108" s="6" t="s">
        <v>102</v>
      </c>
      <c r="I108" s="6" t="s">
        <v>434</v>
      </c>
      <c r="J108" s="6" t="s">
        <v>451</v>
      </c>
      <c r="K108" s="6">
        <v>5</v>
      </c>
      <c r="L108" s="3" t="s">
        <v>581</v>
      </c>
      <c r="M108" s="8"/>
    </row>
    <row r="109" spans="1:13" ht="16.05" customHeight="1" x14ac:dyDescent="0.3">
      <c r="A109" s="6">
        <v>95953</v>
      </c>
      <c r="B109" s="6" t="s">
        <v>452</v>
      </c>
      <c r="C109" s="6" t="s">
        <v>11</v>
      </c>
      <c r="D109" s="6" t="s">
        <v>426</v>
      </c>
      <c r="E109" s="6" t="s">
        <v>425</v>
      </c>
      <c r="F109" s="6" t="s">
        <v>427</v>
      </c>
      <c r="G109" s="6" t="s">
        <v>453</v>
      </c>
      <c r="H109" s="6" t="s">
        <v>102</v>
      </c>
      <c r="I109" s="6" t="s">
        <v>434</v>
      </c>
      <c r="J109" s="6" t="s">
        <v>454</v>
      </c>
      <c r="K109" s="6">
        <v>6</v>
      </c>
      <c r="L109" s="3" t="s">
        <v>581</v>
      </c>
      <c r="M109" s="8"/>
    </row>
    <row r="110" spans="1:13" ht="16.05" customHeight="1" x14ac:dyDescent="0.3">
      <c r="A110" s="6">
        <v>96437</v>
      </c>
      <c r="B110" s="6" t="s">
        <v>455</v>
      </c>
      <c r="C110" s="6" t="s">
        <v>11</v>
      </c>
      <c r="D110" s="6" t="s">
        <v>426</v>
      </c>
      <c r="E110" s="6" t="s">
        <v>425</v>
      </c>
      <c r="F110" s="6" t="s">
        <v>427</v>
      </c>
      <c r="G110" s="6" t="s">
        <v>456</v>
      </c>
      <c r="H110" s="6" t="s">
        <v>389</v>
      </c>
      <c r="I110" s="6" t="s">
        <v>390</v>
      </c>
      <c r="J110" s="6" t="s">
        <v>457</v>
      </c>
      <c r="K110" s="6">
        <v>7</v>
      </c>
      <c r="L110" s="3" t="s">
        <v>581</v>
      </c>
      <c r="M110" s="8"/>
    </row>
    <row r="111" spans="1:13" ht="16.05" customHeight="1" x14ac:dyDescent="0.3">
      <c r="A111" s="6">
        <v>95970</v>
      </c>
      <c r="B111" s="6" t="s">
        <v>458</v>
      </c>
      <c r="C111" s="6" t="s">
        <v>11</v>
      </c>
      <c r="D111" s="6" t="s">
        <v>426</v>
      </c>
      <c r="E111" s="6" t="s">
        <v>425</v>
      </c>
      <c r="F111" s="6" t="s">
        <v>427</v>
      </c>
      <c r="G111" s="6" t="s">
        <v>459</v>
      </c>
      <c r="H111" s="6" t="s">
        <v>102</v>
      </c>
      <c r="I111" s="6" t="s">
        <v>434</v>
      </c>
      <c r="J111" s="6" t="s">
        <v>460</v>
      </c>
      <c r="K111" s="6">
        <v>9</v>
      </c>
      <c r="L111" s="3" t="s">
        <v>581</v>
      </c>
      <c r="M111" s="8"/>
    </row>
    <row r="112" spans="1:13" ht="16.05" customHeight="1" x14ac:dyDescent="0.3">
      <c r="A112" s="6">
        <v>96469</v>
      </c>
      <c r="B112" s="6" t="s">
        <v>461</v>
      </c>
      <c r="C112" s="6" t="s">
        <v>11</v>
      </c>
      <c r="D112" s="6" t="s">
        <v>426</v>
      </c>
      <c r="E112" s="6" t="s">
        <v>425</v>
      </c>
      <c r="F112" s="6" t="s">
        <v>427</v>
      </c>
      <c r="G112" s="6" t="s">
        <v>462</v>
      </c>
      <c r="H112" s="6" t="s">
        <v>230</v>
      </c>
      <c r="I112" s="6" t="s">
        <v>463</v>
      </c>
      <c r="J112" s="6" t="s">
        <v>464</v>
      </c>
      <c r="K112" s="6">
        <v>10</v>
      </c>
      <c r="L112" s="3" t="s">
        <v>581</v>
      </c>
      <c r="M112" s="8"/>
    </row>
    <row r="113" spans="1:13" ht="16.05" customHeight="1" x14ac:dyDescent="0.3">
      <c r="A113" s="6">
        <v>95955</v>
      </c>
      <c r="B113" s="6" t="s">
        <v>465</v>
      </c>
      <c r="C113" s="6" t="s">
        <v>11</v>
      </c>
      <c r="D113" s="6" t="s">
        <v>426</v>
      </c>
      <c r="E113" s="6" t="s">
        <v>425</v>
      </c>
      <c r="F113" s="6" t="s">
        <v>427</v>
      </c>
      <c r="G113" s="6" t="s">
        <v>466</v>
      </c>
      <c r="H113" s="6" t="s">
        <v>102</v>
      </c>
      <c r="I113" s="6" t="s">
        <v>434</v>
      </c>
      <c r="J113" s="6" t="s">
        <v>467</v>
      </c>
      <c r="K113" s="6">
        <v>12</v>
      </c>
      <c r="L113" s="3" t="s">
        <v>581</v>
      </c>
      <c r="M113" s="8"/>
    </row>
    <row r="114" spans="1:13" ht="16.05" customHeight="1" x14ac:dyDescent="0.3">
      <c r="A114" s="6">
        <v>90672</v>
      </c>
      <c r="B114" s="6" t="s">
        <v>468</v>
      </c>
      <c r="C114" s="6" t="s">
        <v>11</v>
      </c>
      <c r="D114" s="6" t="s">
        <v>426</v>
      </c>
      <c r="E114" s="6" t="s">
        <v>425</v>
      </c>
      <c r="F114" s="6" t="s">
        <v>427</v>
      </c>
      <c r="G114" s="6" t="s">
        <v>469</v>
      </c>
      <c r="H114" s="6" t="s">
        <v>429</v>
      </c>
      <c r="I114" s="6" t="s">
        <v>430</v>
      </c>
      <c r="J114" s="6" t="s">
        <v>470</v>
      </c>
      <c r="K114" s="6">
        <v>13</v>
      </c>
      <c r="L114" s="3" t="s">
        <v>581</v>
      </c>
      <c r="M114" s="8"/>
    </row>
    <row r="115" spans="1:13" ht="16.05" customHeight="1" x14ac:dyDescent="0.3">
      <c r="A115" s="6">
        <v>90667</v>
      </c>
      <c r="B115" s="6" t="s">
        <v>471</v>
      </c>
      <c r="C115" s="6" t="s">
        <v>11</v>
      </c>
      <c r="D115" s="6" t="s">
        <v>426</v>
      </c>
      <c r="E115" s="6" t="s">
        <v>425</v>
      </c>
      <c r="F115" s="6" t="s">
        <v>427</v>
      </c>
      <c r="G115" s="6" t="s">
        <v>472</v>
      </c>
      <c r="H115" s="6" t="s">
        <v>429</v>
      </c>
      <c r="I115" s="6" t="s">
        <v>430</v>
      </c>
      <c r="J115" s="6" t="s">
        <v>574</v>
      </c>
      <c r="K115" s="6">
        <v>14</v>
      </c>
      <c r="L115" s="3" t="s">
        <v>581</v>
      </c>
      <c r="M115" s="8"/>
    </row>
    <row r="116" spans="1:13" ht="16.05" customHeight="1" x14ac:dyDescent="0.3">
      <c r="A116" s="6">
        <v>95353</v>
      </c>
      <c r="B116" s="6" t="s">
        <v>473</v>
      </c>
      <c r="C116" s="6" t="s">
        <v>11</v>
      </c>
      <c r="D116" s="6" t="s">
        <v>426</v>
      </c>
      <c r="E116" s="6" t="s">
        <v>425</v>
      </c>
      <c r="F116" s="6" t="s">
        <v>427</v>
      </c>
      <c r="G116" s="6" t="s">
        <v>474</v>
      </c>
      <c r="H116" s="6" t="s">
        <v>475</v>
      </c>
      <c r="I116" s="6" t="s">
        <v>476</v>
      </c>
      <c r="J116" s="6" t="s">
        <v>477</v>
      </c>
      <c r="K116" s="6">
        <v>15</v>
      </c>
      <c r="L116" s="3" t="s">
        <v>581</v>
      </c>
      <c r="M116" s="8"/>
    </row>
    <row r="117" spans="1:13" ht="16.05" customHeight="1" x14ac:dyDescent="0.3">
      <c r="A117" s="1">
        <v>95951</v>
      </c>
      <c r="B117" s="1" t="s">
        <v>478</v>
      </c>
      <c r="C117" s="1" t="s">
        <v>11</v>
      </c>
      <c r="D117" s="1" t="s">
        <v>426</v>
      </c>
      <c r="E117" s="1" t="s">
        <v>425</v>
      </c>
      <c r="F117" s="1" t="s">
        <v>427</v>
      </c>
      <c r="G117" s="1" t="s">
        <v>479</v>
      </c>
      <c r="H117" s="1" t="s">
        <v>102</v>
      </c>
      <c r="I117" s="1" t="s">
        <v>434</v>
      </c>
      <c r="J117" s="1" t="s">
        <v>480</v>
      </c>
      <c r="K117" s="1">
        <v>16</v>
      </c>
      <c r="L117" s="3" t="s">
        <v>582</v>
      </c>
      <c r="M117" s="8"/>
    </row>
    <row r="118" spans="1:13" ht="16.05" customHeight="1" x14ac:dyDescent="0.3">
      <c r="A118" s="1">
        <v>96434</v>
      </c>
      <c r="B118" s="1" t="s">
        <v>481</v>
      </c>
      <c r="C118" s="1" t="s">
        <v>11</v>
      </c>
      <c r="D118" s="1" t="s">
        <v>426</v>
      </c>
      <c r="E118" s="1" t="s">
        <v>425</v>
      </c>
      <c r="F118" s="1" t="s">
        <v>427</v>
      </c>
      <c r="G118" s="1" t="s">
        <v>482</v>
      </c>
      <c r="H118" s="1" t="s">
        <v>483</v>
      </c>
      <c r="I118" s="1" t="s">
        <v>484</v>
      </c>
      <c r="J118" s="1" t="s">
        <v>485</v>
      </c>
      <c r="K118" s="1">
        <v>17</v>
      </c>
      <c r="L118" s="3" t="s">
        <v>582</v>
      </c>
      <c r="M118" s="8"/>
    </row>
    <row r="119" spans="1:13" ht="16.05" customHeight="1" x14ac:dyDescent="0.3">
      <c r="A119" s="1">
        <v>95976</v>
      </c>
      <c r="B119" s="1" t="s">
        <v>486</v>
      </c>
      <c r="C119" s="1" t="s">
        <v>11</v>
      </c>
      <c r="D119" s="1" t="s">
        <v>426</v>
      </c>
      <c r="E119" s="1" t="s">
        <v>425</v>
      </c>
      <c r="F119" s="1" t="s">
        <v>427</v>
      </c>
      <c r="G119" s="1" t="s">
        <v>487</v>
      </c>
      <c r="H119" s="1" t="s">
        <v>102</v>
      </c>
      <c r="I119" s="1" t="s">
        <v>434</v>
      </c>
      <c r="J119" s="1" t="s">
        <v>488</v>
      </c>
      <c r="K119" s="1">
        <v>18</v>
      </c>
      <c r="L119" s="3" t="s">
        <v>582</v>
      </c>
      <c r="M119" s="8"/>
    </row>
    <row r="120" spans="1:13" ht="16.05" customHeight="1" x14ac:dyDescent="0.3">
      <c r="A120" s="1">
        <v>90674</v>
      </c>
      <c r="B120" s="1" t="s">
        <v>489</v>
      </c>
      <c r="C120" s="1" t="s">
        <v>11</v>
      </c>
      <c r="D120" s="1" t="s">
        <v>426</v>
      </c>
      <c r="E120" s="1" t="s">
        <v>425</v>
      </c>
      <c r="F120" s="1" t="s">
        <v>427</v>
      </c>
      <c r="G120" s="1" t="s">
        <v>490</v>
      </c>
      <c r="H120" s="1" t="s">
        <v>429</v>
      </c>
      <c r="I120" s="1" t="s">
        <v>430</v>
      </c>
      <c r="J120" s="1" t="s">
        <v>491</v>
      </c>
      <c r="K120" s="1">
        <v>19</v>
      </c>
      <c r="L120" s="3" t="s">
        <v>582</v>
      </c>
      <c r="M120" s="8"/>
    </row>
    <row r="121" spans="1:13" ht="16.05" customHeight="1" x14ac:dyDescent="0.3">
      <c r="A121" s="1">
        <v>95971</v>
      </c>
      <c r="B121" s="1" t="s">
        <v>492</v>
      </c>
      <c r="C121" s="1" t="s">
        <v>11</v>
      </c>
      <c r="D121" s="1" t="s">
        <v>426</v>
      </c>
      <c r="E121" s="1" t="s">
        <v>425</v>
      </c>
      <c r="F121" s="1" t="s">
        <v>427</v>
      </c>
      <c r="G121" s="1" t="s">
        <v>493</v>
      </c>
      <c r="H121" s="1" t="s">
        <v>102</v>
      </c>
      <c r="I121" s="1" t="s">
        <v>434</v>
      </c>
      <c r="J121" s="1" t="s">
        <v>494</v>
      </c>
      <c r="K121" s="1">
        <v>20</v>
      </c>
      <c r="L121" s="3" t="s">
        <v>582</v>
      </c>
      <c r="M121" s="8"/>
    </row>
    <row r="122" spans="1:13" ht="16.05" customHeight="1" x14ac:dyDescent="0.3">
      <c r="A122" s="1">
        <v>96433</v>
      </c>
      <c r="B122" s="1" t="s">
        <v>495</v>
      </c>
      <c r="C122" s="1" t="s">
        <v>11</v>
      </c>
      <c r="D122" s="1" t="s">
        <v>426</v>
      </c>
      <c r="E122" s="1" t="s">
        <v>425</v>
      </c>
      <c r="F122" s="1" t="s">
        <v>427</v>
      </c>
      <c r="G122" s="1" t="s">
        <v>496</v>
      </c>
      <c r="H122" s="1" t="s">
        <v>483</v>
      </c>
      <c r="I122" s="1" t="s">
        <v>484</v>
      </c>
      <c r="J122" s="1" t="s">
        <v>497</v>
      </c>
      <c r="K122" s="1">
        <v>21</v>
      </c>
      <c r="L122" s="3" t="s">
        <v>582</v>
      </c>
      <c r="M122" s="8"/>
    </row>
    <row r="123" spans="1:13" ht="16.05" customHeight="1" x14ac:dyDescent="0.3">
      <c r="A123" s="1">
        <v>92542</v>
      </c>
      <c r="B123" s="1" t="s">
        <v>498</v>
      </c>
      <c r="C123" s="1" t="s">
        <v>11</v>
      </c>
      <c r="D123" s="1" t="s">
        <v>426</v>
      </c>
      <c r="E123" s="1" t="s">
        <v>425</v>
      </c>
      <c r="F123" s="1" t="s">
        <v>427</v>
      </c>
      <c r="G123" s="1" t="s">
        <v>499</v>
      </c>
      <c r="H123" s="1" t="s">
        <v>446</v>
      </c>
      <c r="I123" s="1" t="s">
        <v>447</v>
      </c>
      <c r="J123" s="1" t="s">
        <v>500</v>
      </c>
      <c r="K123" s="1">
        <v>22</v>
      </c>
      <c r="L123" s="3" t="s">
        <v>582</v>
      </c>
      <c r="M123" s="8"/>
    </row>
    <row r="124" spans="1:13" ht="16.05" customHeight="1" x14ac:dyDescent="0.3">
      <c r="A124" s="1">
        <v>92584</v>
      </c>
      <c r="B124" s="1" t="s">
        <v>501</v>
      </c>
      <c r="C124" s="1" t="s">
        <v>11</v>
      </c>
      <c r="D124" s="1" t="s">
        <v>426</v>
      </c>
      <c r="E124" s="1" t="s">
        <v>425</v>
      </c>
      <c r="F124" s="1" t="s">
        <v>427</v>
      </c>
      <c r="G124" s="1" t="s">
        <v>502</v>
      </c>
      <c r="H124" s="1" t="s">
        <v>446</v>
      </c>
      <c r="I124" s="1" t="s">
        <v>447</v>
      </c>
      <c r="J124" s="1" t="s">
        <v>503</v>
      </c>
      <c r="K124" s="1">
        <v>23</v>
      </c>
      <c r="L124" s="3" t="s">
        <v>582</v>
      </c>
      <c r="M124" s="8"/>
    </row>
    <row r="125" spans="1:13" ht="16.05" customHeight="1" x14ac:dyDescent="0.3">
      <c r="A125" s="1">
        <v>92651</v>
      </c>
      <c r="B125" s="1" t="s">
        <v>504</v>
      </c>
      <c r="C125" s="1" t="s">
        <v>11</v>
      </c>
      <c r="D125" s="1" t="s">
        <v>426</v>
      </c>
      <c r="E125" s="1" t="s">
        <v>425</v>
      </c>
      <c r="F125" s="1" t="s">
        <v>427</v>
      </c>
      <c r="G125" s="1" t="s">
        <v>505</v>
      </c>
      <c r="H125" s="1" t="s">
        <v>446</v>
      </c>
      <c r="I125" s="1" t="s">
        <v>447</v>
      </c>
      <c r="J125" s="1" t="s">
        <v>506</v>
      </c>
      <c r="K125" s="1">
        <v>24</v>
      </c>
      <c r="L125" s="3" t="s">
        <v>582</v>
      </c>
      <c r="M125" s="8"/>
    </row>
    <row r="126" spans="1:13" ht="16.05" customHeight="1" x14ac:dyDescent="0.3">
      <c r="A126" s="1">
        <v>92647</v>
      </c>
      <c r="B126" s="1" t="s">
        <v>507</v>
      </c>
      <c r="C126" s="1" t="s">
        <v>11</v>
      </c>
      <c r="D126" s="1" t="s">
        <v>426</v>
      </c>
      <c r="E126" s="1" t="s">
        <v>425</v>
      </c>
      <c r="F126" s="1" t="s">
        <v>427</v>
      </c>
      <c r="G126" s="1" t="s">
        <v>508</v>
      </c>
      <c r="H126" s="1" t="s">
        <v>446</v>
      </c>
      <c r="I126" s="1" t="s">
        <v>447</v>
      </c>
      <c r="J126" s="1" t="s">
        <v>509</v>
      </c>
      <c r="K126" s="1">
        <v>25</v>
      </c>
      <c r="L126" s="3" t="s">
        <v>582</v>
      </c>
      <c r="M126" s="8"/>
    </row>
    <row r="127" spans="1:13" ht="16.05" customHeight="1" x14ac:dyDescent="0.3">
      <c r="A127" s="1">
        <v>95975</v>
      </c>
      <c r="B127" s="1" t="s">
        <v>510</v>
      </c>
      <c r="C127" s="1" t="s">
        <v>11</v>
      </c>
      <c r="D127" s="1" t="s">
        <v>426</v>
      </c>
      <c r="E127" s="1" t="s">
        <v>425</v>
      </c>
      <c r="F127" s="1" t="s">
        <v>427</v>
      </c>
      <c r="G127" s="1" t="s">
        <v>511</v>
      </c>
      <c r="H127" s="1" t="s">
        <v>102</v>
      </c>
      <c r="I127" s="1" t="s">
        <v>434</v>
      </c>
      <c r="J127" s="1" t="s">
        <v>512</v>
      </c>
      <c r="K127" s="1">
        <v>26</v>
      </c>
      <c r="L127" s="3" t="s">
        <v>582</v>
      </c>
      <c r="M127" s="8"/>
    </row>
    <row r="128" spans="1:13" ht="16.05" customHeight="1" x14ac:dyDescent="0.3">
      <c r="A128" s="1">
        <v>92555</v>
      </c>
      <c r="B128" s="1" t="s">
        <v>513</v>
      </c>
      <c r="C128" s="1" t="s">
        <v>11</v>
      </c>
      <c r="D128" s="1" t="s">
        <v>426</v>
      </c>
      <c r="E128" s="1" t="s">
        <v>425</v>
      </c>
      <c r="F128" s="1" t="s">
        <v>427</v>
      </c>
      <c r="G128" s="1" t="s">
        <v>514</v>
      </c>
      <c r="H128" s="1" t="s">
        <v>446</v>
      </c>
      <c r="I128" s="1" t="s">
        <v>447</v>
      </c>
      <c r="J128" s="1" t="s">
        <v>515</v>
      </c>
      <c r="K128" s="1">
        <v>27</v>
      </c>
      <c r="L128" s="3" t="s">
        <v>582</v>
      </c>
      <c r="M128" s="8"/>
    </row>
    <row r="129" spans="1:13" ht="16.05" customHeight="1" x14ac:dyDescent="0.3">
      <c r="A129" s="1">
        <v>95365</v>
      </c>
      <c r="B129" s="1" t="s">
        <v>516</v>
      </c>
      <c r="C129" s="1" t="s">
        <v>11</v>
      </c>
      <c r="D129" s="1" t="s">
        <v>426</v>
      </c>
      <c r="E129" s="1" t="s">
        <v>425</v>
      </c>
      <c r="F129" s="1" t="s">
        <v>427</v>
      </c>
      <c r="G129" s="1" t="s">
        <v>517</v>
      </c>
      <c r="H129" s="1" t="s">
        <v>21</v>
      </c>
      <c r="I129" s="1" t="s">
        <v>262</v>
      </c>
      <c r="J129" s="1" t="s">
        <v>518</v>
      </c>
      <c r="K129" s="1">
        <v>28</v>
      </c>
      <c r="L129" s="3" t="s">
        <v>582</v>
      </c>
      <c r="M129" s="8"/>
    </row>
    <row r="130" spans="1:13" ht="16.05" customHeight="1" x14ac:dyDescent="0.3">
      <c r="A130" s="1">
        <v>96246</v>
      </c>
      <c r="B130" s="1" t="s">
        <v>519</v>
      </c>
      <c r="C130" s="1" t="s">
        <v>11</v>
      </c>
      <c r="D130" s="1" t="s">
        <v>426</v>
      </c>
      <c r="E130" s="1" t="s">
        <v>425</v>
      </c>
      <c r="F130" s="1" t="s">
        <v>427</v>
      </c>
      <c r="G130" s="1" t="s">
        <v>520</v>
      </c>
      <c r="H130" s="1" t="s">
        <v>389</v>
      </c>
      <c r="I130" s="1" t="s">
        <v>521</v>
      </c>
      <c r="J130" s="1" t="s">
        <v>522</v>
      </c>
      <c r="K130" s="1">
        <v>29</v>
      </c>
      <c r="L130" s="3" t="s">
        <v>582</v>
      </c>
      <c r="M130" s="8"/>
    </row>
    <row r="131" spans="1:13" ht="16.05" customHeight="1" x14ac:dyDescent="0.3">
      <c r="A131" s="8"/>
      <c r="B131" s="8"/>
      <c r="C131" s="8"/>
      <c r="D131" s="8"/>
      <c r="E131" s="8"/>
      <c r="F131" s="8"/>
      <c r="G131" s="8"/>
      <c r="H131" s="8"/>
      <c r="I131" s="8"/>
      <c r="J131" s="8"/>
      <c r="K131" s="8"/>
      <c r="L131" s="9"/>
      <c r="M131" s="8"/>
    </row>
    <row r="132" spans="1:13" ht="16.05" customHeight="1" x14ac:dyDescent="0.3">
      <c r="A132" s="1">
        <v>96481</v>
      </c>
      <c r="B132" s="1" t="s">
        <v>523</v>
      </c>
      <c r="C132" s="1" t="s">
        <v>11</v>
      </c>
      <c r="D132" s="1" t="s">
        <v>426</v>
      </c>
      <c r="E132" s="1" t="s">
        <v>425</v>
      </c>
      <c r="F132" s="1" t="s">
        <v>524</v>
      </c>
      <c r="G132" s="1" t="s">
        <v>525</v>
      </c>
      <c r="H132" s="1" t="s">
        <v>526</v>
      </c>
      <c r="I132" s="1" t="s">
        <v>528</v>
      </c>
      <c r="J132" s="1" t="s">
        <v>527</v>
      </c>
      <c r="K132" s="1">
        <v>4</v>
      </c>
      <c r="L132" s="5" t="s">
        <v>578</v>
      </c>
      <c r="M132" s="7" t="s">
        <v>584</v>
      </c>
    </row>
    <row r="133" spans="1:13" ht="16.05" customHeight="1" x14ac:dyDescent="0.3">
      <c r="A133" s="1">
        <v>92638</v>
      </c>
      <c r="B133" s="1" t="s">
        <v>529</v>
      </c>
      <c r="C133" s="1" t="s">
        <v>11</v>
      </c>
      <c r="D133" s="1" t="s">
        <v>426</v>
      </c>
      <c r="E133" s="1" t="s">
        <v>425</v>
      </c>
      <c r="F133" s="1" t="s">
        <v>524</v>
      </c>
      <c r="G133" s="1" t="s">
        <v>530</v>
      </c>
      <c r="H133" s="1" t="s">
        <v>531</v>
      </c>
      <c r="I133" s="1" t="s">
        <v>447</v>
      </c>
      <c r="J133" s="1" t="s">
        <v>532</v>
      </c>
      <c r="K133" s="1">
        <v>7</v>
      </c>
      <c r="L133" s="5" t="s">
        <v>578</v>
      </c>
      <c r="M133" s="7"/>
    </row>
    <row r="134" spans="1:13" ht="16.05" customHeight="1" x14ac:dyDescent="0.3">
      <c r="A134" s="1">
        <v>96477</v>
      </c>
      <c r="B134" s="1" t="s">
        <v>533</v>
      </c>
      <c r="C134" s="1" t="s">
        <v>11</v>
      </c>
      <c r="D134" s="1" t="s">
        <v>426</v>
      </c>
      <c r="E134" s="1" t="s">
        <v>425</v>
      </c>
      <c r="F134" s="1" t="s">
        <v>524</v>
      </c>
      <c r="G134" s="1" t="s">
        <v>534</v>
      </c>
      <c r="H134" s="1" t="s">
        <v>230</v>
      </c>
      <c r="I134" s="1" t="s">
        <v>463</v>
      </c>
      <c r="J134" s="1" t="s">
        <v>535</v>
      </c>
      <c r="K134" s="1">
        <v>2</v>
      </c>
      <c r="L134" s="5" t="s">
        <v>579</v>
      </c>
      <c r="M134" s="7"/>
    </row>
    <row r="135" spans="1:13" ht="16.05" customHeight="1" x14ac:dyDescent="0.3">
      <c r="A135" s="1">
        <v>95368</v>
      </c>
      <c r="B135" s="1" t="s">
        <v>536</v>
      </c>
      <c r="C135" s="1" t="s">
        <v>11</v>
      </c>
      <c r="D135" s="1" t="s">
        <v>426</v>
      </c>
      <c r="E135" s="1" t="s">
        <v>425</v>
      </c>
      <c r="F135" s="1" t="s">
        <v>524</v>
      </c>
      <c r="G135" s="1" t="s">
        <v>537</v>
      </c>
      <c r="H135" s="1" t="s">
        <v>538</v>
      </c>
      <c r="I135" s="1" t="s">
        <v>540</v>
      </c>
      <c r="J135" s="1" t="s">
        <v>539</v>
      </c>
      <c r="K135" s="1">
        <v>8</v>
      </c>
      <c r="L135" s="5" t="s">
        <v>579</v>
      </c>
      <c r="M135" s="7"/>
    </row>
    <row r="136" spans="1:13" ht="16.05" customHeight="1" x14ac:dyDescent="0.3">
      <c r="A136" s="1">
        <v>95980</v>
      </c>
      <c r="B136" s="1" t="s">
        <v>541</v>
      </c>
      <c r="C136" s="1" t="s">
        <v>11</v>
      </c>
      <c r="D136" s="1" t="s">
        <v>426</v>
      </c>
      <c r="E136" s="1" t="s">
        <v>425</v>
      </c>
      <c r="F136" s="1" t="s">
        <v>524</v>
      </c>
      <c r="G136" s="1" t="s">
        <v>542</v>
      </c>
      <c r="H136" s="1" t="s">
        <v>102</v>
      </c>
      <c r="I136" s="1" t="s">
        <v>434</v>
      </c>
      <c r="J136" s="1" t="s">
        <v>543</v>
      </c>
      <c r="K136" s="1">
        <v>3</v>
      </c>
      <c r="L136" s="5" t="s">
        <v>580</v>
      </c>
      <c r="M136" s="7"/>
    </row>
    <row r="137" spans="1:13" ht="16.05" customHeight="1" x14ac:dyDescent="0.3">
      <c r="A137" s="1">
        <v>92636</v>
      </c>
      <c r="B137" s="1" t="s">
        <v>544</v>
      </c>
      <c r="C137" s="1" t="s">
        <v>11</v>
      </c>
      <c r="D137" s="1" t="s">
        <v>426</v>
      </c>
      <c r="E137" s="1" t="s">
        <v>425</v>
      </c>
      <c r="F137" s="1" t="s">
        <v>524</v>
      </c>
      <c r="G137" s="1" t="s">
        <v>545</v>
      </c>
      <c r="H137" s="1" t="s">
        <v>531</v>
      </c>
      <c r="I137" s="1" t="s">
        <v>447</v>
      </c>
      <c r="J137" s="1" t="s">
        <v>546</v>
      </c>
      <c r="K137" s="1">
        <v>6</v>
      </c>
      <c r="L137" s="5" t="s">
        <v>580</v>
      </c>
      <c r="M137" s="7"/>
    </row>
    <row r="138" spans="1:13" ht="16.05" customHeight="1" x14ac:dyDescent="0.3">
      <c r="A138" s="1">
        <v>95979</v>
      </c>
      <c r="B138" s="1" t="s">
        <v>547</v>
      </c>
      <c r="C138" s="1" t="s">
        <v>11</v>
      </c>
      <c r="D138" s="1" t="s">
        <v>426</v>
      </c>
      <c r="E138" s="1" t="s">
        <v>425</v>
      </c>
      <c r="F138" s="1" t="s">
        <v>524</v>
      </c>
      <c r="G138" s="1" t="s">
        <v>548</v>
      </c>
      <c r="H138" s="1" t="s">
        <v>102</v>
      </c>
      <c r="I138" s="1" t="s">
        <v>434</v>
      </c>
      <c r="J138" s="1" t="s">
        <v>549</v>
      </c>
      <c r="K138" s="1">
        <v>1</v>
      </c>
      <c r="L138" s="3" t="s">
        <v>582</v>
      </c>
      <c r="M138" s="8"/>
    </row>
    <row r="139" spans="1:13" ht="16.05" customHeight="1" x14ac:dyDescent="0.3">
      <c r="A139" s="1">
        <v>96380</v>
      </c>
      <c r="B139" s="1" t="s">
        <v>550</v>
      </c>
      <c r="C139" s="1" t="s">
        <v>11</v>
      </c>
      <c r="D139" s="1" t="s">
        <v>426</v>
      </c>
      <c r="E139" s="1" t="s">
        <v>425</v>
      </c>
      <c r="F139" s="1" t="s">
        <v>524</v>
      </c>
      <c r="G139" s="1" t="s">
        <v>551</v>
      </c>
      <c r="H139" s="1" t="s">
        <v>531</v>
      </c>
      <c r="I139" s="1" t="s">
        <v>447</v>
      </c>
      <c r="J139" s="1" t="s">
        <v>552</v>
      </c>
      <c r="K139" s="1">
        <v>5</v>
      </c>
      <c r="L139" s="3" t="s">
        <v>582</v>
      </c>
      <c r="M139" s="8"/>
    </row>
    <row r="140" spans="1:13" ht="16.05" customHeight="1" x14ac:dyDescent="0.3">
      <c r="A140" s="1">
        <v>92618</v>
      </c>
      <c r="B140" s="1" t="s">
        <v>553</v>
      </c>
      <c r="C140" s="1" t="s">
        <v>11</v>
      </c>
      <c r="D140" s="1" t="s">
        <v>426</v>
      </c>
      <c r="E140" s="1" t="s">
        <v>425</v>
      </c>
      <c r="F140" s="1" t="s">
        <v>524</v>
      </c>
      <c r="G140" s="1" t="s">
        <v>554</v>
      </c>
      <c r="H140" s="1" t="s">
        <v>531</v>
      </c>
      <c r="I140" s="1" t="s">
        <v>447</v>
      </c>
      <c r="J140" s="1" t="s">
        <v>555</v>
      </c>
      <c r="K140" s="1">
        <v>9</v>
      </c>
      <c r="L140" s="3" t="s">
        <v>582</v>
      </c>
      <c r="M140" s="8"/>
    </row>
    <row r="141" spans="1:13" ht="16.05" customHeight="1" x14ac:dyDescent="0.3">
      <c r="A141" s="1">
        <v>96065</v>
      </c>
      <c r="B141" s="1" t="s">
        <v>556</v>
      </c>
      <c r="C141" s="1" t="s">
        <v>11</v>
      </c>
      <c r="D141" s="1" t="s">
        <v>426</v>
      </c>
      <c r="E141" s="1" t="s">
        <v>425</v>
      </c>
      <c r="F141" s="1" t="s">
        <v>524</v>
      </c>
      <c r="G141" s="1" t="s">
        <v>557</v>
      </c>
      <c r="H141" s="1" t="s">
        <v>558</v>
      </c>
      <c r="I141" s="1" t="s">
        <v>560</v>
      </c>
      <c r="J141" s="1" t="s">
        <v>559</v>
      </c>
      <c r="K141" s="1">
        <v>10</v>
      </c>
      <c r="L141" s="3" t="s">
        <v>582</v>
      </c>
      <c r="M141" s="8"/>
    </row>
    <row r="142" spans="1:13" ht="16.05" customHeight="1" x14ac:dyDescent="0.3">
      <c r="A142" s="1">
        <v>96122</v>
      </c>
      <c r="B142" s="1" t="s">
        <v>561</v>
      </c>
      <c r="C142" s="1" t="s">
        <v>11</v>
      </c>
      <c r="D142" s="1" t="s">
        <v>426</v>
      </c>
      <c r="E142" s="1" t="s">
        <v>425</v>
      </c>
      <c r="F142" s="1" t="s">
        <v>524</v>
      </c>
      <c r="G142" s="1" t="s">
        <v>562</v>
      </c>
      <c r="H142" s="1" t="s">
        <v>563</v>
      </c>
      <c r="I142" s="1" t="s">
        <v>565</v>
      </c>
      <c r="J142" s="1" t="s">
        <v>564</v>
      </c>
      <c r="K142" s="1">
        <v>11</v>
      </c>
      <c r="L142" s="3" t="s">
        <v>582</v>
      </c>
      <c r="M142" s="8"/>
    </row>
    <row r="143" spans="1:13" ht="16.05" customHeight="1" x14ac:dyDescent="0.3">
      <c r="A143" s="1">
        <v>96352</v>
      </c>
      <c r="B143" s="1" t="s">
        <v>566</v>
      </c>
      <c r="C143" s="1" t="s">
        <v>11</v>
      </c>
      <c r="D143" s="1" t="s">
        <v>426</v>
      </c>
      <c r="E143" s="1" t="s">
        <v>425</v>
      </c>
      <c r="F143" s="1" t="s">
        <v>524</v>
      </c>
      <c r="G143" s="1" t="s">
        <v>567</v>
      </c>
      <c r="H143" s="1" t="s">
        <v>568</v>
      </c>
      <c r="I143" s="1" t="s">
        <v>570</v>
      </c>
      <c r="J143" s="1" t="s">
        <v>569</v>
      </c>
      <c r="K143" s="1">
        <v>12</v>
      </c>
      <c r="L143" s="3" t="s">
        <v>582</v>
      </c>
      <c r="M143" s="8"/>
    </row>
  </sheetData>
  <mergeCells count="6">
    <mergeCell ref="M3:M8"/>
    <mergeCell ref="M21:M26"/>
    <mergeCell ref="M75:M80"/>
    <mergeCell ref="M102:M107"/>
    <mergeCell ref="M132:M137"/>
    <mergeCell ref="A1:M1"/>
  </mergeCells>
  <phoneticPr fontId="2" type="noConversion"/>
  <conditionalFormatting sqref="B147:B1048576 B2:B145">
    <cfRule type="duplicateValues" dxfId="0" priority="1"/>
  </conditionalFormatting>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2204914-0E6B-41FD-B289-D50B58A0934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VEX系列赛项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 Torres</dc:creator>
  <cp:lastModifiedBy>灵 胡</cp:lastModifiedBy>
  <dcterms:created xsi:type="dcterms:W3CDTF">2025-08-14T23:45:00Z</dcterms:created>
  <dcterms:modified xsi:type="dcterms:W3CDTF">2025-09-02T04:59:55Z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DD30FCAE305748AE89C8CBEAA17828C1_13</vt:lpwstr>
  </property>
  <property fmtid="{D5CDD505-2E9C-101B-9397-08002B2CF9AE}" pid="3" name="KSOProductBuildVer">
    <vt:lpwstr>2052-12.1.0.21915</vt:lpwstr>
  </property>
</Properties>
</file>