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B416D164-FB89-4708-9D4A-958862EFB3EA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Super AI超级轨迹系列赛项" sheetId="10" r:id="rId1"/>
  </sheets>
  <definedNames>
    <definedName name="_xlnm._FilterDatabase" localSheetId="0" hidden="1">'Super AI超级轨迹系列赛项'!$A$2:$U$378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<sst xmlns="http://schemas.openxmlformats.org/spreadsheetml/2006/main" count="3726" uniqueCount="1267">
  <si>
    <t>报名编号</t>
  </si>
  <si>
    <t xml:space="preserve"> 激活码</t>
  </si>
  <si>
    <t xml:space="preserve"> 赛道 </t>
  </si>
  <si>
    <t xml:space="preserve"> 赛项 </t>
  </si>
  <si>
    <t>所属类别</t>
  </si>
  <si>
    <t xml:space="preserve"> 组别 </t>
  </si>
  <si>
    <t xml:space="preserve"> 队伍名称 </t>
  </si>
  <si>
    <t xml:space="preserve"> 参赛单位</t>
  </si>
  <si>
    <t xml:space="preserve"> 教练信息 </t>
  </si>
  <si>
    <t xml:space="preserve"> 选手信息 </t>
  </si>
  <si>
    <t>比赛分数</t>
  </si>
  <si>
    <t>比赛用时</t>
  </si>
  <si>
    <t>成绩排名</t>
  </si>
  <si>
    <t>奖项</t>
  </si>
  <si>
    <t>2B8hXyuR-203-003-b0-001-gs3-030-1-1RT-05-Vfe</t>
  </si>
  <si>
    <t>Super AI超级轨迹系列赛项</t>
  </si>
  <si>
    <t>筑梦星空</t>
  </si>
  <si>
    <t>普及类</t>
  </si>
  <si>
    <t>小学低龄组</t>
  </si>
  <si>
    <t>湖滨北路小学宋沛航</t>
  </si>
  <si>
    <t>德州市湖滨北路小学</t>
  </si>
  <si>
    <t>王佳玉</t>
  </si>
  <si>
    <t>宋沛航</t>
  </si>
  <si>
    <t>2B8hXy3h-203-003-zK-001-Cer-030-1-aO3-05-v44</t>
  </si>
  <si>
    <t>实验小学郭珂诚</t>
  </si>
  <si>
    <t>德州市实验小学</t>
  </si>
  <si>
    <t>何世祯</t>
  </si>
  <si>
    <t>郭珂诚</t>
  </si>
  <si>
    <t>2B8hXy1q-203-003-cb-001-YAS-030-1-nZq-05-T2c</t>
  </si>
  <si>
    <t>筑梦星空一校十二队</t>
  </si>
  <si>
    <t>德州市光明街小学</t>
  </si>
  <si>
    <t>刘晓光</t>
  </si>
  <si>
    <t>史宏伟</t>
  </si>
  <si>
    <t>2B8hXyBm-203-003-20-001-AmX-030-1-18Y-05-rEG</t>
  </si>
  <si>
    <t>德开小学3队</t>
  </si>
  <si>
    <t>德州天衢新区德开小学</t>
  </si>
  <si>
    <t>王瑞</t>
  </si>
  <si>
    <t>马若彬</t>
  </si>
  <si>
    <t>2B8hXy1w-203-003-Jq-001-I2r-030-1-XeQ-05-nf1</t>
  </si>
  <si>
    <t>筑梦星空一校十五队</t>
  </si>
  <si>
    <t>天衢东路小学广川校区</t>
  </si>
  <si>
    <t>程诺庆</t>
  </si>
  <si>
    <t>2B8hXyra-203-003-Ig-001-evG-030-1-QCh-05-R7F</t>
  </si>
  <si>
    <t>禹城莱凯筑梦星空17队</t>
  </si>
  <si>
    <t>禹城市泺清河小学</t>
  </si>
  <si>
    <t>高雪</t>
  </si>
  <si>
    <t>孙元堃</t>
  </si>
  <si>
    <t>2B8hXyrh-203-003-uZ-001-sFb-030-1-9Br-05-7Xy</t>
  </si>
  <si>
    <t>康博小学1队</t>
  </si>
  <si>
    <t>德州天衢新区康博小学</t>
  </si>
  <si>
    <t>杨立宇</t>
  </si>
  <si>
    <t>闫荣迪</t>
  </si>
  <si>
    <t>2B8hXy1L-203-003-Iz-001-q4V-030-1-jIx-05-Hn7</t>
  </si>
  <si>
    <t>德州市第二实验小学姜竣溪队</t>
  </si>
  <si>
    <t>德州市第二实验小学</t>
  </si>
  <si>
    <t>祁珊珊</t>
  </si>
  <si>
    <t>姜竣溪</t>
  </si>
  <si>
    <t>2B8hXyrR-203-003-Mk-001-tC6-030-1-tyq-05-C1M</t>
  </si>
  <si>
    <t>禹城莱凯筑梦星空16队</t>
  </si>
  <si>
    <t>李添翔</t>
  </si>
  <si>
    <t>2B8hXyur-203-003-5J-001-Xch-030-1-SmV-05-g4M</t>
  </si>
  <si>
    <t>实验小学张志灏</t>
  </si>
  <si>
    <t>张志灏</t>
  </si>
  <si>
    <t>2B8hXygw-203-003-YS-001-deE-030-1-KWo-05-AGU</t>
  </si>
  <si>
    <t>禹城莱凯筑梦星空18队</t>
  </si>
  <si>
    <t>陈旌铭</t>
  </si>
  <si>
    <t>2B8hXymI-203-003-k7-001-BsF-030-1-M5J-05-qII</t>
  </si>
  <si>
    <t>实验小学雷书昂</t>
  </si>
  <si>
    <t>雷书昂</t>
  </si>
  <si>
    <t>2B8hXymX-203-003-be-001-86R-030-1-bSr-05-uoi</t>
  </si>
  <si>
    <t>实验小学周雨施</t>
  </si>
  <si>
    <t>周雨施</t>
  </si>
  <si>
    <t>2B8hXyrH-203-003-Pe-001-02h-030-1-lEp-05-Jla</t>
  </si>
  <si>
    <t>禹城莱凯筑梦星空15队</t>
  </si>
  <si>
    <t>禹城市永峰双语实验小学</t>
  </si>
  <si>
    <t>孙浩鸣</t>
  </si>
  <si>
    <t>2B8hXyrJ-203-003-51-001-mVA-030-1-QJn-05-KOq</t>
  </si>
  <si>
    <t>禹城莱凯筑梦星空三队</t>
  </si>
  <si>
    <t>赵世龙</t>
  </si>
  <si>
    <t>刘昌泽</t>
  </si>
  <si>
    <t>2B8hXyuJ-203-003-Cn-001-Tke-030-1-XZq-05-HGO</t>
  </si>
  <si>
    <t>实验小学张佳豪</t>
  </si>
  <si>
    <t>张佳豪</t>
  </si>
  <si>
    <t>2B8hXyr6-203-003-1q-001-kfS-030-1-7Cs-05-1OF</t>
  </si>
  <si>
    <t>禹城莱凯筑梦星空四队</t>
  </si>
  <si>
    <t>屠安宁</t>
  </si>
  <si>
    <t>2B8hXy3y-203-003-z0-001-1Vm-030-1-uVZ-05-I8u</t>
  </si>
  <si>
    <t>湖滨北路小学徐庆轩</t>
  </si>
  <si>
    <t>徐庆轩</t>
  </si>
  <si>
    <t>2B8hXyri-203-003-KH-001-LID-030-1-Y5A-05-llX</t>
  </si>
  <si>
    <t>禹城莱凯筑梦星空11队</t>
  </si>
  <si>
    <t>禹城市徒骇河小学</t>
  </si>
  <si>
    <t>朱轩正</t>
  </si>
  <si>
    <t>2B8hXyBv-203-003-Mo-001-d37-030-1-OkC-05-AmQ</t>
  </si>
  <si>
    <t>太阳城小学8队</t>
  </si>
  <si>
    <t>德州天衢新区太阳城小学</t>
  </si>
  <si>
    <t>赵梓皓</t>
  </si>
  <si>
    <t>2B8hXy1j-203-003-5z-001-Ebi-030-1-XaD-05-DQ5</t>
  </si>
  <si>
    <t>长河小学3队</t>
  </si>
  <si>
    <t>德州天衢新区长河小学</t>
  </si>
  <si>
    <t>孟凡朔</t>
  </si>
  <si>
    <t>2B8hXy1i-203-003-FA-001-GXA-030-1-JUw-05-OlA</t>
  </si>
  <si>
    <t>德州市第二实验小学李雎然队</t>
  </si>
  <si>
    <t>李雎然</t>
  </si>
  <si>
    <t>2B8hXyua-203-003-YH-001-vCS-030-1-PSq-05-Cxu</t>
  </si>
  <si>
    <t>实验小学白宵赫</t>
  </si>
  <si>
    <t>白宵赫</t>
  </si>
  <si>
    <t>2B8hXyum-203-003-d2-001-MPJ-030-1-wWz-05-fTd</t>
  </si>
  <si>
    <t>实验小学刘一博</t>
  </si>
  <si>
    <t>刘一博</t>
  </si>
  <si>
    <t>2B8hXyrb-203-003-WJ-001-Ouy-030-1-OQN-05-7xr</t>
  </si>
  <si>
    <t>禹城莱凯筑梦星空一队</t>
  </si>
  <si>
    <t>陈嘉蕴</t>
  </si>
  <si>
    <t>2B8hXykZ-203-003-pT-001-F31-030-1-74u-05-K22</t>
  </si>
  <si>
    <t>莱芜区青少年宫6队</t>
  </si>
  <si>
    <t>济南市莱芜区青少年宫</t>
  </si>
  <si>
    <t>邴鑫</t>
  </si>
  <si>
    <t>张睿航</t>
  </si>
  <si>
    <t>2B8hXyrT-203-003-kX-001-Qo7-030-1-0Vf-05-EuQ</t>
  </si>
  <si>
    <t>禹城莱凯筑梦星空七队</t>
  </si>
  <si>
    <t>禹城市实验小学</t>
  </si>
  <si>
    <t>张庆霖</t>
  </si>
  <si>
    <t>2B8hXyrK-203-003-hS-001-pul-030-1-f50-05-cXy</t>
  </si>
  <si>
    <t>禹城莱凯筑梦星空五队</t>
  </si>
  <si>
    <t>王泓霖</t>
  </si>
  <si>
    <t>2B8hXykb-203-003-Bk-001-4Dq-030-1-yIy-05-7sT</t>
  </si>
  <si>
    <t>莱芜区青少年宫3队</t>
  </si>
  <si>
    <t>亓淼鑫</t>
  </si>
  <si>
    <t>2B8hXy39-203-003-lf-001-FBh-030-1-KZ8-05-efp</t>
  </si>
  <si>
    <t>天衢东路小学李峻楷</t>
  </si>
  <si>
    <t>德州市天衢东路小学</t>
  </si>
  <si>
    <t>单可心</t>
  </si>
  <si>
    <t>李峻楷</t>
  </si>
  <si>
    <t>2B8hXyki-203-003-BM-001-lwq-030-1-r36-05-eft</t>
  </si>
  <si>
    <t>莱芜区青少年宫9队</t>
  </si>
  <si>
    <t>孔佑承</t>
  </si>
  <si>
    <t>2B8hXyuV-203-003-fq-001-hzP-030-1-sf1-05-tkB</t>
  </si>
  <si>
    <t>东风东路小学孙秉翊</t>
  </si>
  <si>
    <t>德州市东风东路小学</t>
  </si>
  <si>
    <t>赵一迪</t>
  </si>
  <si>
    <t>孙秉翊</t>
  </si>
  <si>
    <t>2B8hXyBq-203-003-qW-001-qXA-030-1-E2a-05-AFc</t>
  </si>
  <si>
    <t>天衢东路小学2队</t>
  </si>
  <si>
    <t>杨一言</t>
  </si>
  <si>
    <t>2B8hXydi-203-003-nf-001-xOn-030-1-qTT-05-G42</t>
  </si>
  <si>
    <t>星尘</t>
  </si>
  <si>
    <t>乐陵市安居小学</t>
  </si>
  <si>
    <t>王凯月</t>
  </si>
  <si>
    <t>张少昊</t>
  </si>
  <si>
    <t>2B8hXy32-203-003-8y-001-WIl-030-1-DO2-05-9CG</t>
  </si>
  <si>
    <t>湖滨北路小学王奕轲</t>
  </si>
  <si>
    <t>王奕轲</t>
  </si>
  <si>
    <t>2B8hXy1t-203-003-r7-001-Iif-030-1-mM2-05-vRC</t>
  </si>
  <si>
    <t>筑梦星空一校二队</t>
  </si>
  <si>
    <t>德州市黎明街小学</t>
  </si>
  <si>
    <t>季德亿</t>
  </si>
  <si>
    <t>2B8hXyDB-203-003-OW-001-ETS-030-1-4RT-05-EL5</t>
  </si>
  <si>
    <t>莱凯创客禹城九队</t>
  </si>
  <si>
    <t>步云小学</t>
  </si>
  <si>
    <t>许英琪</t>
  </si>
  <si>
    <t>李烨承</t>
  </si>
  <si>
    <t>2B8hXyus-203-003-sh-001-YX5-030-1-vY2-05-ugY</t>
  </si>
  <si>
    <t>实验小学姚锐祥</t>
  </si>
  <si>
    <t>姚锐祥</t>
  </si>
  <si>
    <t>2B8hXydP-203-003-FD-001-CRK-030-1-3gi-05-piH</t>
  </si>
  <si>
    <t>破浪</t>
  </si>
  <si>
    <t>乐陵市阜欣小学</t>
  </si>
  <si>
    <t>高梓扬</t>
  </si>
  <si>
    <t>2B8hXy30-203-003-RA-001-lBV-030-1-7E8-05-Q4c</t>
  </si>
  <si>
    <t>筑梦星空一校十队</t>
  </si>
  <si>
    <t>德州市新湖南路小学</t>
  </si>
  <si>
    <t>刘承基</t>
  </si>
  <si>
    <t>2B8hXyrI-203-003-ms-001-41o-030-1-nbc-05-ooe</t>
  </si>
  <si>
    <t>禹城莱凯筑梦星空10队</t>
  </si>
  <si>
    <t>彭晨润</t>
  </si>
  <si>
    <t>2B8hXyDk-203-003-zH-001-aYs-030-1-OVz-05-OPK</t>
  </si>
  <si>
    <t>莱芜区青少年宫4队</t>
  </si>
  <si>
    <t>莱芜区青少年宫</t>
  </si>
  <si>
    <t>董泽苗</t>
  </si>
  <si>
    <t>2B8hXyr0-203-003-ne-001-8Fh-030-1-m9V-05-ewy</t>
  </si>
  <si>
    <t>禹城莱凯筑梦星空13队</t>
  </si>
  <si>
    <t>禹城市步云小学</t>
  </si>
  <si>
    <t>魏佳安</t>
  </si>
  <si>
    <t>2B8hXy1U-203-003-Ti-001-YDd-030-1-kTD-05-r9E</t>
  </si>
  <si>
    <t>筑梦星空一校十四队</t>
  </si>
  <si>
    <t>平原县第一实验小学</t>
  </si>
  <si>
    <t>李冠希</t>
  </si>
  <si>
    <t>2B8hXykw-203-003-OT-001-8BF-030-1-84n-05-rE9</t>
  </si>
  <si>
    <t>莱芜区青少年宫7队</t>
  </si>
  <si>
    <t>郑可意</t>
  </si>
  <si>
    <t>2B8hXymW-203-003-eZ-001-LKz-030-1-OSu-05-GAG</t>
  </si>
  <si>
    <t>湖滨北路小学周铭泽</t>
  </si>
  <si>
    <t>周铭泽</t>
  </si>
  <si>
    <t>2B8hXy1v-203-003-Kj-001-xmH-030-1-66J-05-VVv</t>
  </si>
  <si>
    <t>筑梦星空一校三队</t>
  </si>
  <si>
    <t>王梓晨</t>
  </si>
  <si>
    <t>2B8hXyuZ-203-003-Ud-001-OhC-030-1-Cny-05-xiD</t>
  </si>
  <si>
    <t>实验小学李承泽</t>
  </si>
  <si>
    <t>李承泽</t>
  </si>
  <si>
    <t>2B8hXyBj-203-003-VD-001-qWC-030-1-tne-05-Yj4</t>
  </si>
  <si>
    <t>德开小学2队</t>
  </si>
  <si>
    <t>王裕彬</t>
  </si>
  <si>
    <t>2B8hXyrf-203-003-w8-001-NzS-030-1-3qd-05-ws7</t>
  </si>
  <si>
    <t>禹城莱凯筑梦星空二队</t>
  </si>
  <si>
    <t>王子武</t>
  </si>
  <si>
    <t>2B8hXy1J-203-003-gs-001-OZf-030-1-6J0-05-LXI</t>
  </si>
  <si>
    <t>德州市第二实验小学杨昊华队</t>
  </si>
  <si>
    <t>杨昊华</t>
  </si>
  <si>
    <t>2B8hXy38-203-003-J4-001-rZZ-030-1-7i0-05-CcP</t>
  </si>
  <si>
    <t>筑梦星空一校六队</t>
  </si>
  <si>
    <t>德州市德城区明诚学校</t>
  </si>
  <si>
    <t>王书贤</t>
  </si>
  <si>
    <t>2B8hXy3V-203-003-Ck-001-tYd-030-1-XL3-05-ice</t>
  </si>
  <si>
    <t>实验小学张润珩</t>
  </si>
  <si>
    <t>张润珩</t>
  </si>
  <si>
    <t>2B8hXy3a-203-003-Za-001-TTs-030-1-HkS-05-GQl</t>
  </si>
  <si>
    <t>德州市新湖南路小学谭启龙</t>
  </si>
  <si>
    <t>胡晓峰</t>
  </si>
  <si>
    <t>谭启龙</t>
  </si>
  <si>
    <t>2B8hXyd0-203-003-Tl-001-1BX-030-1-uCz-05-jgM</t>
  </si>
  <si>
    <t>追光</t>
  </si>
  <si>
    <t>乐陵市阜平小学</t>
  </si>
  <si>
    <t>徐若翔</t>
  </si>
  <si>
    <t>2B8hXyBd-203-003-v3-001-BJv-030-1-lNo-05-Hbi</t>
  </si>
  <si>
    <t>太阳城小学1队</t>
  </si>
  <si>
    <t>宋雅涵</t>
  </si>
  <si>
    <t>2B8hXy3Y-203-003-pq-001-7Hg-030-1-qsz-05-OYn</t>
  </si>
  <si>
    <t>筑梦星空一校九队</t>
  </si>
  <si>
    <t>赵泽宇</t>
  </si>
  <si>
    <t>2B8hXy1x-203-003-Bq-001-ZIS-030-1-ghS-05-B2B</t>
  </si>
  <si>
    <t>德州市光明街小学姜广宇队</t>
  </si>
  <si>
    <t>姜广宇</t>
  </si>
  <si>
    <t>2B8hXyrW-203-003-3g-001-6l1-030-1-54t-05-FNh</t>
  </si>
  <si>
    <t>禹城莱凯筑梦星空14队</t>
  </si>
  <si>
    <t>房寺镇大程小学禹城市</t>
  </si>
  <si>
    <t>程振博</t>
  </si>
  <si>
    <t>2B8hXyrS-203-003-OV-001-ToQ-030-1-Xtl-05-sCB</t>
  </si>
  <si>
    <t>禹城莱凯筑梦星空12队</t>
  </si>
  <si>
    <t>冯浩轩</t>
  </si>
  <si>
    <t>2B8hXy3D-203-003-Pu-001-TLU-030-1-9SP-05-FOO</t>
  </si>
  <si>
    <t>筑梦星空一校七队</t>
  </si>
  <si>
    <t>德州市解放南路小学</t>
  </si>
  <si>
    <t>时春煦</t>
  </si>
  <si>
    <t>2B8hXyBf-203-003-6J-001-ct1-030-1-7wf-05-kwS</t>
  </si>
  <si>
    <t>长河小学6队</t>
  </si>
  <si>
    <t>徐康轩</t>
  </si>
  <si>
    <t>2B8hXyuH-203-003-Mf-001-Wdx-030-1-N74-05-vuj</t>
  </si>
  <si>
    <t>湖滨北路小学马堃皓</t>
  </si>
  <si>
    <t>马堃皓</t>
  </si>
  <si>
    <t>2B8hXy3u-203-003-5K-001-XFe-030-1-OWn-05-QLW</t>
  </si>
  <si>
    <t>筑梦星空一校十一队</t>
  </si>
  <si>
    <t>德城区第四实验小学</t>
  </si>
  <si>
    <t>崔东杰</t>
  </si>
  <si>
    <t>2B8hXydR-203-003-dc-001-yNB-030-1-b16-05-n9t</t>
  </si>
  <si>
    <t>天穹</t>
  </si>
  <si>
    <t>于昊泽</t>
  </si>
  <si>
    <t>2B8hXyD1-203-003-F7-001-ETv-030-1-EmJ-05-vDs</t>
  </si>
  <si>
    <t>莱凯创客禹城五队</t>
  </si>
  <si>
    <t>周启润</t>
  </si>
  <si>
    <t>2B8hXy3s-203-003-a5-001-7XD-030-1-YnH-05-8GL</t>
  </si>
  <si>
    <t>筑梦星空一校四队</t>
  </si>
  <si>
    <t>汪家锐</t>
  </si>
  <si>
    <t>2B8hXyk9-203-003-19-001-XFJ-030-1-whB-05-DTU</t>
  </si>
  <si>
    <t>莱芜区青少年宫11队</t>
  </si>
  <si>
    <t>渠峰毅</t>
  </si>
  <si>
    <t>2B8hXy1D-203-003-Ti-001-CpN-030-1-C7S-05-BBX</t>
  </si>
  <si>
    <t>康博小学4队</t>
  </si>
  <si>
    <t>史润杋</t>
  </si>
  <si>
    <t>2B8hXymN-203-003-RW-001-J8x-030-1-jXx-05-WoS</t>
  </si>
  <si>
    <t>天衢东路小学刘毅轩</t>
  </si>
  <si>
    <t>刘毅轩</t>
  </si>
  <si>
    <t>2B8hXyBQ-203-003-X4-001-prP-030-1-N4V-05-vEJ</t>
  </si>
  <si>
    <t>德州市天衢东路小学12队</t>
  </si>
  <si>
    <t>张奕凡</t>
  </si>
  <si>
    <t>2B8hXyBJ-203-003-yb-001-Kc3-030-1-Y6T-05-NDM</t>
  </si>
  <si>
    <t>太阳城小学6队</t>
  </si>
  <si>
    <t>王晨寒</t>
  </si>
  <si>
    <t>2B8hXydU-203-003-CZ-001-qle-030-1-rcE-05-vnG</t>
  </si>
  <si>
    <t>破晓</t>
  </si>
  <si>
    <t>刘秉琛</t>
  </si>
  <si>
    <t>2B8hXydw-203-003-6J-001-TfT-030-1-Ti2-05-i1O</t>
  </si>
  <si>
    <t>猎空</t>
  </si>
  <si>
    <t>杨道铭</t>
  </si>
  <si>
    <t>2B8hXy3L-203-003-kT-001-JMu-030-1-j4C-05-PNW</t>
  </si>
  <si>
    <t>湖滨北路小学索铭硕</t>
  </si>
  <si>
    <t>索铭硕</t>
  </si>
  <si>
    <t>2B8hXymT-203-003-gO-001-diF-030-1-NGd-05-xlc</t>
  </si>
  <si>
    <t>德州市湖滨北路小学隋毅</t>
  </si>
  <si>
    <t>隋毅</t>
  </si>
  <si>
    <t>2B8hXyr9-203-003-aZ-001-kOH-030-1-ct1-05-dr6</t>
  </si>
  <si>
    <t>禹城莱凯筑梦星空8队</t>
  </si>
  <si>
    <t>禹城督杨实验小学</t>
  </si>
  <si>
    <t>金御航</t>
  </si>
  <si>
    <t>2B8hXy1Z-203-003-Qq-001-U1b-030-1-FeZ-05-UOK</t>
  </si>
  <si>
    <t>筑梦星空一校五队</t>
  </si>
  <si>
    <t>德州市德城区第四实验小学</t>
  </si>
  <si>
    <t>路正展</t>
  </si>
  <si>
    <t>2B8hXygU-203-003-Gx-001-4la-030-1-3cI-05-i0x</t>
  </si>
  <si>
    <t>长河小学4队</t>
  </si>
  <si>
    <t>杨宇航</t>
  </si>
  <si>
    <t>2B8hXy3p-203-003-G1-001-On1-030-1-TAH-05-Dtx</t>
  </si>
  <si>
    <t>实验小学苏安琛</t>
  </si>
  <si>
    <t>苏安琛</t>
  </si>
  <si>
    <t>2B8hXydV-203-003-CJ-001-yme-030-1-Ghl-05-LQS</t>
  </si>
  <si>
    <t>星辰</t>
  </si>
  <si>
    <t>李沐晨</t>
  </si>
  <si>
    <t>2B8hXy1X-203-003-e4-001-eMy-030-1-ZPX-05-KDr</t>
  </si>
  <si>
    <t>建设街先锋队</t>
  </si>
  <si>
    <t>德州市建设街小学</t>
  </si>
  <si>
    <t>银彩霞</t>
  </si>
  <si>
    <t>马祎恒</t>
  </si>
  <si>
    <t>2B8hXy19-203-003-OK-001-cOP-030-1-LLq-05-J9p</t>
  </si>
  <si>
    <t>德城区第二实验小学刘桐瑀队</t>
  </si>
  <si>
    <t>德城区第二实验小学</t>
  </si>
  <si>
    <t>刘桐瑀</t>
  </si>
  <si>
    <t>2B8hXyB4-203-003-BS-001-kza-030-1-WN9-05-8xB</t>
  </si>
  <si>
    <t>天衢中心小学1队</t>
  </si>
  <si>
    <t>德州市天衢中心小学</t>
  </si>
  <si>
    <t>赵峻熙</t>
  </si>
  <si>
    <t>2B8hXyg7-203-003-Gh-001-nCn-030-1-YPJ-05-1jW</t>
  </si>
  <si>
    <t>甜甜圈</t>
  </si>
  <si>
    <t>乐陵市千红湖小学</t>
  </si>
  <si>
    <t>石筱冉</t>
  </si>
  <si>
    <t>2B8hXymY-203-003-GG-001-v1a-030-1-a5M-05-Evc</t>
  </si>
  <si>
    <t>实验小学刘桐谦</t>
  </si>
  <si>
    <t>刘桐谦</t>
  </si>
  <si>
    <t>2B8hXy1h-203-003-Dv-001-HgK-030-1-WrR-05-JdW</t>
  </si>
  <si>
    <t>筑梦星空一校八队</t>
  </si>
  <si>
    <t>李昕烨</t>
  </si>
  <si>
    <t>2B8hXyB0-203-003-5Z-001-ibr-030-1-Sct-05-pg7</t>
  </si>
  <si>
    <t>东风东路小学1队</t>
  </si>
  <si>
    <t>魏俊熙</t>
  </si>
  <si>
    <t>2B8hXyBO-203-003-ls-001-fAu-030-1-5xz-05-WQi</t>
  </si>
  <si>
    <t>外国语小学1队</t>
  </si>
  <si>
    <t>济南开元外国语小学</t>
  </si>
  <si>
    <t>毕珈诚</t>
  </si>
  <si>
    <t>2B8hXyuv-203-003-cx-001-9hi-030-1-7Go-05-ez9</t>
  </si>
  <si>
    <t>光明街小学张铭浩</t>
  </si>
  <si>
    <t>陈浩冉</t>
  </si>
  <si>
    <t>张铭浩</t>
  </si>
  <si>
    <t>2B8hXyds-203-003-WE-001-UQx-030-1-cqM-05-A8U</t>
  </si>
  <si>
    <t>龙焱</t>
  </si>
  <si>
    <t>乐陵市阜平小学（南校区）</t>
  </si>
  <si>
    <t>卞柏岩</t>
  </si>
  <si>
    <t>2B8hXy18-203-003-bB-001-CG5-030-1-VYy-05-1DC</t>
  </si>
  <si>
    <t>长河小学10队</t>
  </si>
  <si>
    <t>张钰硕</t>
  </si>
  <si>
    <t>2B8hXy3j-203-003-Vu-001-d3m-030-1-kAA-05-ZBg</t>
  </si>
  <si>
    <t>筑梦星空一校一队</t>
  </si>
  <si>
    <t>德州市德城区第四中学小学部</t>
  </si>
  <si>
    <t>贾松硕</t>
  </si>
  <si>
    <t>2B8hXy36-203-003-mh-001-rd6-030-1-bJQ-05-7HH</t>
  </si>
  <si>
    <t>天衢东路小学管荣玮</t>
  </si>
  <si>
    <t>管荣玮</t>
  </si>
  <si>
    <t>2B8hXydx-203-003-mR-001-Wlo-030-1-aG3-05-6MB</t>
  </si>
  <si>
    <t>精灵</t>
  </si>
  <si>
    <t>杜东泽</t>
  </si>
  <si>
    <t>2B8hXydY-203-003-Nb-001-ixb-030-1-t9N-05-dWF</t>
  </si>
  <si>
    <t>蔷薇</t>
  </si>
  <si>
    <t>苑碧滢</t>
  </si>
  <si>
    <t>2B8hXydc-203-003-kg-001-VZy-030-1-uMV-05-V2N</t>
  </si>
  <si>
    <t>疾风</t>
  </si>
  <si>
    <t>杨明瑞</t>
  </si>
  <si>
    <t>2B8hXy3q-203-003-ph-001-5aQ-030-1-WF4-05-OwV</t>
  </si>
  <si>
    <t>德州学院附属小学孟令航</t>
  </si>
  <si>
    <t>德州学院附属小学</t>
  </si>
  <si>
    <t>曲恩成</t>
  </si>
  <si>
    <t>孟令航</t>
  </si>
  <si>
    <t>2B8hXyB9-203-003-hX-001-Wfr-030-1-Sdp-05-kEg</t>
  </si>
  <si>
    <t>实验小学3队</t>
  </si>
  <si>
    <t>姜子维</t>
  </si>
  <si>
    <t>2B8hXyk5-203-003-0U-001-VQq-030-1-O4t-05-qLi</t>
  </si>
  <si>
    <t>莱芜区青少年宫12队</t>
  </si>
  <si>
    <t>耿艺铭</t>
  </si>
  <si>
    <t>2B8hXykU-203-003-Pa-001-rQd-030-1-GbF-05-SuO</t>
  </si>
  <si>
    <t>莱芜区青少年宫8队</t>
  </si>
  <si>
    <t>苏有翰</t>
  </si>
  <si>
    <t>2B8hXyuG-203-003-vY-001-u4b-030-1-22e-05-jR1</t>
  </si>
  <si>
    <t>实验小学冯泽祁</t>
  </si>
  <si>
    <t>冯泽祁</t>
  </si>
  <si>
    <t>2B8hXyBZ-203-003-8H-001-PTs-030-1-jk7-05-ODB</t>
  </si>
  <si>
    <t>康博小学6队</t>
  </si>
  <si>
    <t>王楷淇</t>
  </si>
  <si>
    <t>2B8hXy3A-203-003-QR-001-4Au-030-1-Efb-05-RKQ</t>
  </si>
  <si>
    <t>实验小学刘烔赫</t>
  </si>
  <si>
    <t>刘烔赫</t>
  </si>
  <si>
    <t>2B8hXy1n-203-003-uj-001-V3Z-030-1-C8E-05-5r8</t>
  </si>
  <si>
    <t>实验小学5队</t>
  </si>
  <si>
    <t>严睿行</t>
  </si>
  <si>
    <t>2B8hXydC-203-003-mB-001-5Dy-030-1-yfY-05-mrJ</t>
  </si>
  <si>
    <t>晶格</t>
  </si>
  <si>
    <t>朱晨硕</t>
  </si>
  <si>
    <t>2B8hXyuu-203-003-8Q-001-lcP-030-1-TbS-05-0X7</t>
  </si>
  <si>
    <t>实验小学杨睿辰</t>
  </si>
  <si>
    <t>杨睿辰</t>
  </si>
  <si>
    <t>2B8hXyug-203-003-dI-001-5Xk-030-1-RwH-05-vbM</t>
  </si>
  <si>
    <t>实验小学赵政翰</t>
  </si>
  <si>
    <t>赵政翰</t>
  </si>
  <si>
    <t>2B8hXydD-203-003-VJ-001-Ln7-030-1-kht-05-G5e</t>
  </si>
  <si>
    <t>极光</t>
  </si>
  <si>
    <t>王雨泽</t>
  </si>
  <si>
    <t>2B8hXydq-203-003-3c-001-zLo-030-1-pFJ-05-jdj</t>
  </si>
  <si>
    <t>机甲</t>
  </si>
  <si>
    <t>乐陵市城西小学</t>
  </si>
  <si>
    <t>张诗尚</t>
  </si>
  <si>
    <t>2B8hXyuC-203-003-TY-001-MNy-030-1-vtd-05-dFI</t>
  </si>
  <si>
    <t>实验小学刘祖源</t>
  </si>
  <si>
    <t>刘祖源</t>
  </si>
  <si>
    <t>2B8hXyk6-203-003-xD-001-PQV-030-1-Gk8-05-ecQ</t>
  </si>
  <si>
    <t>济南市莱芜区青少年宫10队</t>
  </si>
  <si>
    <t>卢晨旭</t>
  </si>
  <si>
    <t>2B8hXyB7-203-003-16-001-zdr-030-1-UMG-05-KvW</t>
  </si>
  <si>
    <t>华曜济南实验学校1队</t>
  </si>
  <si>
    <t>华曜济南实验学校</t>
  </si>
  <si>
    <t>马铭泽</t>
  </si>
  <si>
    <t>2B8hXydd-203-003-jU-001-Tgg-030-1-HSh-05-ZOO</t>
  </si>
  <si>
    <t>深潜</t>
  </si>
  <si>
    <t>陈嘉瑞</t>
  </si>
  <si>
    <t>2B8hXymV-203-003-yN-001-dvp-030-1-Ovb-05-UAZ</t>
  </si>
  <si>
    <t>实验小学王名雨</t>
  </si>
  <si>
    <t>王名雨</t>
  </si>
  <si>
    <t>2B8hXymJ-203-003-mc-001-AJ0-030-1-7z6-05-DLR</t>
  </si>
  <si>
    <t>湖滨北路小学田楷睿</t>
  </si>
  <si>
    <t>田楷睿</t>
  </si>
  <si>
    <t>2B8hXydb-203-003-UP-001-cUm-030-1-8Yq-05-uT4</t>
  </si>
  <si>
    <t>流星</t>
  </si>
  <si>
    <t>王嘉悦</t>
  </si>
  <si>
    <t>2B8hXyB6-203-003-sH-001-5h8-030-1-Bli-05-IXL</t>
  </si>
  <si>
    <t>德州市建设街小学1队</t>
  </si>
  <si>
    <t>赵辰泽</t>
  </si>
  <si>
    <t>2B8hXyuW-203-003-G5-001-XJ3-030-1-fL6-05-2Ol</t>
  </si>
  <si>
    <t>实验小学王文兴昊</t>
  </si>
  <si>
    <t>王文兴昊</t>
  </si>
  <si>
    <t>2B8hXymg-203-003-L9-001-pzo-030-1-VxI-05-6rD</t>
  </si>
  <si>
    <t>湖滨北路小学王博凯</t>
  </si>
  <si>
    <t>王博凯</t>
  </si>
  <si>
    <t>2B8hXy1u-203-003-eq-001-bfd-030-1-B5S-05-7Wg</t>
  </si>
  <si>
    <t>东城小学1队</t>
  </si>
  <si>
    <t>德州天衢新区东城小学</t>
  </si>
  <si>
    <t>孟一诺</t>
  </si>
  <si>
    <t>2B8hXyeV-203-003-dZ-001-HhN-030-1-bHF-05-Hig</t>
  </si>
  <si>
    <t>天衢东路29队</t>
  </si>
  <si>
    <t>贾明儒</t>
  </si>
  <si>
    <t>2B8hXyeN-203-003-C9-001-IFH-030-1-10r-05-JIx</t>
  </si>
  <si>
    <t>11队</t>
  </si>
  <si>
    <t>盖献泽</t>
  </si>
  <si>
    <t>2B8hXyee-203-003-qW-001-zyy-030-1-Ahx-05-CG1</t>
  </si>
  <si>
    <t>112队</t>
  </si>
  <si>
    <t>德州天衢新区沙王小学</t>
  </si>
  <si>
    <t>李熙尧</t>
  </si>
  <si>
    <t>2B8hXyda-203-003-t3-001-T80-030-1-co9-05-SZQ</t>
  </si>
  <si>
    <t>流光</t>
  </si>
  <si>
    <t>乐陵市实验小学</t>
  </si>
  <si>
    <t>张建硕</t>
  </si>
  <si>
    <t>2B8hXym8-203-003-XN-001-Pil-030-1-RbP-05-imJ</t>
  </si>
  <si>
    <t>石芦街小学李嘉沁</t>
  </si>
  <si>
    <t>德州市石芦街小学</t>
  </si>
  <si>
    <t>董宇哲</t>
  </si>
  <si>
    <t>李嘉沁</t>
  </si>
  <si>
    <t>2B8hXy13-203-003-ex-001-rvb-030-1-vrV-05-qlF</t>
  </si>
  <si>
    <t>康博小学5队</t>
  </si>
  <si>
    <t>程子淇</t>
  </si>
  <si>
    <t>2B8hXy3B-203-003-xO-001-nJC-030-1-9Iq-05-Ov2</t>
  </si>
  <si>
    <t>筑梦星空一校十三队</t>
  </si>
  <si>
    <t>贾万赫</t>
  </si>
  <si>
    <t>2B8hXyr3-203-003-zn-001-EXu-030-1-mlE-05-wcQ</t>
  </si>
  <si>
    <t>莱凯创客禹城一队</t>
  </si>
  <si>
    <t>孟庆奕</t>
  </si>
  <si>
    <t>2B8hXykP-203-003-g6-001-8Eu-030-1-dcr-05-N0v</t>
  </si>
  <si>
    <t>莱芜区青少年宫5队</t>
  </si>
  <si>
    <t>张文硕</t>
  </si>
  <si>
    <t>2B8hXyry-203-003-rI-001-ffO-030-1-TVa-05-UAn</t>
  </si>
  <si>
    <t>康博小学2队</t>
  </si>
  <si>
    <t>于士杰</t>
  </si>
  <si>
    <t>2B8hXydu-203-003-NR-001-Okt-030-1-EXU-05-8de</t>
  </si>
  <si>
    <t>木兰</t>
  </si>
  <si>
    <t>孙美玉</t>
  </si>
  <si>
    <t>2B8hXyr5-203-003-Fp-001-Uhq-030-1-MSz-05-I38</t>
  </si>
  <si>
    <t>禹城莱凯筑梦星空9队</t>
  </si>
  <si>
    <t>段宗岳</t>
  </si>
  <si>
    <t>2B8hXyrZ-203-003-e7-001-mZ6-030-1-PRT-05-NiO</t>
  </si>
  <si>
    <t>康博小学3队</t>
  </si>
  <si>
    <t>韩东原</t>
  </si>
  <si>
    <t>2B8hXyml-203-003-VI-001-rM8-030-1-vt3-05-sMH</t>
  </si>
  <si>
    <t>实验小学侯富城</t>
  </si>
  <si>
    <t>侯富城</t>
  </si>
  <si>
    <t>2B8hXygL-203-003-0v-001-V0G-030-1-HPg-05-dVO</t>
  </si>
  <si>
    <t>禹城莱凯筑梦星空六队</t>
  </si>
  <si>
    <t>徐浩霖</t>
  </si>
  <si>
    <t>2B8hXyg5-203-003-qq-001-fui-030-1-Fse-05-x9A</t>
  </si>
  <si>
    <t>东风东路小学杜雨桐</t>
  </si>
  <si>
    <t>杜雨桐</t>
  </si>
  <si>
    <t>2B8hXymn-203-003-Zt-001-eJT-030-1-2EB-05-ZPT</t>
  </si>
  <si>
    <t>湖滨北路小学王嘉澍</t>
  </si>
  <si>
    <t>王嘉澍</t>
  </si>
  <si>
    <t>2B8hXyB2-203-003-xJ-001-6Z0-030-1-nhe-05-0t5</t>
  </si>
  <si>
    <t>沙王小学1队</t>
  </si>
  <si>
    <t>薛景熙</t>
  </si>
  <si>
    <t>2B8hXydv-203-003-tE-001-xO0-030-1-aOm-05-VPP</t>
  </si>
  <si>
    <t>莱凯创客禹城三队</t>
  </si>
  <si>
    <t>王梓锐</t>
  </si>
  <si>
    <t>2B8hXyBk-203-003-Ax-001-Bjw-030-1-inX-05-Cvc</t>
  </si>
  <si>
    <t>跃华小学1队</t>
  </si>
  <si>
    <t>德州跃华学校</t>
  </si>
  <si>
    <t>李浩睿</t>
  </si>
  <si>
    <t>2B8hXy3G-203-003-NP-001-WmQ-030-1-OeZ-05-0Uk</t>
  </si>
  <si>
    <t>跃华王雨宸</t>
  </si>
  <si>
    <t>王雨</t>
  </si>
  <si>
    <t>王雨宸</t>
  </si>
  <si>
    <t>2B8hXyme-203-003-kF-001-jsD-030-1-rQJ-05-s9X</t>
  </si>
  <si>
    <t>德州市第四中学小学部董子墨</t>
  </si>
  <si>
    <t>德州市第四中学小学部</t>
  </si>
  <si>
    <t>刘宇</t>
  </si>
  <si>
    <t>董子墨</t>
  </si>
  <si>
    <t>2B8hXyd3-203-003-VX-001-E6c-030-1-iZ8-05-auF</t>
  </si>
  <si>
    <t>鸢尾</t>
  </si>
  <si>
    <t>李沛允</t>
  </si>
  <si>
    <t>2B8hXymC-203-003-FO-001-Vx5-030-1-eKo-05-8Wf</t>
  </si>
  <si>
    <t>北园小学沙中玉</t>
  </si>
  <si>
    <t>德州市北园小学</t>
  </si>
  <si>
    <t>杨瑞捷</t>
  </si>
  <si>
    <t>沙中玉</t>
  </si>
  <si>
    <t>2B8hXyge-203-003-kW-001-ExL-030-1-NlX-05-O3l</t>
  </si>
  <si>
    <t>莱凯11队</t>
  </si>
  <si>
    <t>张钧赫</t>
  </si>
  <si>
    <t>2B8hXyBX-203-003-uS-001-QUN-030-1-SGj-05-AvW</t>
  </si>
  <si>
    <t>实验小学2队</t>
  </si>
  <si>
    <t>朱奕帆</t>
  </si>
  <si>
    <t>2B8hXyDm-203-003-jB-001-SOE-030-1-Ifp-05-HIw</t>
  </si>
  <si>
    <t>莱凯创客禹城四队</t>
  </si>
  <si>
    <t>贝智伟</t>
  </si>
  <si>
    <t>2B8hXyDg-203-003-zS-001-c3k-030-1-ISP-05-hyl</t>
  </si>
  <si>
    <t>莱芜区青少年宫2队</t>
  </si>
  <si>
    <t>秦康泰</t>
  </si>
  <si>
    <t>2B8hXyeY-203-003-z1-001-0CZ-030-1-npd-05-NKg</t>
  </si>
  <si>
    <t>33队</t>
  </si>
  <si>
    <t>梁新隐</t>
  </si>
  <si>
    <t>2B8hXyes-203-003-HH-001-lCZ-030-1-7PM-05-GeY</t>
  </si>
  <si>
    <t>裂空</t>
  </si>
  <si>
    <t>安羿玮</t>
  </si>
  <si>
    <t>2B8hXy1B-203-003-UJ-001-YV7-030-1-0l7-05-x7Z</t>
  </si>
  <si>
    <t>太阳城小学4队</t>
  </si>
  <si>
    <t>王海权</t>
  </si>
  <si>
    <t>2B8hXym3-203-003-Jd-001-BSJ-030-1-dI0-05-rK6</t>
  </si>
  <si>
    <t>湖滨北路小学宫浩宸</t>
  </si>
  <si>
    <t>宫浩宸</t>
  </si>
  <si>
    <t>2B8hXy1f-203-003-xz-001-OzO-030-1-6xD-05-QNQ</t>
  </si>
  <si>
    <t>德州市太阳城小学冯宗桑队</t>
  </si>
  <si>
    <t>德州市太阳城小学</t>
  </si>
  <si>
    <t>冯宗桑</t>
  </si>
  <si>
    <t>2B8hXyBr-203-003-Fm-001-NKH-030-1-fFI-05-L0R</t>
  </si>
  <si>
    <t>太阳城小学11队</t>
  </si>
  <si>
    <t>孟睿卿</t>
  </si>
  <si>
    <t>2B8hXy1p-203-003-v8-001-Icd-030-1-PO3-05-Ncp</t>
  </si>
  <si>
    <t>太阳城小学2队</t>
  </si>
  <si>
    <t>畅浩鸣</t>
  </si>
  <si>
    <t>2B8hXyr1-203-003-Nn-001-UF3-030-1-dRW-05-WrN</t>
  </si>
  <si>
    <t>莱凯创客禹城二队</t>
  </si>
  <si>
    <t>屠清润</t>
  </si>
  <si>
    <t>2B8hXy3c-203-003-ty-001-aqC-030-1-XaG-05-V9S</t>
  </si>
  <si>
    <t>实验小学薛墨轩</t>
  </si>
  <si>
    <t>薛墨轩</t>
  </si>
  <si>
    <t>2B8hXygH-203-003-aM-001-Uc1-030-1-vl4-05-crO</t>
  </si>
  <si>
    <t>德州市湖滨北路小学郭津榜</t>
  </si>
  <si>
    <t>郭津榜</t>
  </si>
  <si>
    <t>2B8hXyeJ-203-003-Wz-001-0gP-030-1-T4j-05-v0G</t>
  </si>
  <si>
    <t>康博小学12队</t>
  </si>
  <si>
    <t>王金阳</t>
  </si>
  <si>
    <t>2B8hXyel-203-003-0K-001-y3r-030-1-nVh-05-mmo</t>
  </si>
  <si>
    <t>22队</t>
  </si>
  <si>
    <t>姚姝彤</t>
  </si>
  <si>
    <t>2B8hXyed-203-003-e3-001-Gf9-030-1-b8n-05-tRH</t>
  </si>
  <si>
    <t>113队</t>
  </si>
  <si>
    <t>刘筱妤</t>
  </si>
  <si>
    <t>2B8hXye8-203-003-dP-001-14E-030-1-EWG-05-J09</t>
  </si>
  <si>
    <t>44队</t>
  </si>
  <si>
    <t>张籽墨</t>
  </si>
  <si>
    <t>2B8hXyeu-203-003-lv-001-Jm9-030-1-pcU-05-r7S</t>
  </si>
  <si>
    <t>沙王队</t>
  </si>
  <si>
    <t>王佳铭</t>
  </si>
  <si>
    <t>2B8hXye6-203-003-co-001-2yd-030-1-yWd-05-ajO</t>
  </si>
  <si>
    <t>长河20队</t>
  </si>
  <si>
    <t>田立珩</t>
  </si>
  <si>
    <t>2B8hXy3x-203-003-Wn-001-1cB-030-1-qcQ-05-1Zw</t>
  </si>
  <si>
    <t>实验小学高梓煜</t>
  </si>
  <si>
    <t>高梓煜</t>
  </si>
  <si>
    <t>2B8hXyuy-203-003-O9-001-ONJ-030-1-WVY-05-R8T</t>
  </si>
  <si>
    <t>长河小学扈敬崧</t>
  </si>
  <si>
    <t>赵珊珊</t>
  </si>
  <si>
    <t>扈敬崧</t>
  </si>
  <si>
    <t>2B8hXy3C-203-003-6F-001-fpX-030-1-DfE-05-E5U</t>
  </si>
  <si>
    <t>实验小学逯明赫</t>
  </si>
  <si>
    <t>逯明赫</t>
  </si>
  <si>
    <t>2B8hXyma-203-003-so-001-9zL-030-1-RxV-05-0M2</t>
  </si>
  <si>
    <t>湖滨北路小学申东翰</t>
  </si>
  <si>
    <t>申东翰</t>
  </si>
  <si>
    <t>2B8hXyDP-203-003-1N-001-SZL-030-1-jVx-05-fFx</t>
  </si>
  <si>
    <t>天马</t>
  </si>
  <si>
    <t>薛皓文</t>
  </si>
  <si>
    <t>2B8hXyen-203-003-TQ-001-Gjw-030-1-n6O-05-mML</t>
  </si>
  <si>
    <t>沙王11队</t>
  </si>
  <si>
    <t>曾令楷</t>
  </si>
  <si>
    <t>2B8hXyeo-203-003-Yx-001-B1b-030-1-OGR-05-pIG</t>
  </si>
  <si>
    <t>王德涵</t>
  </si>
  <si>
    <t>2B8hXyDZ-203-003-0B-001-nok-030-1-nHV-05-LPq</t>
  </si>
  <si>
    <t>小花</t>
  </si>
  <si>
    <t>李嘉淼</t>
  </si>
  <si>
    <t>2B8hXygO-203-003-PG-001-wra-030-1-HZJ-05-JIp</t>
  </si>
  <si>
    <t>解放南路小学张雯雯</t>
  </si>
  <si>
    <t>张雯雯</t>
  </si>
  <si>
    <t>卢云程</t>
  </si>
  <si>
    <t>2B8hXyDL-203-003-H4-001-eiq-030-1-ITg-05-QHk</t>
  </si>
  <si>
    <t>行空</t>
  </si>
  <si>
    <t>李泽睿</t>
  </si>
  <si>
    <t>2B8hXygd-203-003-0k-001-QGR-030-1-iJE-05-lfF</t>
  </si>
  <si>
    <t>莱凯10队</t>
  </si>
  <si>
    <t>赵睿淇</t>
  </si>
  <si>
    <t>2B8hXyDt-203-003-VG-001-RWG-030-1-MSo-05-FxC</t>
  </si>
  <si>
    <t>可爱</t>
  </si>
  <si>
    <t>国沁蕾</t>
  </si>
  <si>
    <t>2B8hXygT-203-003-T4-001-S8N-030-1-MvA-05-Jh2</t>
  </si>
  <si>
    <t>光明街小学郭泳妍</t>
  </si>
  <si>
    <t>郭泳妍</t>
  </si>
  <si>
    <t>2B8hXygF-203-003-fq-001-nxE-030-1-go4-05-tI7</t>
  </si>
  <si>
    <t>莱凯一校四队</t>
  </si>
  <si>
    <t>王天昊</t>
  </si>
  <si>
    <t>2B8hXyec-203-003-NZ-001-wBR-030-1-c9R-05-Td3</t>
  </si>
  <si>
    <t>湖滨北路</t>
  </si>
  <si>
    <t>湖滨北路小学</t>
  </si>
  <si>
    <t>刘子晨</t>
  </si>
  <si>
    <t>2B8hXygS-203-003-lz-001-ycR-030-1-Fy5-05-6CJ</t>
  </si>
  <si>
    <t>天衢东路小学叶铭瀚</t>
  </si>
  <si>
    <t>叶铭瀚</t>
  </si>
  <si>
    <t>2B8hXyg9-203-003-PT-001-XXg-030-1-J9U-05-Qj5</t>
  </si>
  <si>
    <t>湖滨北路小学常志航</t>
  </si>
  <si>
    <t>常志航</t>
  </si>
  <si>
    <t>2B8hXyet-203-003-g7-001-a8w-030-1-Giz-05-cNh</t>
  </si>
  <si>
    <t>德州市黎明街</t>
  </si>
  <si>
    <t>张渡权</t>
  </si>
  <si>
    <t>2B8hXye5-203-003-BR-001-9ZJ-030-1-F1t-05-5lN</t>
  </si>
  <si>
    <t>北园先锋队</t>
  </si>
  <si>
    <t>德城区北园小学</t>
  </si>
  <si>
    <t>张继硕</t>
  </si>
  <si>
    <t>2B8hXye4-203-003-qa-001-Sos-030-1-5M9-05-oLO</t>
  </si>
  <si>
    <t>解放先锋队</t>
  </si>
  <si>
    <t>解放北路小学</t>
  </si>
  <si>
    <t>郗泽雨</t>
  </si>
  <si>
    <t>2B8hXyDx-203-003-oY-001-BVT-030-1-fBo-05-Rei</t>
  </si>
  <si>
    <t>实验八队</t>
  </si>
  <si>
    <t>阎思霄</t>
  </si>
  <si>
    <t>2B8hXyDa-203-003-Mz-001-nlY-030-1-kNF-05-zY6</t>
  </si>
  <si>
    <t>实验九队</t>
  </si>
  <si>
    <t>刘家岳</t>
  </si>
  <si>
    <t>2B8hXye2-203-003-uG-001-z0u-030-1-OSf-05-wEh</t>
  </si>
  <si>
    <t>建设街少年</t>
  </si>
  <si>
    <t>建设街小学</t>
  </si>
  <si>
    <t>李浩森</t>
  </si>
  <si>
    <t>2B8hXye7-203-003-ob-001-5Oe-030-1-Rwm-05-QvU</t>
  </si>
  <si>
    <t>光明小分队</t>
  </si>
  <si>
    <t>陈思霖</t>
  </si>
  <si>
    <t>2B8hXygk-203-003-1W-001-Yia-030-1-S3J-05-n21</t>
  </si>
  <si>
    <t>莱凯12队</t>
  </si>
  <si>
    <t>于宸晟</t>
  </si>
  <si>
    <t>2B8hXyDV-203-003-2j-001-Y5v-030-1-Vzt-05-O7s</t>
  </si>
  <si>
    <t>禹城实验小学1队</t>
  </si>
  <si>
    <t>周伟辰</t>
  </si>
  <si>
    <t>2B8hXyg6-203-003-qn-001-TU1-030-1-iFW-05-ZKD</t>
  </si>
  <si>
    <t>德州市湖滨北路小学库艾琪</t>
  </si>
  <si>
    <t>库艾琪</t>
  </si>
  <si>
    <t>2B8hXyga-203-003-kS-001-3tJ-030-1-hIb-05-Rzj</t>
  </si>
  <si>
    <t>德州市湖滨北路小学陈彦均</t>
  </si>
  <si>
    <t>陈彦均</t>
  </si>
  <si>
    <t>2B8hXyDf-203-003-g2-001-yBJ-030-1-zgO-05-cLc</t>
  </si>
  <si>
    <t>禹城市实验小学2队</t>
  </si>
  <si>
    <t>吴俊铭泽</t>
  </si>
  <si>
    <t>2B8hXyDM-203-003-rX-001-Otg-030-1-w7Y-05-cpk</t>
  </si>
  <si>
    <t>实验七队</t>
  </si>
  <si>
    <t>李泽正</t>
  </si>
  <si>
    <t>2B8hXyg8-203-003-qO-001-jnz-030-1-rap-05-nm9</t>
  </si>
  <si>
    <t>莱凯8队</t>
  </si>
  <si>
    <t>高晨浩</t>
  </si>
  <si>
    <t>2B8hXygu-203-003-Ck-001-vhK-030-1-Tly-05-JZ8</t>
  </si>
  <si>
    <t>莱凯9队</t>
  </si>
  <si>
    <t>杨屹铭</t>
  </si>
  <si>
    <t>2B8hXyDb-203-003-6A-001-DtD-030-1-rHC-05-k2U</t>
  </si>
  <si>
    <t>笑笑</t>
  </si>
  <si>
    <t>尚烁禹</t>
  </si>
  <si>
    <t>2B8hXyDo-203-003-se-001-UfB-030-1-Y4W-05-ZGf</t>
  </si>
  <si>
    <t>实验十队</t>
  </si>
  <si>
    <t>赵艺茗</t>
  </si>
  <si>
    <t>虚拟星际传奇</t>
  </si>
  <si>
    <t>2B8hXUPp-203-003-pu-001-EG8-031-1-kNi-06-VEi</t>
  </si>
  <si>
    <t>小学高龄组</t>
  </si>
  <si>
    <t>建设街小学常家齐</t>
  </si>
  <si>
    <t>刘万成</t>
  </si>
  <si>
    <t>常家齐</t>
  </si>
  <si>
    <t>2B8hXUPj-203-003-a6-001-6GS-031-1-Uqd-06-5hU</t>
  </si>
  <si>
    <t>北园小学苗雅淞</t>
  </si>
  <si>
    <t>苗雅淞</t>
  </si>
  <si>
    <t>2B8hXUPE-203-003-CN-001-vqJ-031-1-dcX-06-eOa</t>
  </si>
  <si>
    <t>实验小学张辰赫</t>
  </si>
  <si>
    <t>张辰赫</t>
  </si>
  <si>
    <t>2B8hXUPN-203-003-A3-001-KXf-031-1-KEA-06-OZG</t>
  </si>
  <si>
    <t>德开小学聂钰祺</t>
  </si>
  <si>
    <t>冯淑亭</t>
  </si>
  <si>
    <t>聂钰祺</t>
  </si>
  <si>
    <t>2B8hXUPQ-203-003-Uh-001-y0s-031-1-mBd-06-f7G</t>
  </si>
  <si>
    <t>天衢东路小学赵子羽</t>
  </si>
  <si>
    <t>赵子羽</t>
  </si>
  <si>
    <t>2B8hXU74-203-003-db-001-q92-031-1-5w9-06-1Gq</t>
  </si>
  <si>
    <t>飞翔队</t>
  </si>
  <si>
    <t>孙晓雨</t>
  </si>
  <si>
    <t>董韩旭</t>
  </si>
  <si>
    <t>2B8hXU7t-203-003-3J-001-cjN-031-1-niw-06-iOD</t>
  </si>
  <si>
    <t>神锋队</t>
  </si>
  <si>
    <t>梁铭铄</t>
  </si>
  <si>
    <t>2B8hXUhE-203-003-fk-001-RJO-031-1-9tL-06-HP0</t>
  </si>
  <si>
    <t>55队</t>
  </si>
  <si>
    <t>赵牧云</t>
  </si>
  <si>
    <t>2B8hXU7L-203-003-Tu-001-WIO-031-1-xTL-06-o1s</t>
  </si>
  <si>
    <t>115队</t>
  </si>
  <si>
    <t>赵梓萌</t>
  </si>
  <si>
    <t>2B8hXUhn-203-003-Tz-001-3JP-031-1-uqA-06-OOa</t>
  </si>
  <si>
    <t>66队</t>
  </si>
  <si>
    <t>李辰煜</t>
  </si>
  <si>
    <t>2B8hXU7A-203-003-jG-001-XjB-031-1-lFT-06-PoN</t>
  </si>
  <si>
    <t>334队</t>
  </si>
  <si>
    <t>赵家淼</t>
  </si>
  <si>
    <t>2B8hXU7M-203-003-EY-001-Aq2-031-1-ka4-06-gsO</t>
  </si>
  <si>
    <t>飞虎队</t>
  </si>
  <si>
    <t>段耀程</t>
  </si>
  <si>
    <t>2B8hXU7z-203-003-HV-001-uEe-031-1-DqF-06-FbX</t>
  </si>
  <si>
    <t>223队</t>
  </si>
  <si>
    <t>黄泽锟</t>
  </si>
  <si>
    <t>2B8hXUh3-203-003-LD-001-VXS-031-1-GE6-06-nMd</t>
  </si>
  <si>
    <t>77队</t>
  </si>
  <si>
    <t>张修齐</t>
  </si>
  <si>
    <t>2B8hXU77-203-003-0K-001-3ba-031-1-jBP-06-wmP</t>
  </si>
  <si>
    <t>889队</t>
  </si>
  <si>
    <t>赵镇泽</t>
  </si>
  <si>
    <t>2B8hXUhB-203-003-wL-001-VDn-031-1-P42-06-JR9</t>
  </si>
  <si>
    <t>88队</t>
  </si>
  <si>
    <t>张延哲</t>
  </si>
  <si>
    <t>2B8hXUhr-203-003-zz-001-rpH-031-1-phX-06-Ykl</t>
  </si>
  <si>
    <t>99队</t>
  </si>
  <si>
    <t>褚婧琪</t>
  </si>
  <si>
    <t>2B8hXUhf-203-003-t4-001-CVC-031-1-TPm-06-SdK</t>
  </si>
  <si>
    <t>一校一队</t>
  </si>
  <si>
    <t>德州市铁西南路小学</t>
  </si>
  <si>
    <t>杨博涵</t>
  </si>
  <si>
    <t>2B8hXU7P-203-003-J9-001-G9G-031-1-wOr-06-xUJ</t>
  </si>
  <si>
    <t>345队</t>
  </si>
  <si>
    <t>曾凡祺</t>
  </si>
  <si>
    <t>2B8hXUhD-203-003-Sf-001-SqK-031-1-jRD-06-WU2</t>
  </si>
  <si>
    <t>100队</t>
  </si>
  <si>
    <t>闫雅彤</t>
  </si>
  <si>
    <t>2B8hXUh6-203-003-D7-001-ZsB-031-1-g3r-06-AOA</t>
  </si>
  <si>
    <t>一校三队</t>
  </si>
  <si>
    <t>展皓轩</t>
  </si>
  <si>
    <t>2B8hXUhM-203-003-PV-001-UJp-031-1-DIY-06-T5q</t>
  </si>
  <si>
    <t>一校二队</t>
  </si>
  <si>
    <t>任彦溪</t>
  </si>
  <si>
    <t>2B8hXUhs-203-003-Ra-001-eer-031-1-RZ2-06-kWJ</t>
  </si>
  <si>
    <t>太阳城13队</t>
  </si>
  <si>
    <t>王冬博</t>
  </si>
  <si>
    <t>2B8hXU7X-203-003-Rn-001-4Nq-031-1-TvH-06-Xb9</t>
  </si>
  <si>
    <t>先锋队</t>
  </si>
  <si>
    <t>乐陵市阜盛小学</t>
  </si>
  <si>
    <t>刘沐洋</t>
  </si>
  <si>
    <t>2B8hXU7K-203-003-Pz-001-9Gp-031-1-E40-06-TYg</t>
  </si>
  <si>
    <t>无敌队</t>
  </si>
  <si>
    <t>张政熠</t>
  </si>
  <si>
    <t>2B8hXU7p-203-003-61-001-7lE-031-1-6Um-06-GLa</t>
  </si>
  <si>
    <t>翱翔队</t>
  </si>
  <si>
    <t>崔熠烁</t>
  </si>
  <si>
    <t>2B8hXUh4-203-003-5J-001-Izg-031-1-yk4-06-0aU</t>
  </si>
  <si>
    <t>莱凯一队</t>
  </si>
  <si>
    <t>德州学院附属第一实验小学</t>
  </si>
  <si>
    <t>李洪暄</t>
  </si>
  <si>
    <t>2B8hXUhG-203-003-tQ-001-xhs-031-1-ibY-06-3jP</t>
  </si>
  <si>
    <t>莱凯一校二队</t>
  </si>
  <si>
    <t>德州市天衢新区太阳城小学</t>
  </si>
  <si>
    <t>袁承硕</t>
  </si>
  <si>
    <t>2B8hXUhV-203-003-HG-001-94C-031-1-czu-06-UIs</t>
  </si>
  <si>
    <t>莱凯一校六队</t>
  </si>
  <si>
    <t>袁庆泽</t>
  </si>
  <si>
    <t>2B8hXUP1-203-003-S2-001-Ns1-031-1-A1t-06-YxY</t>
  </si>
  <si>
    <t>德州市东风东路小学闫振睿</t>
  </si>
  <si>
    <t>闫振睿</t>
  </si>
  <si>
    <t>2B8hXUPe-203-003-2m-001-sZq-031-1-yEd-06-gpq</t>
  </si>
  <si>
    <t>德州市天衢东路小学于泽铭</t>
  </si>
  <si>
    <t>于泽铭</t>
  </si>
  <si>
    <t>2B8hXUPD-203-003-HZ-001-9bG-031-1-gOm-06-qjo</t>
  </si>
  <si>
    <t>德州市建设街小学张赫政</t>
  </si>
  <si>
    <t>张赫政</t>
  </si>
  <si>
    <t>2B8hXUhP-203-003-ET-001-iBB-031-1-rvt-06-C34</t>
  </si>
  <si>
    <t>德州市湖滨北路小学张家硕</t>
  </si>
  <si>
    <t>张家硕</t>
  </si>
  <si>
    <t>2B8hXUhZ-203-003-YS-001-hLK-031-1-N4j-06-RKU</t>
  </si>
  <si>
    <t>德州学院附属小学闫承轩</t>
  </si>
  <si>
    <t>闫承轩</t>
  </si>
  <si>
    <t>2B8hXUhy-203-003-Pi-001-y4E-031-1-npN-06-I6u</t>
  </si>
  <si>
    <t>德州市光明街小学郁家琪</t>
  </si>
  <si>
    <t>郁家琪</t>
  </si>
  <si>
    <t>2B8hXUhX-203-003-zn-001-OAg-031-1-7e5-06-Irb</t>
  </si>
  <si>
    <t>德州天衢东路小学李冬晨队</t>
  </si>
  <si>
    <t>德州天衢东路小学</t>
  </si>
  <si>
    <t>李冬晨</t>
  </si>
  <si>
    <t>2B8hXU70-203-003-Jq-001-5s5-031-1-Cz9-06-gbS</t>
  </si>
  <si>
    <t>禹城实验1队</t>
  </si>
  <si>
    <t>孟德恩</t>
  </si>
  <si>
    <t>2B8hXUh9-203-003-Za-001-ruG-031-1-J38-06-sId</t>
  </si>
  <si>
    <t>德城区第二实验小学陈儒尧队</t>
  </si>
  <si>
    <t>陈儒尧</t>
  </si>
  <si>
    <t>2B8hXU7Y-203-003-Ia-001-2Rq-031-1-Dmk-06-xwE</t>
  </si>
  <si>
    <t>禹城实验二队</t>
  </si>
  <si>
    <t>禹城实验小学</t>
  </si>
  <si>
    <t>韩振硕</t>
  </si>
  <si>
    <t>2B8hXU78-203-003-TO-001-iBS-031-1-TWn-06-Wyt</t>
  </si>
  <si>
    <t>禹城实验三队</t>
  </si>
  <si>
    <t>杨皓瑜</t>
  </si>
  <si>
    <t>2B8hXU7E-203-003-YX-001-ziA-031-1-o7w-06-zha</t>
  </si>
  <si>
    <t>禹城实验四队</t>
  </si>
  <si>
    <t>程阳文清</t>
  </si>
  <si>
    <t>2B8hXUhp-203-003-FV-001-wZe-031-1-Eiz-06-QpC</t>
  </si>
  <si>
    <t>天衢中心小学陶润龙队</t>
  </si>
  <si>
    <t>天衢中心小学</t>
  </si>
  <si>
    <t>陶润龙</t>
  </si>
  <si>
    <t>2B8hXUhW-203-003-My-001-ncf-031-1-kuH-06-IEd</t>
  </si>
  <si>
    <t>德州十中李怡钊队</t>
  </si>
  <si>
    <t>德州十中</t>
  </si>
  <si>
    <t>李怡钊</t>
  </si>
  <si>
    <t>2B8hXUhj-203-003-ys-001-FOO-031-1-4uE-06-ag3</t>
  </si>
  <si>
    <t>德州市黎明街小学汪福桐队</t>
  </si>
  <si>
    <t>汪福桐</t>
  </si>
  <si>
    <t>2B8hXUhQ-203-003-Hk-001-CYf-031-1-qs4-06-oBt</t>
  </si>
  <si>
    <t>寻梦科技</t>
  </si>
  <si>
    <t>武迪</t>
  </si>
  <si>
    <t>史泽恩</t>
  </si>
  <si>
    <t>星际传奇小学组</t>
  </si>
  <si>
    <t>2B8hXUAt-203-003-1o-002-ixh-032-1-xvM-01-hWW</t>
  </si>
  <si>
    <t>星际传奇</t>
  </si>
  <si>
    <t>挑战类</t>
  </si>
  <si>
    <t>小学组</t>
  </si>
  <si>
    <t>德州市第二实验小学许一凡队</t>
  </si>
  <si>
    <t>许一凡</t>
  </si>
  <si>
    <t>2B8hXUAh-203-003-Vn-002-C1F-032-1-0np-01-xEb</t>
  </si>
  <si>
    <t>光明街小学董雨璨队</t>
  </si>
  <si>
    <t>庄绪艳</t>
  </si>
  <si>
    <t>董雨璨</t>
  </si>
  <si>
    <t>2B8hXUwF-203-003-vu-002-kQs-032-1-XR9-01-l17</t>
  </si>
  <si>
    <t>传奇四号33259</t>
  </si>
  <si>
    <t>宋鹏祥</t>
  </si>
  <si>
    <t>朱云舒</t>
  </si>
  <si>
    <t>2B8hXULP-203-003-tu-002-ZRz-032-1-q6q-01-jye</t>
  </si>
  <si>
    <t>凌云队</t>
  </si>
  <si>
    <t>史傲辰</t>
  </si>
  <si>
    <t>2B8hXUwn-203-003-Y8-002-Ns1-032-1-7hn-01-XbM</t>
  </si>
  <si>
    <t>传奇壹号</t>
  </si>
  <si>
    <t>徐麒耕</t>
  </si>
  <si>
    <t>2B8hXU2i-203-003-Wn-002-li4-032-1-nhB-01-iDC</t>
  </si>
  <si>
    <t>莱凯创客禹城八队</t>
  </si>
  <si>
    <t>訾铭瑞</t>
  </si>
  <si>
    <t>2B8hXUAe-203-003-F9-002-pB4-032-1-a6t-01-jvf</t>
  </si>
  <si>
    <t>禹城莱凯星际传奇二队</t>
  </si>
  <si>
    <t>禹城市解放路小学</t>
  </si>
  <si>
    <t>方一华</t>
  </si>
  <si>
    <t>2B8hXUAf-203-003-Ws-002-nK7-032-1-0ZV-01-NHV</t>
  </si>
  <si>
    <t>德州市湖滨北路小学王子谦队</t>
  </si>
  <si>
    <t>王子谦</t>
  </si>
  <si>
    <t>2B8hXU2k-203-003-p5-002-LD5-032-1-nJH-01-VN4</t>
  </si>
  <si>
    <t>飞跃队</t>
  </si>
  <si>
    <t>于佳仪</t>
  </si>
  <si>
    <t>2B8hXU2C-203-003-Kn-002-urj-032-1-q9G-01-k6l</t>
  </si>
  <si>
    <t>超越队</t>
  </si>
  <si>
    <t>李佳晔</t>
  </si>
  <si>
    <t>2B8hXUAX-203-003-iM-002-OIj-032-1-DfD-01-O6H</t>
  </si>
  <si>
    <t>长河小学11队</t>
  </si>
  <si>
    <t>孙禹</t>
  </si>
  <si>
    <t>雷雅欣</t>
  </si>
  <si>
    <t>2B8hXUA1-203-003-Bn-002-6LI-032-1-DWL-01-jh5</t>
  </si>
  <si>
    <t>禹城莱凯星际传奇一队</t>
  </si>
  <si>
    <t>禹城市永峰实验学校</t>
  </si>
  <si>
    <t>邵圣博</t>
  </si>
  <si>
    <t>2B8hXUwD-203-003-VO-002-Ob5-032-1-QsT-01-fIE</t>
  </si>
  <si>
    <t>传奇三号</t>
  </si>
  <si>
    <t>跃华小学</t>
  </si>
  <si>
    <t>丁浩哲</t>
  </si>
  <si>
    <t>2B8hXU2A-203-003-hP-002-QWO-032-1-kff-01-fI5</t>
  </si>
  <si>
    <t>禹城莱凯星际传奇六队</t>
  </si>
  <si>
    <t>鹿子宸</t>
  </si>
  <si>
    <t>2B8hXUAz-203-003-vi-002-L4g-032-1-Xd3-01-YwO</t>
  </si>
  <si>
    <t>德州市三里庄中心小学孟德宇队</t>
  </si>
  <si>
    <t>德州市三里庄中心小学</t>
  </si>
  <si>
    <t>孟德宇</t>
  </si>
  <si>
    <t>2B8hXUAc-203-003-Pm-002-X8I-032-1-TcN-01-4UF</t>
  </si>
  <si>
    <t>德州市第二实验小学刘曾铖队</t>
  </si>
  <si>
    <t>刘曾铖</t>
  </si>
  <si>
    <t>2B8hXU2S-203-003-UA-002-aOr-032-1-d98-01-REx</t>
  </si>
  <si>
    <t>莱凯创客禹城十队</t>
  </si>
  <si>
    <t>王皓禹</t>
  </si>
  <si>
    <t>2B8hXU2W-203-003-xX-002-cp1-032-1-XFI-01-994</t>
  </si>
  <si>
    <t>冲锋队</t>
  </si>
  <si>
    <t>李金昊</t>
  </si>
  <si>
    <t>2B8hXUAF-203-003-vO-002-p3m-032-1-lzM-01-t4a</t>
  </si>
  <si>
    <t>禹城莱凯星际传奇三队</t>
  </si>
  <si>
    <t>张圣泽</t>
  </si>
  <si>
    <t>2B8hXU2f-203-003-WG-002-dhP-032-1-HPN-01-Q1u</t>
  </si>
  <si>
    <t>禹城莱凯星际传奇十队</t>
  </si>
  <si>
    <t>禹城市龙泽实验学校</t>
  </si>
  <si>
    <t>黄嘉林</t>
  </si>
  <si>
    <t>2B8hXU2K-203-003-AS-002-W71-032-1-Tb2-01-OuO</t>
  </si>
  <si>
    <t>莱凯创客禹城十一队</t>
  </si>
  <si>
    <t>泺清河小学</t>
  </si>
  <si>
    <t>李雨航</t>
  </si>
  <si>
    <t>2B8hXU2q-203-003-gq-002-msO-032-1-s0C-01-jaa</t>
  </si>
  <si>
    <t>禹城莱凯星际传奇八队</t>
  </si>
  <si>
    <t>禹城市第四实验小学</t>
  </si>
  <si>
    <t>2B8hXU24-203-003-je-002-Oml-032-1-SY2-01-TpR</t>
  </si>
  <si>
    <t>禹城莱凯星际传奇七队</t>
  </si>
  <si>
    <t>李恩泽</t>
  </si>
  <si>
    <t>2B8hXU27-203-003-Ad-002-8Ef-032-1-aNs-01-iul</t>
  </si>
  <si>
    <t>禹城莱凯星际传奇十一队</t>
  </si>
  <si>
    <t>马芳瑞</t>
  </si>
  <si>
    <t>2B8hXU2t-203-003-ec-002-lqv-032-1-pYk-01-4Pj</t>
  </si>
  <si>
    <t>禹城莱凯星际传奇九队</t>
  </si>
  <si>
    <t>禹城市永锋实验学校</t>
  </si>
  <si>
    <t>杨睿聪</t>
  </si>
  <si>
    <t>2B8hXULZ-203-003-2v-002-Gfg-032-1-A7R-01-5Lj</t>
  </si>
  <si>
    <t>卓群队</t>
  </si>
  <si>
    <t>李熙坤</t>
  </si>
  <si>
    <t>2B8hXU28-203-003-Or-002-ZdM-032-1-9OM-01-rVN</t>
  </si>
  <si>
    <t>希望队</t>
  </si>
  <si>
    <t>王孜轩</t>
  </si>
  <si>
    <t>2B8hXU2Y-203-003-Vg-002-iY4-032-1-yfo-01-fkL</t>
  </si>
  <si>
    <t>梦想队</t>
  </si>
  <si>
    <t>刘齐</t>
  </si>
  <si>
    <t>2B8hXUwg-203-003-nK-002-ndH-032-1-qHz-01-8xK</t>
  </si>
  <si>
    <t>传奇6队</t>
  </si>
  <si>
    <t>王胜尧</t>
  </si>
  <si>
    <t>2B8hXUAN-203-003-2I-002-ROI-032-1-Ict-01-qmt</t>
  </si>
  <si>
    <t>徳开小学1队</t>
  </si>
  <si>
    <t>德州天衢新区徳开小学</t>
  </si>
  <si>
    <t>贾诺涵</t>
  </si>
  <si>
    <t>2B8hXUAE-203-003-aK-002-ByS-032-1-yIa-01-wew</t>
  </si>
  <si>
    <t>抬头寺小学1队</t>
  </si>
  <si>
    <t>德州天衢新区抬头寺小学</t>
  </si>
  <si>
    <t>生铭博</t>
  </si>
  <si>
    <t>2B8hXU2z-203-003-FB-002-BGY-032-1-BDX-01-x1u</t>
  </si>
  <si>
    <t>禹城莱凯星际传奇五队</t>
  </si>
  <si>
    <t>殷锦旭</t>
  </si>
  <si>
    <t>2B8hXU2M-203-003-i6-002-srE-032-1-QQf-01-zh2</t>
  </si>
  <si>
    <t>莱凯创客禹城六队</t>
  </si>
  <si>
    <t>万福彦</t>
  </si>
  <si>
    <t>2B8hXUA7-203-003-GF-002-dsK-032-1-slC-01-k36</t>
  </si>
  <si>
    <t>德州市光明街小学范书豪队</t>
  </si>
  <si>
    <t>范书豪</t>
  </si>
  <si>
    <t>2B8hXUA2-203-003-IW-002-5u7-032-1-tmN-01-1iD</t>
  </si>
  <si>
    <t>德州市解放北路小学宁梓钦队</t>
  </si>
  <si>
    <t>德州市解放北路小学</t>
  </si>
  <si>
    <t>宁梓钦</t>
  </si>
  <si>
    <t>2B8hXU2D-203-003-8e-002-ZOO-032-1-nbI-01-hMO</t>
  </si>
  <si>
    <t>传奇队</t>
  </si>
  <si>
    <t>赵宇辰</t>
  </si>
  <si>
    <t>2B8hXUAp-203-003-1Y-002-6rG-032-1-moc-01-SW5</t>
  </si>
  <si>
    <t>天衢东路小学1队</t>
  </si>
  <si>
    <t>李梓硕</t>
  </si>
  <si>
    <t>2B8hXU2u-203-003-OL-002-nOU-032-1-eqs-01-pjc</t>
  </si>
  <si>
    <t>腾跃队</t>
  </si>
  <si>
    <t>王士博</t>
  </si>
  <si>
    <t>2B8hXUAS-203-003-DK-002-G3X-032-1-num-01-01p</t>
  </si>
  <si>
    <t>陵城区第三实验小学1队</t>
  </si>
  <si>
    <t>德州市陵城区第三实验小学</t>
  </si>
  <si>
    <t>窦言诺</t>
  </si>
  <si>
    <t>2B8hXUAW-203-003-6V-002-olO-032-1-EYZ-01-JTP</t>
  </si>
  <si>
    <t>实验小学4队</t>
  </si>
  <si>
    <t>魏子浩</t>
  </si>
  <si>
    <t>2B8hXUwB-203-003-gx-002-LcV-032-1-EbS-01-7BG</t>
  </si>
  <si>
    <t>传奇5队</t>
  </si>
  <si>
    <t>李鑫硕</t>
  </si>
  <si>
    <t>2B8hXU2T-203-003-br-002-oRk-032-1-27I-01-IKs</t>
  </si>
  <si>
    <t>领航队</t>
  </si>
  <si>
    <t>刘雨轩</t>
  </si>
  <si>
    <t>2B8hXUAM-203-003-pU-002-AxO-032-1-UP9-01-iWs</t>
  </si>
  <si>
    <t>太阳城小学3队</t>
  </si>
  <si>
    <t>马凤博</t>
  </si>
  <si>
    <t>2B8hXUAJ-203-003-NS-002-bEy-032-1-LtX-01-6uJ</t>
  </si>
  <si>
    <t>天衢东路小学5队</t>
  </si>
  <si>
    <t>李屹晨</t>
  </si>
  <si>
    <t>2B8hXU2B-203-003-Ri-002-WiT-032-1-0vu-01-83N</t>
  </si>
  <si>
    <t>奇迹队</t>
  </si>
  <si>
    <t>乐陵市挺进小学</t>
  </si>
  <si>
    <t>徐煜城</t>
  </si>
  <si>
    <t>2B8hXU2H-203-003-EX-002-Bim-032-1-ulj-01-ha1</t>
  </si>
  <si>
    <t>卓越队</t>
  </si>
  <si>
    <t>韩智宇</t>
  </si>
  <si>
    <t>2B8hXUwe-203-003-02-002-ti9-032-1-SxI-01-DRj</t>
  </si>
  <si>
    <t>传奇二号</t>
  </si>
  <si>
    <t>唐瑞泽</t>
  </si>
  <si>
    <t>2B8hXUAH-203-003-IK-002-XuX-032-1-5vm-01-wQe</t>
  </si>
  <si>
    <t>太阳城小学5队</t>
  </si>
  <si>
    <t>尹英全</t>
  </si>
  <si>
    <t>2B8hXU2v-203-003-1N-002-GqW-032-1-ToD-01-ciL</t>
  </si>
  <si>
    <t>禹城莱凯星际传奇四队</t>
  </si>
  <si>
    <t>禹城市高新区小学</t>
  </si>
  <si>
    <t>邹善涌</t>
  </si>
  <si>
    <t>2B8hXUAb-203-003-RQ-002-Lqv-032-1-TMX-01-B2j</t>
  </si>
  <si>
    <t>德州市解放北路小学刘轩龙队</t>
  </si>
  <si>
    <t>刘轩龙</t>
  </si>
  <si>
    <t>2B8hXULQ-203-003-l9-002-Nh7-032-1-OMp-01-Lea</t>
  </si>
  <si>
    <t>太阳城23队</t>
  </si>
  <si>
    <t>庞长轩</t>
  </si>
  <si>
    <t>2B8hXUL8-203-003-IQ-002-4r4-032-1-aPZ-01-Dsd</t>
  </si>
  <si>
    <t>太阳城43队</t>
  </si>
  <si>
    <t>李云帆</t>
  </si>
  <si>
    <t>2B8hXULE-203-003-lQ-002-0K6-032-1-ULZ-01-wZm</t>
  </si>
  <si>
    <t>太阳城55队</t>
  </si>
  <si>
    <t>苏广瑞</t>
  </si>
  <si>
    <t>2B8hXUL3-203-003-t3-002-5lX-032-1-cmk-01-La3</t>
  </si>
  <si>
    <t>太阳城66队</t>
  </si>
  <si>
    <t>徐新睿</t>
  </si>
  <si>
    <t>2B8hXULr-203-003-tr-002-jIK-032-1-iIb-01-Dqr</t>
  </si>
  <si>
    <t>太阳城小学36队</t>
  </si>
  <si>
    <t>张煜珂</t>
  </si>
  <si>
    <t>2B8hXULe-203-003-dY-002-aA3-032-1-vuf-01-Jqn</t>
  </si>
  <si>
    <t>太阳城小学78队</t>
  </si>
  <si>
    <t>郑广睿</t>
  </si>
  <si>
    <t>2B8hXULS-203-003-SH-002-cfx-032-1-dEB-01-FeL</t>
  </si>
  <si>
    <t>一校四队</t>
  </si>
  <si>
    <t>刘思远</t>
  </si>
  <si>
    <t>2B8hXUL9-203-003-qy-002-LFj-032-1-aqP-01-1Jv</t>
  </si>
  <si>
    <t>莱凯6队</t>
  </si>
  <si>
    <t>张清雨</t>
  </si>
  <si>
    <t>2B8hXULC-203-003-Cb-002-nUj-032-1-SDu-01-TLt</t>
  </si>
  <si>
    <t>莱凯六队</t>
  </si>
  <si>
    <t>顾静怡</t>
  </si>
  <si>
    <t>2B8hXUL0-203-003-j6-002-BF5-032-1-Q17-01-oj3</t>
  </si>
  <si>
    <t>莱凯5队</t>
  </si>
  <si>
    <t>德州市新影街小学</t>
  </si>
  <si>
    <t>于清泽</t>
  </si>
  <si>
    <t>2B8hXULl-203-003-xI-002-mtI-032-1-dfm-01-Ygl</t>
  </si>
  <si>
    <t>莱凯7队</t>
  </si>
  <si>
    <t>张铎潇</t>
  </si>
  <si>
    <t>2B8hXULy-203-003-Yo-002-ZGN-032-1-3y2-01-Fgk</t>
  </si>
  <si>
    <t>展望队</t>
  </si>
  <si>
    <t>穴庆泽</t>
  </si>
  <si>
    <t>2B8hXULG-203-003-Nt-002-4vo-032-1-uSm-01-Z1b</t>
  </si>
  <si>
    <t>科技队</t>
  </si>
  <si>
    <t>邹俊龙</t>
  </si>
  <si>
    <t>2B8hXULt-203-003-jx-002-xJh-032-1-XaK-01-ALo</t>
  </si>
  <si>
    <t>科技未来队</t>
  </si>
  <si>
    <t>刘明睿</t>
  </si>
  <si>
    <t>2B8hXULf-203-003-Gx-002-T5T-032-1-5je-01-Aja</t>
  </si>
  <si>
    <t>超越极限队</t>
  </si>
  <si>
    <t>欧宸妙萱</t>
  </si>
  <si>
    <t>2B8hXULx-203-003-vu-002-OdT-032-1-MeQ-01-JJ9</t>
  </si>
  <si>
    <t>杨光垚队</t>
  </si>
  <si>
    <t>杨光垚</t>
  </si>
  <si>
    <t>2B8hXULJ-203-003-K1-002-0an-032-1-NEn-01-zDE</t>
  </si>
  <si>
    <t>光明队</t>
  </si>
  <si>
    <t>张芷陌</t>
  </si>
  <si>
    <t>星际传奇中学组</t>
  </si>
  <si>
    <t>2B8hXUUj-203-003-mJ-002-83O-032-1-GKa-03-Xl8</t>
  </si>
  <si>
    <t>中学组</t>
  </si>
  <si>
    <t>传奇7队</t>
  </si>
  <si>
    <t>德州市第九中学</t>
  </si>
  <si>
    <t>杨沅东</t>
  </si>
  <si>
    <t>2B8hXU4G-203-003-1V-002-NnO-032-1-klw-03-uwm</t>
  </si>
  <si>
    <t>殷钰昌</t>
  </si>
  <si>
    <t>2B8hXU4A-203-003-fl-002-XRO-032-1-1X0-03-N9k</t>
  </si>
  <si>
    <t>李沐阳</t>
  </si>
  <si>
    <t>2B8hXU4L-203-003-fO-002-f3c-032-1-Z2b-03-AQO</t>
  </si>
  <si>
    <t>赵晟睿</t>
  </si>
  <si>
    <t>2B8hXU4z-203-003-Dj-002-6tL-032-1-zib-03-iLD</t>
  </si>
  <si>
    <t>闫振昊</t>
  </si>
  <si>
    <t>2B8hXU4V-203-003-mY-002-Ed8-032-1-2C7-03-N1G</t>
  </si>
  <si>
    <t>董孝俊</t>
  </si>
  <si>
    <t>2B8hXU4f-203-003-jV-002-piw-032-1-uiI-03-khT</t>
  </si>
  <si>
    <t>陈建豪</t>
  </si>
  <si>
    <t>2B8hXU4I-203-003-s0-002-pOt-032-1-FXF-03-NOI</t>
  </si>
  <si>
    <t>程淇</t>
  </si>
  <si>
    <t>2B8hXU4i-203-003-C9-002-GNT-032-1-C4d-03-Ly0</t>
  </si>
  <si>
    <t>刘逸申</t>
  </si>
  <si>
    <t>2B8hXU46-203-003-90-002-c5M-032-1-zvO-03-9mC</t>
  </si>
  <si>
    <t>王汉泽</t>
  </si>
  <si>
    <t>2B8hXU4o-203-003-ig-002-OCM-032-1-J5s-03-OCx</t>
  </si>
  <si>
    <t>刘少泽</t>
  </si>
  <si>
    <t>2B8hXU49-203-003-zM-002-Cxd-032-1-hhV-03-LO3</t>
  </si>
  <si>
    <t>张腾岳</t>
  </si>
  <si>
    <t>2B8hXU40-203-003-iP-002-bkN-032-1-7fa-03-a5a</t>
  </si>
  <si>
    <t>司灿峰</t>
  </si>
  <si>
    <t>火星探秘</t>
  </si>
  <si>
    <t>2B8hXUqY-203-003-iY-003-eLM-034-1-l1p-03-Rbi</t>
  </si>
  <si>
    <t>专业类</t>
  </si>
  <si>
    <t>德州市第一中学胡方迪</t>
  </si>
  <si>
    <t>德州市第一中学</t>
  </si>
  <si>
    <t>刘书全</t>
  </si>
  <si>
    <t>胡方迪</t>
  </si>
  <si>
    <t>2B8hXUG0-203-003-Yp-003-QsP-034-1-YxX-03-ALY</t>
  </si>
  <si>
    <t>德州市第一中学刘昊飞</t>
  </si>
  <si>
    <t>刘晶</t>
  </si>
  <si>
    <t>刘昊飞</t>
  </si>
  <si>
    <t>2B8hXUGy-203-003-iH-003-9Cg-034-1-Fjc-03-6wh</t>
  </si>
  <si>
    <t>天津市英华实验学校何梦婕</t>
  </si>
  <si>
    <t>天津市英华实验学校</t>
  </si>
  <si>
    <t>何梦婕</t>
  </si>
  <si>
    <t>2B8hXUGZ-203-003-8j-003-Jkb-034-1-vNR-03-4Ai</t>
  </si>
  <si>
    <t>莱凯超越队</t>
  </si>
  <si>
    <t>禹城市齐鲁中学</t>
  </si>
  <si>
    <t>李贤坤</t>
  </si>
  <si>
    <t>刘圣鑫|孙浩宇</t>
  </si>
  <si>
    <t>2B8hXUGV-203-003-G2-003-asT-034-1-ENJ-03-5oF</t>
  </si>
  <si>
    <t>光之队</t>
  </si>
  <si>
    <t>乐陵市开元中学</t>
  </si>
  <si>
    <t>苗晓月</t>
  </si>
  <si>
    <t>孟凡喆|李浩语</t>
  </si>
  <si>
    <t>2B8hXUG5-203-003-1U-003-xCA-034-1-iGH-03-vkf</t>
  </si>
  <si>
    <t>探索队</t>
  </si>
  <si>
    <t>乐陵市实验中学</t>
  </si>
  <si>
    <t>唐广树|郑梦瑶</t>
  </si>
  <si>
    <t>2B8hXUG4-203-003-y5-003-ZOU-034-1-T3C-03-IMc</t>
  </si>
  <si>
    <t>筑梦队</t>
  </si>
  <si>
    <t>乐陵市江山实验中学</t>
  </si>
  <si>
    <t>马伊诺|杨逍遥</t>
  </si>
  <si>
    <t>2B8hXUGa-203-003-0k-003-8dF-034-1-NOp-03-Ksh</t>
  </si>
  <si>
    <t>梦之队</t>
  </si>
  <si>
    <t>崔峻泽|程奥然</t>
  </si>
  <si>
    <t>2B8hXUGN-203-003-58-003-Hvl-034-1-jo3-03-YUO</t>
  </si>
  <si>
    <t>莱凯无畏队</t>
  </si>
  <si>
    <t>禹城市齐鲁中学 禹城市张庄镇中学</t>
  </si>
  <si>
    <t>李圣彦|冯俊贤</t>
  </si>
  <si>
    <t>2B8hXUGj-203-003-OP-003-7P2-034-1-KV4-03-qFS</t>
  </si>
  <si>
    <t>开元中学队</t>
  </si>
  <si>
    <t>乐陵实验中学</t>
  </si>
  <si>
    <t>杨子瑶</t>
  </si>
  <si>
    <t>2B8hXUGQ-203-003-a7-003-pMW-034-1-KHn-03-vPf</t>
  </si>
  <si>
    <t>乐陵市第三中学队</t>
  </si>
  <si>
    <t>乐陵市第三中学</t>
  </si>
  <si>
    <t>王坤硕</t>
  </si>
  <si>
    <t>2B8hXUG8-203-003-YW-003-K9I-034-1-Syo-03-25L</t>
  </si>
  <si>
    <t>乐陵市实验中学队</t>
  </si>
  <si>
    <t>张宪泽</t>
  </si>
  <si>
    <t>2B8hXUGc-203-003-jo-003-z8E-034-1-1bn-03-OBe</t>
  </si>
  <si>
    <t>对方惹我</t>
  </si>
  <si>
    <t>2B8hXUGf-203-003-Bz-003-l1V-034-1-ypF-03-KOM</t>
  </si>
  <si>
    <t>金童玉女</t>
  </si>
  <si>
    <t>李映菡</t>
  </si>
  <si>
    <t>2B8hXUGi-203-003-Nm-003-N3P-034-1-z01-03-FMi</t>
  </si>
  <si>
    <t>今天有人</t>
  </si>
  <si>
    <t>李澳禹</t>
  </si>
  <si>
    <t>2B8hXUG9-203-003-Vu-003-uiJ-034-1-68l-03-wWA</t>
  </si>
  <si>
    <t>你有条件</t>
  </si>
  <si>
    <t>殷梦茹</t>
  </si>
  <si>
    <t>2B8hXUGe-203-003-Qm-003-Btm-034-1-g8h-03-AuF</t>
  </si>
  <si>
    <t>勇敢2队</t>
  </si>
  <si>
    <t>德州九中明德校区</t>
  </si>
  <si>
    <t>闫可儿</t>
  </si>
  <si>
    <t>2B8hXUGD-203-003-fz-003-B1X-034-1-LEP-03-x6H</t>
  </si>
  <si>
    <t>勇敢3队</t>
  </si>
  <si>
    <t>德州九中</t>
  </si>
  <si>
    <t>刘英祺</t>
  </si>
  <si>
    <t>2B8hXUGF-203-003-KA-003-v0F-034-1-EDf-03-9NS</t>
  </si>
  <si>
    <t>勇敢4队</t>
  </si>
  <si>
    <t>任栎浩田</t>
  </si>
  <si>
    <t>2B8hXUGn-203-003-Bg-003-ljq-034-1-pcf-03-TMx</t>
  </si>
  <si>
    <t>勇敢飞翔队</t>
  </si>
  <si>
    <t>李昊哲</t>
  </si>
  <si>
    <t>2B8hXUGu-203-003-s3-003-qWF-034-1-jcx-03-rhH</t>
  </si>
  <si>
    <t>科技探索队</t>
  </si>
  <si>
    <t>王照宇</t>
  </si>
  <si>
    <t>2B8hXUGd-203-003-15-003-Nc6-034-1-4L3-03-9cC</t>
  </si>
  <si>
    <t>科技探险队</t>
  </si>
  <si>
    <t>黎明小学</t>
  </si>
  <si>
    <t>于恩泽</t>
  </si>
  <si>
    <t>2B8hXUqv-203-003-rU-003-oUX-034-1-p6n-03-rkU</t>
  </si>
  <si>
    <t>发到我说</t>
  </si>
  <si>
    <t>赵子乐</t>
  </si>
  <si>
    <t>2B8hXUqi-203-003-DL-003-BoS-034-1-TzP-03-zhc</t>
  </si>
  <si>
    <t>栗玉泽</t>
  </si>
  <si>
    <t>2B8hXUqz-203-003-vv-003-V5i-034-1-jJt-03-1xD</t>
  </si>
  <si>
    <t>被担保人</t>
  </si>
  <si>
    <t>李嘉伟</t>
  </si>
  <si>
    <t>2B8hXUq2-203-003-xS-003-0q3-034-1-hVp-03-MnB</t>
  </si>
  <si>
    <t>不会太好</t>
  </si>
  <si>
    <t>赵圣爱</t>
  </si>
  <si>
    <t>2B8hXUqL-203-003-09-003-kch-034-1-VK3-03-0p6</t>
  </si>
  <si>
    <t>不过头发</t>
  </si>
  <si>
    <t>禹城市督杨实验学校</t>
  </si>
  <si>
    <t>朱蕾烨</t>
  </si>
  <si>
    <t>2B8hXUq4-203-003-s2-003-qJ4-034-1-6My-03-oPr</t>
  </si>
  <si>
    <t>和户人家</t>
  </si>
  <si>
    <t>秦玉航</t>
  </si>
  <si>
    <t>2B8hXUqt-203-003-aN-003-Ody-034-1-Qxx-03-Q9M</t>
  </si>
  <si>
    <t>黁你看你</t>
  </si>
  <si>
    <t>李泉喆</t>
  </si>
  <si>
    <t>2B8hXUqc-203-003-ki-003-63V-034-1-oSn-03-hvV</t>
  </si>
  <si>
    <t>虎虎虎开</t>
  </si>
  <si>
    <t>孙洪泽</t>
  </si>
  <si>
    <t>2B8hXUqI-203-003-Fb-003-w7w-034-1-70a-03-xvW</t>
  </si>
  <si>
    <t>呼呼你急</t>
  </si>
  <si>
    <t>杜靖琪</t>
  </si>
  <si>
    <t>2B8hXUqx-203-003-rH-003-zHu-034-1-xwU-03-g75</t>
  </si>
  <si>
    <t>密集恐惧</t>
  </si>
  <si>
    <t>尉博炫</t>
  </si>
  <si>
    <t>2B8hXUqo-203-003-Kd-003-AIy-034-1-5vj-03-1L5</t>
  </si>
  <si>
    <t>德州市第二中学</t>
  </si>
  <si>
    <t>杨凯</t>
  </si>
  <si>
    <t>王梓昊</t>
  </si>
  <si>
    <t>2B8hXUq9-203-003-gV-003-a9m-034-1-iJB-03-uNR</t>
  </si>
  <si>
    <t>德州市第二中学二队</t>
  </si>
  <si>
    <t>韩怡茹</t>
  </si>
  <si>
    <t>2B8hXUq0-203-003-NN-003-C9C-034-1-pv7-03-s5R</t>
  </si>
  <si>
    <t>德州市第二中学三队</t>
  </si>
  <si>
    <t>秦小涵</t>
  </si>
  <si>
    <t>2B8hXUqn-203-003-kx-003-S5n-034-1-0xU-03-L6z</t>
  </si>
  <si>
    <t>德州市德城区第七中学队</t>
  </si>
  <si>
    <t>德州市德城区第七中学</t>
  </si>
  <si>
    <t>杜友琪</t>
  </si>
  <si>
    <t>2B8hXUqm-203-003-uo-003-vTr-034-1-K3U-03-hl8</t>
  </si>
  <si>
    <t>德州市第五中学队</t>
  </si>
  <si>
    <t>德州市第五中学</t>
  </si>
  <si>
    <t>王禹童</t>
  </si>
  <si>
    <t>2B8hXUq1-203-003-X6-003-6Ls-034-1-41N-03-ecj</t>
  </si>
  <si>
    <t>德州十中队</t>
  </si>
  <si>
    <t>李明泰</t>
  </si>
  <si>
    <t>2B8hXUqB-203-003-mQ-003-z5s-034-1-Bcr-03-2Or</t>
  </si>
  <si>
    <t>明城学校队</t>
  </si>
  <si>
    <t>明城学校</t>
  </si>
  <si>
    <t>邓张国旭</t>
  </si>
  <si>
    <t>2B8hXUqe-203-003-L4-003-MxJ-034-1-yi6-03-gmw</t>
  </si>
  <si>
    <t>德州市第五中学队队</t>
  </si>
  <si>
    <t>祁志梁</t>
  </si>
  <si>
    <t>2B8hXUqk-203-003-if-003-JeZ-034-1-NWx-03-6pZ</t>
  </si>
  <si>
    <t>解放路第五中学队</t>
  </si>
  <si>
    <t>解放路第五中学</t>
  </si>
  <si>
    <t>王栋震</t>
  </si>
  <si>
    <t>2B8hXU5h-203-003-zP-003-uOn-034-1-OAB-03-aFU</t>
  </si>
  <si>
    <t>德州第九中学明德校区队</t>
  </si>
  <si>
    <t>德州第九中学明德校区</t>
  </si>
  <si>
    <t>马若曦</t>
  </si>
  <si>
    <t>2B8hXU5z-203-003-dH-003-Nqj-034-1-Nz6-03-hlv</t>
  </si>
  <si>
    <t>德州市第二中学队</t>
  </si>
  <si>
    <t>崔文远</t>
  </si>
  <si>
    <t>2B8hXU5Z-203-003-mR-003-PWl-034-1-PYA-03-GsU</t>
  </si>
  <si>
    <t>德州市第二中学队队</t>
  </si>
  <si>
    <t>唐睿婕</t>
  </si>
  <si>
    <t>2B8hXU5A-203-003-Nq-003-Eak-034-1-cMT-03-1pN</t>
  </si>
  <si>
    <t>扬帆起航队</t>
  </si>
  <si>
    <t>孙文欢</t>
  </si>
  <si>
    <t>2B8hXU5L-203-003-bv-003-3LX-034-1-izd-03-lId</t>
  </si>
  <si>
    <t>德州市第七中学启航队</t>
  </si>
  <si>
    <t>德州市第七中学</t>
  </si>
  <si>
    <t>任昕怡</t>
  </si>
  <si>
    <t>2B8hXU5U-203-003-uO-003-Mbp-034-1-lQh-03-hBi</t>
  </si>
  <si>
    <t>德州市第七中学筑梦队</t>
  </si>
  <si>
    <t>林陆</t>
  </si>
  <si>
    <t>2B8hXU5q-203-003-Op-003-oMO-034-1-uu2-03-z2u</t>
  </si>
  <si>
    <t>乐陵市开元中学必胜队</t>
  </si>
  <si>
    <t>谭恺译</t>
  </si>
  <si>
    <t>一等奖(冠军)</t>
    <phoneticPr fontId="5" type="noConversion"/>
  </si>
  <si>
    <t>一等奖(亚军)</t>
    <phoneticPr fontId="5" type="noConversion"/>
  </si>
  <si>
    <t>一等奖(季军)</t>
    <phoneticPr fontId="5" type="noConversion"/>
  </si>
  <si>
    <t>一等奖</t>
    <phoneticPr fontId="5" type="noConversion"/>
  </si>
  <si>
    <t>二等奖</t>
    <phoneticPr fontId="5" type="noConversion"/>
  </si>
  <si>
    <t>三等奖</t>
    <phoneticPr fontId="5" type="noConversion"/>
  </si>
  <si>
    <t>Super AI超级轨迹系列赛项</t>
    <phoneticPr fontId="5" type="noConversion"/>
  </si>
  <si>
    <r>
      <t>2025世界机器人大赛青少年机器人设计大赛-德州市选拔赛-</t>
    </r>
    <r>
      <rPr>
        <b/>
        <sz val="16"/>
        <color rgb="FFFF0000"/>
        <rFont val="宋体"/>
        <family val="3"/>
        <charset val="134"/>
      </rPr>
      <t>Super AI超级轨迹系列赛项</t>
    </r>
    <r>
      <rPr>
        <b/>
        <sz val="16"/>
        <color theme="1"/>
        <rFont val="宋体"/>
        <family val="3"/>
        <charset val="134"/>
      </rPr>
      <t>获奖名单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</si>
</sst>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2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8"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 patternType="solid"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78"/>
  <sheetViews>
    <sheetView tabSelected="1" zoomScale="80" zoomScaleNormal="80" workbookViewId="0">
      <selection activeCell="G8" sqref="G8"/>
    </sheetView>
  </sheetViews>
  <sheetFormatPr defaultColWidth="9.06640625" defaultRowHeight="16.05" customHeight="1" x14ac:dyDescent="0.3"/>
  <cols>
    <col min="1" max="1" width="9" style="1" customWidth="1"/>
    <col min="2" max="2" width="30.33203125" style="2" customWidth="1"/>
    <col min="3" max="3" width="26.06640625" style="1" customWidth="1"/>
    <col min="4" max="4" width="10.53125" style="2" customWidth="1"/>
    <col min="5" max="5" width="11.06640625" style="2" customWidth="1"/>
    <col min="6" max="6" width="11.1328125" style="2" customWidth="1"/>
    <col min="7" max="7" width="20.46484375" style="2" customWidth="1"/>
    <col min="8" max="8" width="22.1328125" style="2" customWidth="1"/>
    <col min="9" max="9" width="11.59765625" style="2" customWidth="1"/>
    <col min="10" max="10" width="10.86328125" style="2" customWidth="1"/>
    <col min="11" max="11" width="10.46484375" style="2" customWidth="1"/>
    <col min="12" max="12" width="10.265625" style="2" customWidth="1"/>
    <col min="13" max="13" width="11.3984375" style="2" customWidth="1"/>
    <col min="14" max="14" width="15.33203125" style="14" customWidth="1"/>
    <col min="15" max="15" width="13.73046875" style="2" customWidth="1"/>
    <col min="16" max="16384" width="9.06640625" style="2"/>
  </cols>
  <sheetData>
    <row r="1" spans="1:14" ht="35" customHeight="1" x14ac:dyDescent="0.3">
      <c r="A1" s="15" t="s">
        <v>1266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s="11" customFormat="1" ht="16.05" customHeight="1" x14ac:dyDescent="0.3">
      <c r="A2" s="7" t="s">
        <v>0</v>
      </c>
      <c r="B2" s="8" t="s">
        <v>1</v>
      </c>
      <c r="C2" s="7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9" t="s">
        <v>12</v>
      </c>
      <c r="N2" s="10" t="s">
        <v>13</v>
      </c>
    </row>
    <row r="3" spans="1:14" ht="16.05" customHeight="1" x14ac:dyDescent="0.3">
      <c r="A3" s="3">
        <v>85189</v>
      </c>
      <c r="B3" s="4" t="s">
        <v>14</v>
      </c>
      <c r="C3" s="12" t="s">
        <v>1265</v>
      </c>
      <c r="D3" s="4" t="s">
        <v>16</v>
      </c>
      <c r="E3" s="4" t="s">
        <v>17</v>
      </c>
      <c r="F3" s="4" t="s">
        <v>18</v>
      </c>
      <c r="G3" s="4" t="s">
        <v>19</v>
      </c>
      <c r="H3" s="4" t="s">
        <v>20</v>
      </c>
      <c r="I3" s="4" t="s">
        <v>21</v>
      </c>
      <c r="J3" s="4" t="s">
        <v>22</v>
      </c>
      <c r="K3" s="4">
        <v>780</v>
      </c>
      <c r="L3" s="4">
        <v>57</v>
      </c>
      <c r="M3" s="4">
        <v>1</v>
      </c>
      <c r="N3" s="13" t="s">
        <v>1259</v>
      </c>
    </row>
    <row r="4" spans="1:14" ht="16.05" customHeight="1" x14ac:dyDescent="0.3">
      <c r="A4" s="3">
        <v>85851</v>
      </c>
      <c r="B4" s="4" t="s">
        <v>23</v>
      </c>
      <c r="C4" s="3" t="s">
        <v>15</v>
      </c>
      <c r="D4" s="4" t="s">
        <v>16</v>
      </c>
      <c r="E4" s="4" t="s">
        <v>17</v>
      </c>
      <c r="F4" s="4" t="s">
        <v>18</v>
      </c>
      <c r="G4" s="4" t="s">
        <v>24</v>
      </c>
      <c r="H4" s="4" t="s">
        <v>25</v>
      </c>
      <c r="I4" s="4" t="s">
        <v>26</v>
      </c>
      <c r="J4" s="4" t="s">
        <v>27</v>
      </c>
      <c r="K4" s="4">
        <v>780</v>
      </c>
      <c r="L4" s="4">
        <v>66</v>
      </c>
      <c r="M4" s="4">
        <v>2</v>
      </c>
      <c r="N4" s="13" t="s">
        <v>1260</v>
      </c>
    </row>
    <row r="5" spans="1:14" ht="16.05" customHeight="1" x14ac:dyDescent="0.3">
      <c r="A5" s="3">
        <v>84719</v>
      </c>
      <c r="B5" s="4" t="s">
        <v>28</v>
      </c>
      <c r="C5" s="3" t="s">
        <v>15</v>
      </c>
      <c r="D5" s="4" t="s">
        <v>16</v>
      </c>
      <c r="E5" s="4" t="s">
        <v>17</v>
      </c>
      <c r="F5" s="4" t="s">
        <v>18</v>
      </c>
      <c r="G5" s="4" t="s">
        <v>29</v>
      </c>
      <c r="H5" s="4" t="s">
        <v>30</v>
      </c>
      <c r="I5" s="4" t="s">
        <v>31</v>
      </c>
      <c r="J5" s="4" t="s">
        <v>32</v>
      </c>
      <c r="K5" s="4">
        <v>780</v>
      </c>
      <c r="L5" s="4">
        <v>74</v>
      </c>
      <c r="M5" s="4">
        <v>3</v>
      </c>
      <c r="N5" s="13" t="s">
        <v>1261</v>
      </c>
    </row>
    <row r="6" spans="1:14" ht="16.05" customHeight="1" x14ac:dyDescent="0.3">
      <c r="A6" s="3">
        <v>84596</v>
      </c>
      <c r="B6" s="4" t="s">
        <v>33</v>
      </c>
      <c r="C6" s="3" t="s">
        <v>15</v>
      </c>
      <c r="D6" s="4" t="s">
        <v>16</v>
      </c>
      <c r="E6" s="4" t="s">
        <v>17</v>
      </c>
      <c r="F6" s="4" t="s">
        <v>18</v>
      </c>
      <c r="G6" s="4" t="s">
        <v>34</v>
      </c>
      <c r="H6" s="4" t="s">
        <v>35</v>
      </c>
      <c r="I6" s="4" t="s">
        <v>36</v>
      </c>
      <c r="J6" s="4" t="s">
        <v>37</v>
      </c>
      <c r="K6" s="4">
        <v>780</v>
      </c>
      <c r="L6" s="4">
        <v>82.5</v>
      </c>
      <c r="M6" s="4">
        <v>4</v>
      </c>
      <c r="N6" s="7" t="s">
        <v>1262</v>
      </c>
    </row>
    <row r="7" spans="1:14" ht="16.05" customHeight="1" x14ac:dyDescent="0.3">
      <c r="A7" s="3">
        <v>84737</v>
      </c>
      <c r="B7" s="4" t="s">
        <v>38</v>
      </c>
      <c r="C7" s="3" t="s">
        <v>15</v>
      </c>
      <c r="D7" s="4" t="s">
        <v>16</v>
      </c>
      <c r="E7" s="4" t="s">
        <v>17</v>
      </c>
      <c r="F7" s="4" t="s">
        <v>18</v>
      </c>
      <c r="G7" s="4" t="s">
        <v>39</v>
      </c>
      <c r="H7" s="4" t="s">
        <v>40</v>
      </c>
      <c r="I7" s="4" t="s">
        <v>31</v>
      </c>
      <c r="J7" s="4" t="s">
        <v>41</v>
      </c>
      <c r="K7" s="4">
        <v>780</v>
      </c>
      <c r="L7" s="4">
        <v>77.099999999999994</v>
      </c>
      <c r="M7" s="4">
        <v>5</v>
      </c>
      <c r="N7" s="7" t="s">
        <v>1262</v>
      </c>
    </row>
    <row r="8" spans="1:14" ht="16.05" customHeight="1" x14ac:dyDescent="0.3">
      <c r="A8" s="3">
        <v>91154</v>
      </c>
      <c r="B8" s="4" t="s">
        <v>42</v>
      </c>
      <c r="C8" s="3" t="s">
        <v>15</v>
      </c>
      <c r="D8" s="4" t="s">
        <v>16</v>
      </c>
      <c r="E8" s="4" t="s">
        <v>17</v>
      </c>
      <c r="F8" s="4" t="s">
        <v>18</v>
      </c>
      <c r="G8" s="4" t="s">
        <v>43</v>
      </c>
      <c r="H8" s="4" t="s">
        <v>44</v>
      </c>
      <c r="I8" s="4" t="s">
        <v>45</v>
      </c>
      <c r="J8" s="4" t="s">
        <v>46</v>
      </c>
      <c r="K8" s="4">
        <v>780</v>
      </c>
      <c r="L8" s="4">
        <v>80</v>
      </c>
      <c r="M8" s="4">
        <v>6</v>
      </c>
      <c r="N8" s="7" t="s">
        <v>1262</v>
      </c>
    </row>
    <row r="9" spans="1:14" ht="16.05" customHeight="1" x14ac:dyDescent="0.3">
      <c r="A9" s="3">
        <v>83661</v>
      </c>
      <c r="B9" s="4" t="s">
        <v>47</v>
      </c>
      <c r="C9" s="3" t="s">
        <v>15</v>
      </c>
      <c r="D9" s="4" t="s">
        <v>16</v>
      </c>
      <c r="E9" s="4" t="s">
        <v>17</v>
      </c>
      <c r="F9" s="4" t="s">
        <v>18</v>
      </c>
      <c r="G9" s="4" t="s">
        <v>48</v>
      </c>
      <c r="H9" s="4" t="s">
        <v>49</v>
      </c>
      <c r="I9" s="4" t="s">
        <v>50</v>
      </c>
      <c r="J9" s="4" t="s">
        <v>51</v>
      </c>
      <c r="K9" s="4">
        <v>780</v>
      </c>
      <c r="L9" s="4">
        <v>83</v>
      </c>
      <c r="M9" s="4">
        <v>7</v>
      </c>
      <c r="N9" s="7" t="s">
        <v>1262</v>
      </c>
    </row>
    <row r="10" spans="1:14" ht="16.05" customHeight="1" x14ac:dyDescent="0.3">
      <c r="A10" s="3">
        <v>85220</v>
      </c>
      <c r="B10" s="4" t="s">
        <v>52</v>
      </c>
      <c r="C10" s="3" t="s">
        <v>15</v>
      </c>
      <c r="D10" s="4" t="s">
        <v>16</v>
      </c>
      <c r="E10" s="4" t="s">
        <v>17</v>
      </c>
      <c r="F10" s="4" t="s">
        <v>18</v>
      </c>
      <c r="G10" s="4" t="s">
        <v>53</v>
      </c>
      <c r="H10" s="4" t="s">
        <v>54</v>
      </c>
      <c r="I10" s="4" t="s">
        <v>55</v>
      </c>
      <c r="J10" s="4" t="s">
        <v>56</v>
      </c>
      <c r="K10" s="4">
        <v>780</v>
      </c>
      <c r="L10" s="4">
        <v>87.6</v>
      </c>
      <c r="M10" s="4">
        <v>8</v>
      </c>
      <c r="N10" s="7" t="s">
        <v>1262</v>
      </c>
    </row>
    <row r="11" spans="1:14" ht="16.05" customHeight="1" x14ac:dyDescent="0.3">
      <c r="A11" s="3">
        <v>91151</v>
      </c>
      <c r="B11" s="4" t="s">
        <v>57</v>
      </c>
      <c r="C11" s="3" t="s">
        <v>15</v>
      </c>
      <c r="D11" s="4" t="s">
        <v>16</v>
      </c>
      <c r="E11" s="4" t="s">
        <v>17</v>
      </c>
      <c r="F11" s="4" t="s">
        <v>18</v>
      </c>
      <c r="G11" s="4" t="s">
        <v>58</v>
      </c>
      <c r="H11" s="4" t="s">
        <v>44</v>
      </c>
      <c r="I11" s="4" t="s">
        <v>45</v>
      </c>
      <c r="J11" s="4" t="s">
        <v>59</v>
      </c>
      <c r="K11" s="4">
        <v>780</v>
      </c>
      <c r="L11" s="4">
        <v>88.5</v>
      </c>
      <c r="M11" s="4">
        <v>9</v>
      </c>
      <c r="N11" s="7" t="s">
        <v>1262</v>
      </c>
    </row>
    <row r="12" spans="1:14" ht="16.05" customHeight="1" x14ac:dyDescent="0.3">
      <c r="A12" s="3">
        <v>85862</v>
      </c>
      <c r="B12" s="4" t="s">
        <v>60</v>
      </c>
      <c r="C12" s="3" t="s">
        <v>15</v>
      </c>
      <c r="D12" s="4" t="s">
        <v>16</v>
      </c>
      <c r="E12" s="4" t="s">
        <v>17</v>
      </c>
      <c r="F12" s="4" t="s">
        <v>18</v>
      </c>
      <c r="G12" s="4" t="s">
        <v>61</v>
      </c>
      <c r="H12" s="4" t="s">
        <v>25</v>
      </c>
      <c r="I12" s="4" t="s">
        <v>26</v>
      </c>
      <c r="J12" s="4" t="s">
        <v>62</v>
      </c>
      <c r="K12" s="4">
        <v>780</v>
      </c>
      <c r="L12" s="4">
        <v>71</v>
      </c>
      <c r="M12" s="4">
        <v>10</v>
      </c>
      <c r="N12" s="7" t="s">
        <v>1262</v>
      </c>
    </row>
    <row r="13" spans="1:14" ht="16.05" customHeight="1" x14ac:dyDescent="0.3">
      <c r="A13" s="3">
        <v>91155</v>
      </c>
      <c r="B13" s="4" t="s">
        <v>63</v>
      </c>
      <c r="C13" s="3" t="s">
        <v>15</v>
      </c>
      <c r="D13" s="4" t="s">
        <v>16</v>
      </c>
      <c r="E13" s="4" t="s">
        <v>17</v>
      </c>
      <c r="F13" s="4" t="s">
        <v>18</v>
      </c>
      <c r="G13" s="4" t="s">
        <v>64</v>
      </c>
      <c r="H13" s="4" t="s">
        <v>44</v>
      </c>
      <c r="I13" s="4" t="s">
        <v>45</v>
      </c>
      <c r="J13" s="4" t="s">
        <v>65</v>
      </c>
      <c r="K13" s="4">
        <v>780</v>
      </c>
      <c r="L13" s="4">
        <v>76</v>
      </c>
      <c r="M13" s="4">
        <v>11</v>
      </c>
      <c r="N13" s="7" t="s">
        <v>1262</v>
      </c>
    </row>
    <row r="14" spans="1:14" ht="16.05" customHeight="1" x14ac:dyDescent="0.3">
      <c r="A14" s="3">
        <v>85854</v>
      </c>
      <c r="B14" s="4" t="s">
        <v>66</v>
      </c>
      <c r="C14" s="3" t="s">
        <v>15</v>
      </c>
      <c r="D14" s="4" t="s">
        <v>16</v>
      </c>
      <c r="E14" s="4" t="s">
        <v>17</v>
      </c>
      <c r="F14" s="4" t="s">
        <v>18</v>
      </c>
      <c r="G14" s="4" t="s">
        <v>67</v>
      </c>
      <c r="H14" s="4" t="s">
        <v>25</v>
      </c>
      <c r="I14" s="4" t="s">
        <v>26</v>
      </c>
      <c r="J14" s="4" t="s">
        <v>68</v>
      </c>
      <c r="K14" s="4">
        <v>780</v>
      </c>
      <c r="L14" s="4">
        <v>79.8</v>
      </c>
      <c r="M14" s="4">
        <v>12</v>
      </c>
      <c r="N14" s="7" t="s">
        <v>1262</v>
      </c>
    </row>
    <row r="15" spans="1:14" ht="16.05" customHeight="1" x14ac:dyDescent="0.3">
      <c r="A15" s="3">
        <v>85871</v>
      </c>
      <c r="B15" s="4" t="s">
        <v>69</v>
      </c>
      <c r="C15" s="3" t="s">
        <v>15</v>
      </c>
      <c r="D15" s="4" t="s">
        <v>16</v>
      </c>
      <c r="E15" s="4" t="s">
        <v>17</v>
      </c>
      <c r="F15" s="4" t="s">
        <v>18</v>
      </c>
      <c r="G15" s="4" t="s">
        <v>70</v>
      </c>
      <c r="H15" s="4" t="s">
        <v>25</v>
      </c>
      <c r="I15" s="4" t="s">
        <v>26</v>
      </c>
      <c r="J15" s="4" t="s">
        <v>71</v>
      </c>
      <c r="K15" s="4">
        <v>780</v>
      </c>
      <c r="L15" s="4">
        <v>81.3</v>
      </c>
      <c r="M15" s="4">
        <v>13</v>
      </c>
      <c r="N15" s="7" t="s">
        <v>1262</v>
      </c>
    </row>
    <row r="16" spans="1:14" ht="16.05" customHeight="1" x14ac:dyDescent="0.3">
      <c r="A16" s="3">
        <v>91144</v>
      </c>
      <c r="B16" s="4" t="s">
        <v>72</v>
      </c>
      <c r="C16" s="3" t="s">
        <v>15</v>
      </c>
      <c r="D16" s="4" t="s">
        <v>16</v>
      </c>
      <c r="E16" s="4" t="s">
        <v>17</v>
      </c>
      <c r="F16" s="4" t="s">
        <v>18</v>
      </c>
      <c r="G16" s="4" t="s">
        <v>73</v>
      </c>
      <c r="H16" s="4" t="s">
        <v>74</v>
      </c>
      <c r="I16" s="4" t="s">
        <v>45</v>
      </c>
      <c r="J16" s="4" t="s">
        <v>75</v>
      </c>
      <c r="K16" s="4">
        <v>780</v>
      </c>
      <c r="L16" s="4">
        <v>83</v>
      </c>
      <c r="M16" s="4">
        <v>14</v>
      </c>
      <c r="N16" s="7" t="s">
        <v>1262</v>
      </c>
    </row>
    <row r="17" spans="1:14" ht="16.05" customHeight="1" x14ac:dyDescent="0.3">
      <c r="A17" s="3">
        <v>89860</v>
      </c>
      <c r="B17" s="4" t="s">
        <v>76</v>
      </c>
      <c r="C17" s="3" t="s">
        <v>15</v>
      </c>
      <c r="D17" s="4" t="s">
        <v>16</v>
      </c>
      <c r="E17" s="4" t="s">
        <v>17</v>
      </c>
      <c r="F17" s="4" t="s">
        <v>18</v>
      </c>
      <c r="G17" s="4" t="s">
        <v>77</v>
      </c>
      <c r="H17" s="4" t="s">
        <v>44</v>
      </c>
      <c r="I17" s="4" t="s">
        <v>78</v>
      </c>
      <c r="J17" s="4" t="s">
        <v>79</v>
      </c>
      <c r="K17" s="4">
        <v>780</v>
      </c>
      <c r="L17" s="4">
        <v>87.1</v>
      </c>
      <c r="M17" s="4">
        <v>15</v>
      </c>
      <c r="N17" s="7" t="s">
        <v>1262</v>
      </c>
    </row>
    <row r="18" spans="1:14" ht="16.05" customHeight="1" x14ac:dyDescent="0.3">
      <c r="A18" s="3">
        <v>85304</v>
      </c>
      <c r="B18" s="4" t="s">
        <v>80</v>
      </c>
      <c r="C18" s="3" t="s">
        <v>15</v>
      </c>
      <c r="D18" s="4" t="s">
        <v>16</v>
      </c>
      <c r="E18" s="4" t="s">
        <v>17</v>
      </c>
      <c r="F18" s="4" t="s">
        <v>18</v>
      </c>
      <c r="G18" s="4" t="s">
        <v>81</v>
      </c>
      <c r="H18" s="4" t="s">
        <v>25</v>
      </c>
      <c r="I18" s="4" t="s">
        <v>26</v>
      </c>
      <c r="J18" s="4" t="s">
        <v>82</v>
      </c>
      <c r="K18" s="4">
        <v>780</v>
      </c>
      <c r="L18" s="4">
        <v>81.599999999999994</v>
      </c>
      <c r="M18" s="4">
        <v>16</v>
      </c>
      <c r="N18" s="7" t="s">
        <v>1262</v>
      </c>
    </row>
    <row r="19" spans="1:14" ht="16.05" customHeight="1" x14ac:dyDescent="0.3">
      <c r="A19" s="3">
        <v>89863</v>
      </c>
      <c r="B19" s="4" t="s">
        <v>83</v>
      </c>
      <c r="C19" s="3" t="s">
        <v>15</v>
      </c>
      <c r="D19" s="4" t="s">
        <v>16</v>
      </c>
      <c r="E19" s="4" t="s">
        <v>17</v>
      </c>
      <c r="F19" s="4" t="s">
        <v>18</v>
      </c>
      <c r="G19" s="4" t="s">
        <v>84</v>
      </c>
      <c r="H19" s="4" t="s">
        <v>44</v>
      </c>
      <c r="I19" s="4" t="s">
        <v>78</v>
      </c>
      <c r="J19" s="4" t="s">
        <v>85</v>
      </c>
      <c r="K19" s="4">
        <v>780</v>
      </c>
      <c r="L19" s="4">
        <v>80</v>
      </c>
      <c r="M19" s="4">
        <v>17</v>
      </c>
      <c r="N19" s="7" t="s">
        <v>1262</v>
      </c>
    </row>
    <row r="20" spans="1:14" ht="16.05" customHeight="1" x14ac:dyDescent="0.3">
      <c r="A20" s="3">
        <v>85869</v>
      </c>
      <c r="B20" s="4" t="s">
        <v>86</v>
      </c>
      <c r="C20" s="3" t="s">
        <v>15</v>
      </c>
      <c r="D20" s="4" t="s">
        <v>16</v>
      </c>
      <c r="E20" s="4" t="s">
        <v>17</v>
      </c>
      <c r="F20" s="4" t="s">
        <v>18</v>
      </c>
      <c r="G20" s="4" t="s">
        <v>87</v>
      </c>
      <c r="H20" s="4" t="s">
        <v>20</v>
      </c>
      <c r="I20" s="4" t="s">
        <v>21</v>
      </c>
      <c r="J20" s="4" t="s">
        <v>88</v>
      </c>
      <c r="K20" s="4">
        <v>780</v>
      </c>
      <c r="L20" s="4">
        <v>86</v>
      </c>
      <c r="M20" s="4">
        <v>18</v>
      </c>
      <c r="N20" s="7" t="s">
        <v>1262</v>
      </c>
    </row>
    <row r="21" spans="1:14" ht="16.05" customHeight="1" x14ac:dyDescent="0.3">
      <c r="A21" s="3">
        <v>91043</v>
      </c>
      <c r="B21" s="4" t="s">
        <v>89</v>
      </c>
      <c r="C21" s="3" t="s">
        <v>15</v>
      </c>
      <c r="D21" s="4" t="s">
        <v>16</v>
      </c>
      <c r="E21" s="4" t="s">
        <v>17</v>
      </c>
      <c r="F21" s="4" t="s">
        <v>18</v>
      </c>
      <c r="G21" s="4" t="s">
        <v>90</v>
      </c>
      <c r="H21" s="4" t="s">
        <v>91</v>
      </c>
      <c r="I21" s="4" t="s">
        <v>45</v>
      </c>
      <c r="J21" s="4" t="s">
        <v>92</v>
      </c>
      <c r="K21" s="4">
        <v>780</v>
      </c>
      <c r="L21" s="4">
        <v>86</v>
      </c>
      <c r="M21" s="4">
        <v>19</v>
      </c>
      <c r="N21" s="7" t="s">
        <v>1262</v>
      </c>
    </row>
    <row r="22" spans="1:14" ht="16.05" customHeight="1" x14ac:dyDescent="0.3">
      <c r="A22" s="3">
        <v>85080</v>
      </c>
      <c r="B22" s="4" t="s">
        <v>93</v>
      </c>
      <c r="C22" s="3" t="s">
        <v>15</v>
      </c>
      <c r="D22" s="4" t="s">
        <v>16</v>
      </c>
      <c r="E22" s="4" t="s">
        <v>17</v>
      </c>
      <c r="F22" s="4" t="s">
        <v>18</v>
      </c>
      <c r="G22" s="4" t="s">
        <v>94</v>
      </c>
      <c r="H22" s="4" t="s">
        <v>95</v>
      </c>
      <c r="I22" s="4" t="s">
        <v>36</v>
      </c>
      <c r="J22" s="4" t="s">
        <v>96</v>
      </c>
      <c r="K22" s="4">
        <v>780</v>
      </c>
      <c r="L22" s="4">
        <v>76.2</v>
      </c>
      <c r="M22" s="4">
        <v>20</v>
      </c>
      <c r="N22" s="7" t="s">
        <v>1262</v>
      </c>
    </row>
    <row r="23" spans="1:14" ht="16.05" customHeight="1" x14ac:dyDescent="0.3">
      <c r="A23" s="3">
        <v>84445</v>
      </c>
      <c r="B23" s="4" t="s">
        <v>97</v>
      </c>
      <c r="C23" s="3" t="s">
        <v>15</v>
      </c>
      <c r="D23" s="4" t="s">
        <v>16</v>
      </c>
      <c r="E23" s="4" t="s">
        <v>17</v>
      </c>
      <c r="F23" s="4" t="s">
        <v>18</v>
      </c>
      <c r="G23" s="4" t="s">
        <v>98</v>
      </c>
      <c r="H23" s="4" t="s">
        <v>99</v>
      </c>
      <c r="I23" s="4" t="s">
        <v>36</v>
      </c>
      <c r="J23" s="4" t="s">
        <v>100</v>
      </c>
      <c r="K23" s="4">
        <v>780</v>
      </c>
      <c r="L23" s="4">
        <v>76.599999999999994</v>
      </c>
      <c r="M23" s="4">
        <v>21</v>
      </c>
      <c r="N23" s="7" t="s">
        <v>1262</v>
      </c>
    </row>
    <row r="24" spans="1:14" ht="16.05" customHeight="1" x14ac:dyDescent="0.3">
      <c r="A24" s="3">
        <v>85209</v>
      </c>
      <c r="B24" s="4" t="s">
        <v>101</v>
      </c>
      <c r="C24" s="3" t="s">
        <v>15</v>
      </c>
      <c r="D24" s="4" t="s">
        <v>16</v>
      </c>
      <c r="E24" s="4" t="s">
        <v>17</v>
      </c>
      <c r="F24" s="4" t="s">
        <v>18</v>
      </c>
      <c r="G24" s="4" t="s">
        <v>102</v>
      </c>
      <c r="H24" s="4" t="s">
        <v>54</v>
      </c>
      <c r="I24" s="4" t="s">
        <v>55</v>
      </c>
      <c r="J24" s="4" t="s">
        <v>103</v>
      </c>
      <c r="K24" s="4">
        <v>780</v>
      </c>
      <c r="L24" s="4">
        <v>80.2</v>
      </c>
      <c r="M24" s="4">
        <v>22</v>
      </c>
      <c r="N24" s="7" t="s">
        <v>1262</v>
      </c>
    </row>
    <row r="25" spans="1:14" ht="16.05" customHeight="1" x14ac:dyDescent="0.3">
      <c r="A25" s="3">
        <v>85245</v>
      </c>
      <c r="B25" s="4" t="s">
        <v>104</v>
      </c>
      <c r="C25" s="3" t="s">
        <v>15</v>
      </c>
      <c r="D25" s="4" t="s">
        <v>16</v>
      </c>
      <c r="E25" s="4" t="s">
        <v>17</v>
      </c>
      <c r="F25" s="4" t="s">
        <v>18</v>
      </c>
      <c r="G25" s="4" t="s">
        <v>105</v>
      </c>
      <c r="H25" s="4" t="s">
        <v>25</v>
      </c>
      <c r="I25" s="4" t="s">
        <v>26</v>
      </c>
      <c r="J25" s="4" t="s">
        <v>106</v>
      </c>
      <c r="K25" s="4">
        <v>780</v>
      </c>
      <c r="L25" s="4">
        <v>80</v>
      </c>
      <c r="M25" s="4">
        <v>23</v>
      </c>
      <c r="N25" s="7" t="s">
        <v>1262</v>
      </c>
    </row>
    <row r="26" spans="1:14" ht="16.05" customHeight="1" x14ac:dyDescent="0.3">
      <c r="A26" s="3">
        <v>85858</v>
      </c>
      <c r="B26" s="4" t="s">
        <v>107</v>
      </c>
      <c r="C26" s="3" t="s">
        <v>15</v>
      </c>
      <c r="D26" s="4" t="s">
        <v>16</v>
      </c>
      <c r="E26" s="4" t="s">
        <v>17</v>
      </c>
      <c r="F26" s="4" t="s">
        <v>18</v>
      </c>
      <c r="G26" s="4" t="s">
        <v>108</v>
      </c>
      <c r="H26" s="4" t="s">
        <v>25</v>
      </c>
      <c r="I26" s="4" t="s">
        <v>26</v>
      </c>
      <c r="J26" s="4" t="s">
        <v>109</v>
      </c>
      <c r="K26" s="4">
        <v>780</v>
      </c>
      <c r="L26" s="4">
        <v>81.099999999999994</v>
      </c>
      <c r="M26" s="4">
        <v>24</v>
      </c>
      <c r="N26" s="7" t="s">
        <v>1262</v>
      </c>
    </row>
    <row r="27" spans="1:14" ht="16.05" customHeight="1" x14ac:dyDescent="0.3">
      <c r="A27" s="3">
        <v>83130</v>
      </c>
      <c r="B27" s="4" t="s">
        <v>110</v>
      </c>
      <c r="C27" s="3" t="s">
        <v>15</v>
      </c>
      <c r="D27" s="4" t="s">
        <v>16</v>
      </c>
      <c r="E27" s="4" t="s">
        <v>17</v>
      </c>
      <c r="F27" s="4" t="s">
        <v>18</v>
      </c>
      <c r="G27" s="4" t="s">
        <v>111</v>
      </c>
      <c r="H27" s="4" t="s">
        <v>44</v>
      </c>
      <c r="I27" s="4" t="s">
        <v>78</v>
      </c>
      <c r="J27" s="4" t="s">
        <v>112</v>
      </c>
      <c r="K27" s="4">
        <v>780</v>
      </c>
      <c r="L27" s="4">
        <v>83.9</v>
      </c>
      <c r="M27" s="4">
        <v>25</v>
      </c>
      <c r="N27" s="7" t="s">
        <v>1262</v>
      </c>
    </row>
    <row r="28" spans="1:14" ht="16.05" customHeight="1" x14ac:dyDescent="0.3">
      <c r="A28" s="3">
        <v>92709</v>
      </c>
      <c r="B28" s="4" t="s">
        <v>113</v>
      </c>
      <c r="C28" s="3" t="s">
        <v>15</v>
      </c>
      <c r="D28" s="4" t="s">
        <v>16</v>
      </c>
      <c r="E28" s="4" t="s">
        <v>17</v>
      </c>
      <c r="F28" s="4" t="s">
        <v>18</v>
      </c>
      <c r="G28" s="4" t="s">
        <v>114</v>
      </c>
      <c r="H28" s="4" t="s">
        <v>115</v>
      </c>
      <c r="I28" s="4" t="s">
        <v>116</v>
      </c>
      <c r="J28" s="4" t="s">
        <v>117</v>
      </c>
      <c r="K28" s="4">
        <v>780</v>
      </c>
      <c r="L28" s="4">
        <v>78.099999999999994</v>
      </c>
      <c r="M28" s="4">
        <v>26</v>
      </c>
      <c r="N28" s="7" t="s">
        <v>1262</v>
      </c>
    </row>
    <row r="29" spans="1:14" ht="16.05" customHeight="1" x14ac:dyDescent="0.3">
      <c r="A29" s="3">
        <v>89900</v>
      </c>
      <c r="B29" s="4" t="s">
        <v>118</v>
      </c>
      <c r="C29" s="3" t="s">
        <v>15</v>
      </c>
      <c r="D29" s="4" t="s">
        <v>16</v>
      </c>
      <c r="E29" s="4" t="s">
        <v>17</v>
      </c>
      <c r="F29" s="4" t="s">
        <v>18</v>
      </c>
      <c r="G29" s="4" t="s">
        <v>119</v>
      </c>
      <c r="H29" s="4" t="s">
        <v>120</v>
      </c>
      <c r="I29" s="4" t="s">
        <v>78</v>
      </c>
      <c r="J29" s="4" t="s">
        <v>121</v>
      </c>
      <c r="K29" s="4">
        <v>780</v>
      </c>
      <c r="L29" s="4">
        <v>69.400000000000006</v>
      </c>
      <c r="M29" s="4">
        <v>27</v>
      </c>
      <c r="N29" s="7" t="s">
        <v>1262</v>
      </c>
    </row>
    <row r="30" spans="1:14" ht="16.05" customHeight="1" x14ac:dyDescent="0.3">
      <c r="A30" s="3">
        <v>89867</v>
      </c>
      <c r="B30" s="4" t="s">
        <v>122</v>
      </c>
      <c r="C30" s="3" t="s">
        <v>15</v>
      </c>
      <c r="D30" s="4" t="s">
        <v>16</v>
      </c>
      <c r="E30" s="4" t="s">
        <v>17</v>
      </c>
      <c r="F30" s="4" t="s">
        <v>18</v>
      </c>
      <c r="G30" s="4" t="s">
        <v>123</v>
      </c>
      <c r="H30" s="4" t="s">
        <v>44</v>
      </c>
      <c r="I30" s="4" t="s">
        <v>78</v>
      </c>
      <c r="J30" s="4" t="s">
        <v>124</v>
      </c>
      <c r="K30" s="4">
        <v>780</v>
      </c>
      <c r="L30" s="4">
        <v>76</v>
      </c>
      <c r="M30" s="4">
        <v>28</v>
      </c>
      <c r="N30" s="7" t="s">
        <v>1262</v>
      </c>
    </row>
    <row r="31" spans="1:14" ht="16.05" customHeight="1" x14ac:dyDescent="0.3">
      <c r="A31" s="3">
        <v>92630</v>
      </c>
      <c r="B31" s="4" t="s">
        <v>125</v>
      </c>
      <c r="C31" s="3" t="s">
        <v>15</v>
      </c>
      <c r="D31" s="4" t="s">
        <v>16</v>
      </c>
      <c r="E31" s="4" t="s">
        <v>17</v>
      </c>
      <c r="F31" s="4" t="s">
        <v>18</v>
      </c>
      <c r="G31" s="4" t="s">
        <v>126</v>
      </c>
      <c r="H31" s="4" t="s">
        <v>115</v>
      </c>
      <c r="I31" s="4" t="s">
        <v>116</v>
      </c>
      <c r="J31" s="4" t="s">
        <v>127</v>
      </c>
      <c r="K31" s="4">
        <v>780</v>
      </c>
      <c r="L31" s="4">
        <v>77.599999999999994</v>
      </c>
      <c r="M31" s="4">
        <v>29</v>
      </c>
      <c r="N31" s="7" t="s">
        <v>1262</v>
      </c>
    </row>
    <row r="32" spans="1:14" ht="16.05" customHeight="1" x14ac:dyDescent="0.3">
      <c r="A32" s="3">
        <v>86516</v>
      </c>
      <c r="B32" s="4" t="s">
        <v>128</v>
      </c>
      <c r="C32" s="3" t="s">
        <v>15</v>
      </c>
      <c r="D32" s="4" t="s">
        <v>16</v>
      </c>
      <c r="E32" s="4" t="s">
        <v>17</v>
      </c>
      <c r="F32" s="4" t="s">
        <v>18</v>
      </c>
      <c r="G32" s="4" t="s">
        <v>129</v>
      </c>
      <c r="H32" s="4" t="s">
        <v>130</v>
      </c>
      <c r="I32" s="4" t="s">
        <v>131</v>
      </c>
      <c r="J32" s="4" t="s">
        <v>132</v>
      </c>
      <c r="K32" s="4">
        <v>780</v>
      </c>
      <c r="L32" s="4">
        <v>77.5</v>
      </c>
      <c r="M32" s="4">
        <v>30</v>
      </c>
      <c r="N32" s="7" t="s">
        <v>1262</v>
      </c>
    </row>
    <row r="33" spans="1:14" ht="16.05" customHeight="1" x14ac:dyDescent="0.3">
      <c r="A33" s="3">
        <v>93239</v>
      </c>
      <c r="B33" s="4" t="s">
        <v>133</v>
      </c>
      <c r="C33" s="3" t="s">
        <v>15</v>
      </c>
      <c r="D33" s="4" t="s">
        <v>16</v>
      </c>
      <c r="E33" s="4" t="s">
        <v>17</v>
      </c>
      <c r="F33" s="4" t="s">
        <v>18</v>
      </c>
      <c r="G33" s="4" t="s">
        <v>134</v>
      </c>
      <c r="H33" s="4" t="s">
        <v>115</v>
      </c>
      <c r="I33" s="4" t="s">
        <v>116</v>
      </c>
      <c r="J33" s="4" t="s">
        <v>135</v>
      </c>
      <c r="K33" s="4">
        <v>780</v>
      </c>
      <c r="L33" s="4">
        <v>80.2</v>
      </c>
      <c r="M33" s="4">
        <v>31</v>
      </c>
      <c r="N33" s="7" t="s">
        <v>1263</v>
      </c>
    </row>
    <row r="34" spans="1:14" ht="16.05" customHeight="1" x14ac:dyDescent="0.3">
      <c r="A34" s="3">
        <v>85224</v>
      </c>
      <c r="B34" s="4" t="s">
        <v>136</v>
      </c>
      <c r="C34" s="3" t="s">
        <v>15</v>
      </c>
      <c r="D34" s="4" t="s">
        <v>16</v>
      </c>
      <c r="E34" s="4" t="s">
        <v>17</v>
      </c>
      <c r="F34" s="4" t="s">
        <v>18</v>
      </c>
      <c r="G34" s="4" t="s">
        <v>137</v>
      </c>
      <c r="H34" s="4" t="s">
        <v>138</v>
      </c>
      <c r="I34" s="4" t="s">
        <v>139</v>
      </c>
      <c r="J34" s="4" t="s">
        <v>140</v>
      </c>
      <c r="K34" s="4">
        <v>780</v>
      </c>
      <c r="L34" s="4">
        <v>86.3</v>
      </c>
      <c r="M34" s="4">
        <v>32</v>
      </c>
      <c r="N34" s="7" t="s">
        <v>1263</v>
      </c>
    </row>
    <row r="35" spans="1:14" ht="16.05" customHeight="1" x14ac:dyDescent="0.3">
      <c r="A35" s="3">
        <v>84485</v>
      </c>
      <c r="B35" s="4" t="s">
        <v>141</v>
      </c>
      <c r="C35" s="3" t="s">
        <v>15</v>
      </c>
      <c r="D35" s="4" t="s">
        <v>16</v>
      </c>
      <c r="E35" s="4" t="s">
        <v>17</v>
      </c>
      <c r="F35" s="4" t="s">
        <v>18</v>
      </c>
      <c r="G35" s="4" t="s">
        <v>142</v>
      </c>
      <c r="H35" s="4" t="s">
        <v>130</v>
      </c>
      <c r="I35" s="4" t="s">
        <v>36</v>
      </c>
      <c r="J35" s="4" t="s">
        <v>143</v>
      </c>
      <c r="K35" s="4">
        <v>780</v>
      </c>
      <c r="L35" s="4">
        <v>82.3</v>
      </c>
      <c r="M35" s="4">
        <v>33</v>
      </c>
      <c r="N35" s="7" t="s">
        <v>1263</v>
      </c>
    </row>
    <row r="36" spans="1:14" ht="16.05" customHeight="1" x14ac:dyDescent="0.3">
      <c r="A36" s="3">
        <v>84407</v>
      </c>
      <c r="B36" s="4" t="s">
        <v>144</v>
      </c>
      <c r="C36" s="3" t="s">
        <v>15</v>
      </c>
      <c r="D36" s="4" t="s">
        <v>16</v>
      </c>
      <c r="E36" s="4" t="s">
        <v>17</v>
      </c>
      <c r="F36" s="4" t="s">
        <v>18</v>
      </c>
      <c r="G36" s="4" t="s">
        <v>145</v>
      </c>
      <c r="H36" s="4" t="s">
        <v>146</v>
      </c>
      <c r="I36" s="4" t="s">
        <v>147</v>
      </c>
      <c r="J36" s="4" t="s">
        <v>148</v>
      </c>
      <c r="K36" s="4">
        <v>780</v>
      </c>
      <c r="L36" s="4">
        <v>79.900000000000006</v>
      </c>
      <c r="M36" s="4">
        <v>34</v>
      </c>
      <c r="N36" s="7" t="s">
        <v>1263</v>
      </c>
    </row>
    <row r="37" spans="1:14" ht="16.05" customHeight="1" x14ac:dyDescent="0.3">
      <c r="A37" s="3">
        <v>85866</v>
      </c>
      <c r="B37" s="4" t="s">
        <v>149</v>
      </c>
      <c r="C37" s="3" t="s">
        <v>15</v>
      </c>
      <c r="D37" s="4" t="s">
        <v>16</v>
      </c>
      <c r="E37" s="4" t="s">
        <v>17</v>
      </c>
      <c r="F37" s="4" t="s">
        <v>18</v>
      </c>
      <c r="G37" s="4" t="s">
        <v>150</v>
      </c>
      <c r="H37" s="4" t="s">
        <v>20</v>
      </c>
      <c r="I37" s="4" t="s">
        <v>21</v>
      </c>
      <c r="J37" s="4" t="s">
        <v>151</v>
      </c>
      <c r="K37" s="4">
        <v>780</v>
      </c>
      <c r="L37" s="4">
        <v>73</v>
      </c>
      <c r="M37" s="4">
        <v>35</v>
      </c>
      <c r="N37" s="7" t="s">
        <v>1263</v>
      </c>
    </row>
    <row r="38" spans="1:14" ht="16.05" customHeight="1" x14ac:dyDescent="0.3">
      <c r="A38" s="3">
        <v>83685</v>
      </c>
      <c r="B38" s="4" t="s">
        <v>152</v>
      </c>
      <c r="C38" s="3" t="s">
        <v>15</v>
      </c>
      <c r="D38" s="4" t="s">
        <v>16</v>
      </c>
      <c r="E38" s="4" t="s">
        <v>17</v>
      </c>
      <c r="F38" s="4" t="s">
        <v>18</v>
      </c>
      <c r="G38" s="4" t="s">
        <v>153</v>
      </c>
      <c r="H38" s="4" t="s">
        <v>154</v>
      </c>
      <c r="I38" s="4" t="s">
        <v>31</v>
      </c>
      <c r="J38" s="4" t="s">
        <v>155</v>
      </c>
      <c r="K38" s="4">
        <v>780</v>
      </c>
      <c r="L38" s="4">
        <v>87.5</v>
      </c>
      <c r="M38" s="4">
        <v>36</v>
      </c>
      <c r="N38" s="7" t="s">
        <v>1263</v>
      </c>
    </row>
    <row r="39" spans="1:14" ht="16.05" customHeight="1" x14ac:dyDescent="0.3">
      <c r="A39" s="3">
        <v>87766</v>
      </c>
      <c r="B39" s="4" t="s">
        <v>156</v>
      </c>
      <c r="C39" s="3" t="s">
        <v>15</v>
      </c>
      <c r="D39" s="4" t="s">
        <v>16</v>
      </c>
      <c r="E39" s="4" t="s">
        <v>17</v>
      </c>
      <c r="F39" s="4" t="s">
        <v>18</v>
      </c>
      <c r="G39" s="4" t="s">
        <v>157</v>
      </c>
      <c r="H39" s="4" t="s">
        <v>158</v>
      </c>
      <c r="I39" s="4" t="s">
        <v>159</v>
      </c>
      <c r="J39" s="4" t="s">
        <v>160</v>
      </c>
      <c r="K39" s="4">
        <v>780</v>
      </c>
      <c r="L39" s="4">
        <v>74.599999999999994</v>
      </c>
      <c r="M39" s="4">
        <v>37</v>
      </c>
      <c r="N39" s="7" t="s">
        <v>1263</v>
      </c>
    </row>
    <row r="40" spans="1:14" ht="16.05" customHeight="1" x14ac:dyDescent="0.3">
      <c r="A40" s="3">
        <v>85853</v>
      </c>
      <c r="B40" s="4" t="s">
        <v>161</v>
      </c>
      <c r="C40" s="3" t="s">
        <v>15</v>
      </c>
      <c r="D40" s="4" t="s">
        <v>16</v>
      </c>
      <c r="E40" s="4" t="s">
        <v>17</v>
      </c>
      <c r="F40" s="4" t="s">
        <v>18</v>
      </c>
      <c r="G40" s="4" t="s">
        <v>162</v>
      </c>
      <c r="H40" s="4" t="s">
        <v>25</v>
      </c>
      <c r="I40" s="4" t="s">
        <v>26</v>
      </c>
      <c r="J40" s="4" t="s">
        <v>163</v>
      </c>
      <c r="K40" s="4">
        <v>780</v>
      </c>
      <c r="L40" s="4">
        <v>69.599999999999994</v>
      </c>
      <c r="M40" s="4">
        <v>38</v>
      </c>
      <c r="N40" s="7" t="s">
        <v>1263</v>
      </c>
    </row>
    <row r="41" spans="1:14" ht="16.05" customHeight="1" x14ac:dyDescent="0.3">
      <c r="A41" s="3">
        <v>82337</v>
      </c>
      <c r="B41" s="4" t="s">
        <v>164</v>
      </c>
      <c r="C41" s="3" t="s">
        <v>15</v>
      </c>
      <c r="D41" s="4" t="s">
        <v>16</v>
      </c>
      <c r="E41" s="4" t="s">
        <v>17</v>
      </c>
      <c r="F41" s="4" t="s">
        <v>18</v>
      </c>
      <c r="G41" s="4" t="s">
        <v>165</v>
      </c>
      <c r="H41" s="4" t="s">
        <v>166</v>
      </c>
      <c r="I41" s="4" t="s">
        <v>147</v>
      </c>
      <c r="J41" s="4" t="s">
        <v>167</v>
      </c>
      <c r="K41" s="4">
        <v>770</v>
      </c>
      <c r="L41" s="4">
        <v>85</v>
      </c>
      <c r="M41" s="4">
        <v>39</v>
      </c>
      <c r="N41" s="7" t="s">
        <v>1263</v>
      </c>
    </row>
    <row r="42" spans="1:14" ht="16.05" customHeight="1" x14ac:dyDescent="0.3">
      <c r="A42" s="3">
        <v>82975</v>
      </c>
      <c r="B42" s="4" t="s">
        <v>168</v>
      </c>
      <c r="C42" s="3" t="s">
        <v>15</v>
      </c>
      <c r="D42" s="4" t="s">
        <v>16</v>
      </c>
      <c r="E42" s="4" t="s">
        <v>17</v>
      </c>
      <c r="F42" s="4" t="s">
        <v>18</v>
      </c>
      <c r="G42" s="4" t="s">
        <v>169</v>
      </c>
      <c r="H42" s="4" t="s">
        <v>170</v>
      </c>
      <c r="I42" s="4" t="s">
        <v>31</v>
      </c>
      <c r="J42" s="4" t="s">
        <v>171</v>
      </c>
      <c r="K42" s="4">
        <v>770</v>
      </c>
      <c r="L42" s="4">
        <v>93.8</v>
      </c>
      <c r="M42" s="4">
        <v>40</v>
      </c>
      <c r="N42" s="7" t="s">
        <v>1263</v>
      </c>
    </row>
    <row r="43" spans="1:14" ht="16.05" customHeight="1" x14ac:dyDescent="0.3">
      <c r="A43" s="3">
        <v>90630</v>
      </c>
      <c r="B43" s="4" t="s">
        <v>172</v>
      </c>
      <c r="C43" s="3" t="s">
        <v>15</v>
      </c>
      <c r="D43" s="4" t="s">
        <v>16</v>
      </c>
      <c r="E43" s="4" t="s">
        <v>17</v>
      </c>
      <c r="F43" s="4" t="s">
        <v>18</v>
      </c>
      <c r="G43" s="4" t="s">
        <v>173</v>
      </c>
      <c r="H43" s="4" t="s">
        <v>44</v>
      </c>
      <c r="I43" s="4" t="s">
        <v>45</v>
      </c>
      <c r="J43" s="4" t="s">
        <v>174</v>
      </c>
      <c r="K43" s="4">
        <v>770</v>
      </c>
      <c r="L43" s="4">
        <v>96.7</v>
      </c>
      <c r="M43" s="4">
        <v>41</v>
      </c>
      <c r="N43" s="7" t="s">
        <v>1263</v>
      </c>
    </row>
    <row r="44" spans="1:14" ht="16.05" customHeight="1" x14ac:dyDescent="0.3">
      <c r="A44" s="3">
        <v>92650</v>
      </c>
      <c r="B44" s="4" t="s">
        <v>175</v>
      </c>
      <c r="C44" s="3" t="s">
        <v>15</v>
      </c>
      <c r="D44" s="4" t="s">
        <v>16</v>
      </c>
      <c r="E44" s="4" t="s">
        <v>17</v>
      </c>
      <c r="F44" s="4" t="s">
        <v>18</v>
      </c>
      <c r="G44" s="4" t="s">
        <v>176</v>
      </c>
      <c r="H44" s="4" t="s">
        <v>177</v>
      </c>
      <c r="I44" s="4" t="s">
        <v>116</v>
      </c>
      <c r="J44" s="4" t="s">
        <v>178</v>
      </c>
      <c r="K44" s="4">
        <v>770</v>
      </c>
      <c r="L44" s="4">
        <v>97.1</v>
      </c>
      <c r="M44" s="4">
        <v>42</v>
      </c>
      <c r="N44" s="7" t="s">
        <v>1263</v>
      </c>
    </row>
    <row r="45" spans="1:14" ht="16.05" customHeight="1" x14ac:dyDescent="0.3">
      <c r="A45" s="3">
        <v>91053</v>
      </c>
      <c r="B45" s="4" t="s">
        <v>179</v>
      </c>
      <c r="C45" s="3" t="s">
        <v>15</v>
      </c>
      <c r="D45" s="4" t="s">
        <v>16</v>
      </c>
      <c r="E45" s="4" t="s">
        <v>17</v>
      </c>
      <c r="F45" s="4" t="s">
        <v>18</v>
      </c>
      <c r="G45" s="4" t="s">
        <v>180</v>
      </c>
      <c r="H45" s="4" t="s">
        <v>181</v>
      </c>
      <c r="I45" s="4" t="s">
        <v>45</v>
      </c>
      <c r="J45" s="4" t="s">
        <v>182</v>
      </c>
      <c r="K45" s="4">
        <v>770</v>
      </c>
      <c r="L45" s="4">
        <v>97.3</v>
      </c>
      <c r="M45" s="4">
        <v>43</v>
      </c>
      <c r="N45" s="7" t="s">
        <v>1263</v>
      </c>
    </row>
    <row r="46" spans="1:14" ht="16.05" customHeight="1" x14ac:dyDescent="0.3">
      <c r="A46" s="3">
        <v>84730</v>
      </c>
      <c r="B46" s="4" t="s">
        <v>183</v>
      </c>
      <c r="C46" s="3" t="s">
        <v>15</v>
      </c>
      <c r="D46" s="4" t="s">
        <v>16</v>
      </c>
      <c r="E46" s="4" t="s">
        <v>17</v>
      </c>
      <c r="F46" s="4" t="s">
        <v>18</v>
      </c>
      <c r="G46" s="4" t="s">
        <v>184</v>
      </c>
      <c r="H46" s="4" t="s">
        <v>185</v>
      </c>
      <c r="I46" s="4" t="s">
        <v>31</v>
      </c>
      <c r="J46" s="4" t="s">
        <v>186</v>
      </c>
      <c r="K46" s="4">
        <v>770</v>
      </c>
      <c r="L46" s="4">
        <v>99.8</v>
      </c>
      <c r="M46" s="4">
        <v>44</v>
      </c>
      <c r="N46" s="7" t="s">
        <v>1263</v>
      </c>
    </row>
    <row r="47" spans="1:14" ht="16.05" customHeight="1" x14ac:dyDescent="0.3">
      <c r="A47" s="3">
        <v>92832</v>
      </c>
      <c r="B47" s="4" t="s">
        <v>187</v>
      </c>
      <c r="C47" s="3" t="s">
        <v>15</v>
      </c>
      <c r="D47" s="4" t="s">
        <v>16</v>
      </c>
      <c r="E47" s="4" t="s">
        <v>17</v>
      </c>
      <c r="F47" s="4" t="s">
        <v>18</v>
      </c>
      <c r="G47" s="4" t="s">
        <v>188</v>
      </c>
      <c r="H47" s="4" t="s">
        <v>115</v>
      </c>
      <c r="I47" s="4" t="s">
        <v>116</v>
      </c>
      <c r="J47" s="4" t="s">
        <v>189</v>
      </c>
      <c r="K47" s="4">
        <v>770</v>
      </c>
      <c r="L47" s="4">
        <v>99.3</v>
      </c>
      <c r="M47" s="4">
        <v>45</v>
      </c>
      <c r="N47" s="7" t="s">
        <v>1263</v>
      </c>
    </row>
    <row r="48" spans="1:14" ht="16.05" customHeight="1" x14ac:dyDescent="0.3">
      <c r="A48" s="3">
        <v>85890</v>
      </c>
      <c r="B48" s="4" t="s">
        <v>190</v>
      </c>
      <c r="C48" s="3" t="s">
        <v>15</v>
      </c>
      <c r="D48" s="4" t="s">
        <v>16</v>
      </c>
      <c r="E48" s="4" t="s">
        <v>17</v>
      </c>
      <c r="F48" s="4" t="s">
        <v>18</v>
      </c>
      <c r="G48" s="4" t="s">
        <v>191</v>
      </c>
      <c r="H48" s="4" t="s">
        <v>20</v>
      </c>
      <c r="I48" s="4" t="s">
        <v>21</v>
      </c>
      <c r="J48" s="4" t="s">
        <v>192</v>
      </c>
      <c r="K48" s="4">
        <v>770</v>
      </c>
      <c r="L48" s="4">
        <v>99.4</v>
      </c>
      <c r="M48" s="4">
        <v>46</v>
      </c>
      <c r="N48" s="7" t="s">
        <v>1263</v>
      </c>
    </row>
    <row r="49" spans="1:14" ht="16.05" customHeight="1" x14ac:dyDescent="0.3">
      <c r="A49" s="3">
        <v>83692</v>
      </c>
      <c r="B49" s="4" t="s">
        <v>193</v>
      </c>
      <c r="C49" s="3" t="s">
        <v>15</v>
      </c>
      <c r="D49" s="4" t="s">
        <v>16</v>
      </c>
      <c r="E49" s="4" t="s">
        <v>17</v>
      </c>
      <c r="F49" s="4" t="s">
        <v>18</v>
      </c>
      <c r="G49" s="4" t="s">
        <v>194</v>
      </c>
      <c r="H49" s="4" t="s">
        <v>170</v>
      </c>
      <c r="I49" s="4" t="s">
        <v>31</v>
      </c>
      <c r="J49" s="4" t="s">
        <v>195</v>
      </c>
      <c r="K49" s="4">
        <v>770</v>
      </c>
      <c r="L49" s="4">
        <v>101.4</v>
      </c>
      <c r="M49" s="4">
        <v>47</v>
      </c>
      <c r="N49" s="7" t="s">
        <v>1263</v>
      </c>
    </row>
    <row r="50" spans="1:14" ht="16.05" customHeight="1" x14ac:dyDescent="0.3">
      <c r="A50" s="3">
        <v>84936</v>
      </c>
      <c r="B50" s="4" t="s">
        <v>196</v>
      </c>
      <c r="C50" s="3" t="s">
        <v>15</v>
      </c>
      <c r="D50" s="4" t="s">
        <v>16</v>
      </c>
      <c r="E50" s="4" t="s">
        <v>17</v>
      </c>
      <c r="F50" s="4" t="s">
        <v>18</v>
      </c>
      <c r="G50" s="4" t="s">
        <v>197</v>
      </c>
      <c r="H50" s="4" t="s">
        <v>25</v>
      </c>
      <c r="I50" s="4" t="s">
        <v>26</v>
      </c>
      <c r="J50" s="4" t="s">
        <v>198</v>
      </c>
      <c r="K50" s="4">
        <v>770</v>
      </c>
      <c r="L50" s="4">
        <v>95.4</v>
      </c>
      <c r="M50" s="4">
        <v>48</v>
      </c>
      <c r="N50" s="7" t="s">
        <v>1263</v>
      </c>
    </row>
    <row r="51" spans="1:14" ht="16.05" customHeight="1" x14ac:dyDescent="0.3">
      <c r="A51" s="3">
        <v>84545</v>
      </c>
      <c r="B51" s="4" t="s">
        <v>199</v>
      </c>
      <c r="C51" s="3" t="s">
        <v>15</v>
      </c>
      <c r="D51" s="4" t="s">
        <v>16</v>
      </c>
      <c r="E51" s="4" t="s">
        <v>17</v>
      </c>
      <c r="F51" s="4" t="s">
        <v>18</v>
      </c>
      <c r="G51" s="4" t="s">
        <v>200</v>
      </c>
      <c r="H51" s="4" t="s">
        <v>35</v>
      </c>
      <c r="I51" s="4" t="s">
        <v>50</v>
      </c>
      <c r="J51" s="4" t="s">
        <v>201</v>
      </c>
      <c r="K51" s="4">
        <v>770</v>
      </c>
      <c r="L51" s="4">
        <v>92.2</v>
      </c>
      <c r="M51" s="4">
        <v>49</v>
      </c>
      <c r="N51" s="7" t="s">
        <v>1263</v>
      </c>
    </row>
    <row r="52" spans="1:14" ht="16.05" customHeight="1" x14ac:dyDescent="0.3">
      <c r="A52" s="3">
        <v>89844</v>
      </c>
      <c r="B52" s="4" t="s">
        <v>202</v>
      </c>
      <c r="C52" s="3" t="s">
        <v>15</v>
      </c>
      <c r="D52" s="4" t="s">
        <v>16</v>
      </c>
      <c r="E52" s="4" t="s">
        <v>17</v>
      </c>
      <c r="F52" s="4" t="s">
        <v>18</v>
      </c>
      <c r="G52" s="4" t="s">
        <v>203</v>
      </c>
      <c r="H52" s="4" t="s">
        <v>44</v>
      </c>
      <c r="I52" s="4" t="s">
        <v>78</v>
      </c>
      <c r="J52" s="4" t="s">
        <v>204</v>
      </c>
      <c r="K52" s="4">
        <v>770</v>
      </c>
      <c r="L52" s="4">
        <v>94.2</v>
      </c>
      <c r="M52" s="4">
        <v>50</v>
      </c>
      <c r="N52" s="7" t="s">
        <v>1263</v>
      </c>
    </row>
    <row r="53" spans="1:14" ht="16.05" customHeight="1" x14ac:dyDescent="0.3">
      <c r="A53" s="3">
        <v>85199</v>
      </c>
      <c r="B53" s="4" t="s">
        <v>205</v>
      </c>
      <c r="C53" s="3" t="s">
        <v>15</v>
      </c>
      <c r="D53" s="4" t="s">
        <v>16</v>
      </c>
      <c r="E53" s="4" t="s">
        <v>17</v>
      </c>
      <c r="F53" s="4" t="s">
        <v>18</v>
      </c>
      <c r="G53" s="4" t="s">
        <v>206</v>
      </c>
      <c r="H53" s="4" t="s">
        <v>54</v>
      </c>
      <c r="I53" s="4" t="s">
        <v>55</v>
      </c>
      <c r="J53" s="4" t="s">
        <v>207</v>
      </c>
      <c r="K53" s="4">
        <v>770</v>
      </c>
      <c r="L53" s="4">
        <v>97.5</v>
      </c>
      <c r="M53" s="4">
        <v>51</v>
      </c>
      <c r="N53" s="7" t="s">
        <v>1263</v>
      </c>
    </row>
    <row r="54" spans="1:14" ht="16.05" customHeight="1" x14ac:dyDescent="0.3">
      <c r="A54" s="3">
        <v>83707</v>
      </c>
      <c r="B54" s="4" t="s">
        <v>208</v>
      </c>
      <c r="C54" s="3" t="s">
        <v>15</v>
      </c>
      <c r="D54" s="4" t="s">
        <v>16</v>
      </c>
      <c r="E54" s="4" t="s">
        <v>17</v>
      </c>
      <c r="F54" s="4" t="s">
        <v>18</v>
      </c>
      <c r="G54" s="4" t="s">
        <v>209</v>
      </c>
      <c r="H54" s="4" t="s">
        <v>210</v>
      </c>
      <c r="I54" s="4" t="s">
        <v>31</v>
      </c>
      <c r="J54" s="4" t="s">
        <v>211</v>
      </c>
      <c r="K54" s="4">
        <v>770</v>
      </c>
      <c r="L54" s="4">
        <v>100</v>
      </c>
      <c r="M54" s="4">
        <v>52</v>
      </c>
      <c r="N54" s="7" t="s">
        <v>1263</v>
      </c>
    </row>
    <row r="55" spans="1:14" ht="16.05" customHeight="1" x14ac:dyDescent="0.3">
      <c r="A55" s="3">
        <v>85876</v>
      </c>
      <c r="B55" s="4" t="s">
        <v>212</v>
      </c>
      <c r="C55" s="3" t="s">
        <v>15</v>
      </c>
      <c r="D55" s="4" t="s">
        <v>16</v>
      </c>
      <c r="E55" s="4" t="s">
        <v>17</v>
      </c>
      <c r="F55" s="4" t="s">
        <v>18</v>
      </c>
      <c r="G55" s="4" t="s">
        <v>213</v>
      </c>
      <c r="H55" s="4" t="s">
        <v>25</v>
      </c>
      <c r="I55" s="4" t="s">
        <v>26</v>
      </c>
      <c r="J55" s="4" t="s">
        <v>214</v>
      </c>
      <c r="K55" s="4">
        <v>770</v>
      </c>
      <c r="L55" s="4">
        <v>94.5</v>
      </c>
      <c r="M55" s="4">
        <v>53</v>
      </c>
      <c r="N55" s="7" t="s">
        <v>1263</v>
      </c>
    </row>
    <row r="56" spans="1:14" ht="16.05" customHeight="1" x14ac:dyDescent="0.3">
      <c r="A56" s="3">
        <v>86658</v>
      </c>
      <c r="B56" s="4" t="s">
        <v>215</v>
      </c>
      <c r="C56" s="3" t="s">
        <v>15</v>
      </c>
      <c r="D56" s="4" t="s">
        <v>16</v>
      </c>
      <c r="E56" s="4" t="s">
        <v>17</v>
      </c>
      <c r="F56" s="4" t="s">
        <v>18</v>
      </c>
      <c r="G56" s="4" t="s">
        <v>216</v>
      </c>
      <c r="H56" s="4" t="s">
        <v>170</v>
      </c>
      <c r="I56" s="4" t="s">
        <v>217</v>
      </c>
      <c r="J56" s="4" t="s">
        <v>218</v>
      </c>
      <c r="K56" s="4">
        <v>770</v>
      </c>
      <c r="L56" s="4">
        <v>96</v>
      </c>
      <c r="M56" s="4">
        <v>54</v>
      </c>
      <c r="N56" s="7" t="s">
        <v>1263</v>
      </c>
    </row>
    <row r="57" spans="1:14" ht="16.05" customHeight="1" x14ac:dyDescent="0.3">
      <c r="A57" s="3">
        <v>82212</v>
      </c>
      <c r="B57" s="4" t="s">
        <v>219</v>
      </c>
      <c r="C57" s="3" t="s">
        <v>15</v>
      </c>
      <c r="D57" s="4" t="s">
        <v>16</v>
      </c>
      <c r="E57" s="4" t="s">
        <v>17</v>
      </c>
      <c r="F57" s="4" t="s">
        <v>18</v>
      </c>
      <c r="G57" s="4" t="s">
        <v>220</v>
      </c>
      <c r="H57" s="4" t="s">
        <v>221</v>
      </c>
      <c r="I57" s="4" t="s">
        <v>147</v>
      </c>
      <c r="J57" s="4" t="s">
        <v>222</v>
      </c>
      <c r="K57" s="4">
        <v>770</v>
      </c>
      <c r="L57" s="4">
        <v>97.4</v>
      </c>
      <c r="M57" s="4">
        <v>55</v>
      </c>
      <c r="N57" s="7" t="s">
        <v>1263</v>
      </c>
    </row>
    <row r="58" spans="1:14" ht="16.05" customHeight="1" x14ac:dyDescent="0.3">
      <c r="A58" s="3">
        <v>83788</v>
      </c>
      <c r="B58" s="4" t="s">
        <v>223</v>
      </c>
      <c r="C58" s="3" t="s">
        <v>15</v>
      </c>
      <c r="D58" s="4" t="s">
        <v>16</v>
      </c>
      <c r="E58" s="4" t="s">
        <v>17</v>
      </c>
      <c r="F58" s="4" t="s">
        <v>18</v>
      </c>
      <c r="G58" s="4" t="s">
        <v>224</v>
      </c>
      <c r="H58" s="4" t="s">
        <v>95</v>
      </c>
      <c r="I58" s="4" t="s">
        <v>36</v>
      </c>
      <c r="J58" s="4" t="s">
        <v>225</v>
      </c>
      <c r="K58" s="4">
        <v>760</v>
      </c>
      <c r="L58" s="4">
        <v>102</v>
      </c>
      <c r="M58" s="4">
        <v>56</v>
      </c>
      <c r="N58" s="7" t="s">
        <v>1263</v>
      </c>
    </row>
    <row r="59" spans="1:14" ht="16.05" customHeight="1" x14ac:dyDescent="0.3">
      <c r="A59" s="3">
        <v>83729</v>
      </c>
      <c r="B59" s="4" t="s">
        <v>226</v>
      </c>
      <c r="C59" s="3" t="s">
        <v>15</v>
      </c>
      <c r="D59" s="4" t="s">
        <v>16</v>
      </c>
      <c r="E59" s="4" t="s">
        <v>17</v>
      </c>
      <c r="F59" s="4" t="s">
        <v>18</v>
      </c>
      <c r="G59" s="4" t="s">
        <v>227</v>
      </c>
      <c r="H59" s="4" t="s">
        <v>138</v>
      </c>
      <c r="I59" s="4" t="s">
        <v>31</v>
      </c>
      <c r="J59" s="4" t="s">
        <v>228</v>
      </c>
      <c r="K59" s="4">
        <v>760</v>
      </c>
      <c r="L59" s="4">
        <v>103.9</v>
      </c>
      <c r="M59" s="4">
        <v>57</v>
      </c>
      <c r="N59" s="7" t="s">
        <v>1263</v>
      </c>
    </row>
    <row r="60" spans="1:14" ht="16.05" customHeight="1" x14ac:dyDescent="0.3">
      <c r="A60" s="3">
        <v>83688</v>
      </c>
      <c r="B60" s="4" t="s">
        <v>229</v>
      </c>
      <c r="C60" s="3" t="s">
        <v>15</v>
      </c>
      <c r="D60" s="4" t="s">
        <v>16</v>
      </c>
      <c r="E60" s="4" t="s">
        <v>17</v>
      </c>
      <c r="F60" s="4" t="s">
        <v>18</v>
      </c>
      <c r="G60" s="4" t="s">
        <v>230</v>
      </c>
      <c r="H60" s="4" t="s">
        <v>30</v>
      </c>
      <c r="I60" s="4" t="s">
        <v>55</v>
      </c>
      <c r="J60" s="4" t="s">
        <v>231</v>
      </c>
      <c r="K60" s="4">
        <v>760</v>
      </c>
      <c r="L60" s="4">
        <v>99</v>
      </c>
      <c r="M60" s="4">
        <v>58</v>
      </c>
      <c r="N60" s="7" t="s">
        <v>1263</v>
      </c>
    </row>
    <row r="61" spans="1:14" ht="16.05" customHeight="1" x14ac:dyDescent="0.3">
      <c r="A61" s="3">
        <v>91141</v>
      </c>
      <c r="B61" s="4" t="s">
        <v>232</v>
      </c>
      <c r="C61" s="3" t="s">
        <v>15</v>
      </c>
      <c r="D61" s="4" t="s">
        <v>16</v>
      </c>
      <c r="E61" s="4" t="s">
        <v>17</v>
      </c>
      <c r="F61" s="4" t="s">
        <v>18</v>
      </c>
      <c r="G61" s="4" t="s">
        <v>233</v>
      </c>
      <c r="H61" s="4" t="s">
        <v>234</v>
      </c>
      <c r="I61" s="4" t="s">
        <v>45</v>
      </c>
      <c r="J61" s="4" t="s">
        <v>235</v>
      </c>
      <c r="K61" s="4">
        <v>760</v>
      </c>
      <c r="L61" s="4">
        <v>106</v>
      </c>
      <c r="M61" s="4">
        <v>59</v>
      </c>
      <c r="N61" s="7" t="s">
        <v>1263</v>
      </c>
    </row>
    <row r="62" spans="1:14" ht="16.05" customHeight="1" x14ac:dyDescent="0.3">
      <c r="A62" s="3">
        <v>91050</v>
      </c>
      <c r="B62" s="4" t="s">
        <v>236</v>
      </c>
      <c r="C62" s="3" t="s">
        <v>15</v>
      </c>
      <c r="D62" s="4" t="s">
        <v>16</v>
      </c>
      <c r="E62" s="4" t="s">
        <v>17</v>
      </c>
      <c r="F62" s="4" t="s">
        <v>18</v>
      </c>
      <c r="G62" s="4" t="s">
        <v>237</v>
      </c>
      <c r="H62" s="4" t="s">
        <v>44</v>
      </c>
      <c r="I62" s="4" t="s">
        <v>45</v>
      </c>
      <c r="J62" s="4" t="s">
        <v>238</v>
      </c>
      <c r="K62" s="4">
        <v>760</v>
      </c>
      <c r="L62" s="4">
        <v>103.1</v>
      </c>
      <c r="M62" s="4">
        <v>60</v>
      </c>
      <c r="N62" s="7" t="s">
        <v>1263</v>
      </c>
    </row>
    <row r="63" spans="1:14" ht="16.05" customHeight="1" x14ac:dyDescent="0.3">
      <c r="A63" s="3">
        <v>83716</v>
      </c>
      <c r="B63" s="4" t="s">
        <v>239</v>
      </c>
      <c r="C63" s="3" t="s">
        <v>15</v>
      </c>
      <c r="D63" s="4" t="s">
        <v>16</v>
      </c>
      <c r="E63" s="4" t="s">
        <v>17</v>
      </c>
      <c r="F63" s="4" t="s">
        <v>18</v>
      </c>
      <c r="G63" s="4" t="s">
        <v>240</v>
      </c>
      <c r="H63" s="4" t="s">
        <v>241</v>
      </c>
      <c r="I63" s="4" t="s">
        <v>31</v>
      </c>
      <c r="J63" s="4" t="s">
        <v>242</v>
      </c>
      <c r="K63" s="4">
        <v>760</v>
      </c>
      <c r="L63" s="4">
        <v>104.7</v>
      </c>
      <c r="M63" s="4">
        <v>61</v>
      </c>
      <c r="N63" s="7" t="s">
        <v>1263</v>
      </c>
    </row>
    <row r="64" spans="1:14" ht="16.05" customHeight="1" x14ac:dyDescent="0.3">
      <c r="A64" s="3">
        <v>84516</v>
      </c>
      <c r="B64" s="4" t="s">
        <v>243</v>
      </c>
      <c r="C64" s="3" t="s">
        <v>15</v>
      </c>
      <c r="D64" s="4" t="s">
        <v>16</v>
      </c>
      <c r="E64" s="4" t="s">
        <v>17</v>
      </c>
      <c r="F64" s="4" t="s">
        <v>18</v>
      </c>
      <c r="G64" s="4" t="s">
        <v>244</v>
      </c>
      <c r="H64" s="4" t="s">
        <v>99</v>
      </c>
      <c r="I64" s="4" t="s">
        <v>36</v>
      </c>
      <c r="J64" s="4" t="s">
        <v>245</v>
      </c>
      <c r="K64" s="4">
        <v>760</v>
      </c>
      <c r="L64" s="4">
        <v>104</v>
      </c>
      <c r="M64" s="4">
        <v>62</v>
      </c>
      <c r="N64" s="7" t="s">
        <v>1263</v>
      </c>
    </row>
    <row r="65" spans="1:14" ht="16.05" customHeight="1" x14ac:dyDescent="0.3">
      <c r="A65" s="3">
        <v>85258</v>
      </c>
      <c r="B65" s="4" t="s">
        <v>246</v>
      </c>
      <c r="C65" s="3" t="s">
        <v>15</v>
      </c>
      <c r="D65" s="4" t="s">
        <v>16</v>
      </c>
      <c r="E65" s="4" t="s">
        <v>17</v>
      </c>
      <c r="F65" s="4" t="s">
        <v>18</v>
      </c>
      <c r="G65" s="4" t="s">
        <v>247</v>
      </c>
      <c r="H65" s="4" t="s">
        <v>20</v>
      </c>
      <c r="I65" s="4" t="s">
        <v>21</v>
      </c>
      <c r="J65" s="4" t="s">
        <v>248</v>
      </c>
      <c r="K65" s="4">
        <v>760</v>
      </c>
      <c r="L65" s="4">
        <v>106.6</v>
      </c>
      <c r="M65" s="4">
        <v>63</v>
      </c>
      <c r="N65" s="7" t="s">
        <v>1263</v>
      </c>
    </row>
    <row r="66" spans="1:14" ht="16.05" customHeight="1" x14ac:dyDescent="0.3">
      <c r="A66" s="3">
        <v>84710</v>
      </c>
      <c r="B66" s="4" t="s">
        <v>249</v>
      </c>
      <c r="C66" s="3" t="s">
        <v>15</v>
      </c>
      <c r="D66" s="4" t="s">
        <v>16</v>
      </c>
      <c r="E66" s="4" t="s">
        <v>17</v>
      </c>
      <c r="F66" s="4" t="s">
        <v>18</v>
      </c>
      <c r="G66" s="4" t="s">
        <v>250</v>
      </c>
      <c r="H66" s="4" t="s">
        <v>251</v>
      </c>
      <c r="I66" s="4" t="s">
        <v>31</v>
      </c>
      <c r="J66" s="4" t="s">
        <v>252</v>
      </c>
      <c r="K66" s="4">
        <v>760</v>
      </c>
      <c r="L66" s="4">
        <v>106</v>
      </c>
      <c r="M66" s="4">
        <v>64</v>
      </c>
      <c r="N66" s="7" t="s">
        <v>1263</v>
      </c>
    </row>
    <row r="67" spans="1:14" ht="16.05" customHeight="1" x14ac:dyDescent="0.3">
      <c r="A67" s="3">
        <v>82740</v>
      </c>
      <c r="B67" s="4" t="s">
        <v>253</v>
      </c>
      <c r="C67" s="3" t="s">
        <v>15</v>
      </c>
      <c r="D67" s="4" t="s">
        <v>16</v>
      </c>
      <c r="E67" s="4" t="s">
        <v>17</v>
      </c>
      <c r="F67" s="4" t="s">
        <v>18</v>
      </c>
      <c r="G67" s="4" t="s">
        <v>254</v>
      </c>
      <c r="H67" s="4" t="s">
        <v>166</v>
      </c>
      <c r="I67" s="4" t="s">
        <v>147</v>
      </c>
      <c r="J67" s="4" t="s">
        <v>255</v>
      </c>
      <c r="K67" s="4">
        <v>760</v>
      </c>
      <c r="L67" s="4">
        <v>90.9</v>
      </c>
      <c r="M67" s="4">
        <v>65</v>
      </c>
      <c r="N67" s="7" t="s">
        <v>1263</v>
      </c>
    </row>
    <row r="68" spans="1:14" ht="16.05" customHeight="1" x14ac:dyDescent="0.3">
      <c r="A68" s="3">
        <v>88809</v>
      </c>
      <c r="B68" s="4" t="s">
        <v>256</v>
      </c>
      <c r="C68" s="3" t="s">
        <v>15</v>
      </c>
      <c r="D68" s="4" t="s">
        <v>16</v>
      </c>
      <c r="E68" s="4" t="s">
        <v>17</v>
      </c>
      <c r="F68" s="4" t="s">
        <v>18</v>
      </c>
      <c r="G68" s="4" t="s">
        <v>257</v>
      </c>
      <c r="H68" s="4" t="s">
        <v>158</v>
      </c>
      <c r="I68" s="4" t="s">
        <v>159</v>
      </c>
      <c r="J68" s="4" t="s">
        <v>258</v>
      </c>
      <c r="K68" s="4">
        <v>760</v>
      </c>
      <c r="L68" s="4">
        <v>109.5</v>
      </c>
      <c r="M68" s="4">
        <v>66</v>
      </c>
      <c r="N68" s="7" t="s">
        <v>1263</v>
      </c>
    </row>
    <row r="69" spans="1:14" ht="16.05" customHeight="1" x14ac:dyDescent="0.3">
      <c r="A69" s="3">
        <v>83698</v>
      </c>
      <c r="B69" s="4" t="s">
        <v>259</v>
      </c>
      <c r="C69" s="3" t="s">
        <v>15</v>
      </c>
      <c r="D69" s="4" t="s">
        <v>16</v>
      </c>
      <c r="E69" s="4" t="s">
        <v>17</v>
      </c>
      <c r="F69" s="4" t="s">
        <v>18</v>
      </c>
      <c r="G69" s="4" t="s">
        <v>260</v>
      </c>
      <c r="H69" s="4" t="s">
        <v>138</v>
      </c>
      <c r="I69" s="4" t="s">
        <v>31</v>
      </c>
      <c r="J69" s="4" t="s">
        <v>261</v>
      </c>
      <c r="K69" s="4">
        <v>755</v>
      </c>
      <c r="L69" s="4">
        <v>117</v>
      </c>
      <c r="M69" s="4">
        <v>67</v>
      </c>
      <c r="N69" s="7" t="s">
        <v>1263</v>
      </c>
    </row>
    <row r="70" spans="1:14" ht="16.05" customHeight="1" x14ac:dyDescent="0.3">
      <c r="A70" s="3">
        <v>93269</v>
      </c>
      <c r="B70" s="4" t="s">
        <v>262</v>
      </c>
      <c r="C70" s="3" t="s">
        <v>15</v>
      </c>
      <c r="D70" s="4" t="s">
        <v>16</v>
      </c>
      <c r="E70" s="4" t="s">
        <v>17</v>
      </c>
      <c r="F70" s="4" t="s">
        <v>18</v>
      </c>
      <c r="G70" s="4" t="s">
        <v>263</v>
      </c>
      <c r="H70" s="4" t="s">
        <v>177</v>
      </c>
      <c r="I70" s="4" t="s">
        <v>116</v>
      </c>
      <c r="J70" s="4" t="s">
        <v>264</v>
      </c>
      <c r="K70" s="4">
        <v>755</v>
      </c>
      <c r="L70" s="4">
        <v>117.2</v>
      </c>
      <c r="M70" s="4">
        <v>68</v>
      </c>
      <c r="N70" s="7" t="s">
        <v>1263</v>
      </c>
    </row>
    <row r="71" spans="1:14" ht="16.05" customHeight="1" x14ac:dyDescent="0.3">
      <c r="A71" s="3">
        <v>83908</v>
      </c>
      <c r="B71" s="4" t="s">
        <v>265</v>
      </c>
      <c r="C71" s="3" t="s">
        <v>15</v>
      </c>
      <c r="D71" s="4" t="s">
        <v>16</v>
      </c>
      <c r="E71" s="4" t="s">
        <v>17</v>
      </c>
      <c r="F71" s="4" t="s">
        <v>18</v>
      </c>
      <c r="G71" s="4" t="s">
        <v>266</v>
      </c>
      <c r="H71" s="4" t="s">
        <v>49</v>
      </c>
      <c r="I71" s="4" t="s">
        <v>36</v>
      </c>
      <c r="J71" s="4" t="s">
        <v>267</v>
      </c>
      <c r="K71" s="4">
        <v>755</v>
      </c>
      <c r="L71" s="4">
        <v>116.2</v>
      </c>
      <c r="M71" s="4">
        <v>69</v>
      </c>
      <c r="N71" s="7" t="s">
        <v>1263</v>
      </c>
    </row>
    <row r="72" spans="1:14" ht="16.05" customHeight="1" x14ac:dyDescent="0.3">
      <c r="A72" s="3">
        <v>85884</v>
      </c>
      <c r="B72" s="4" t="s">
        <v>268</v>
      </c>
      <c r="C72" s="3" t="s">
        <v>15</v>
      </c>
      <c r="D72" s="4" t="s">
        <v>16</v>
      </c>
      <c r="E72" s="4" t="s">
        <v>17</v>
      </c>
      <c r="F72" s="4" t="s">
        <v>18</v>
      </c>
      <c r="G72" s="4" t="s">
        <v>269</v>
      </c>
      <c r="H72" s="4" t="s">
        <v>130</v>
      </c>
      <c r="I72" s="4" t="s">
        <v>131</v>
      </c>
      <c r="J72" s="4" t="s">
        <v>270</v>
      </c>
      <c r="K72" s="4">
        <v>755</v>
      </c>
      <c r="L72" s="4">
        <v>112.7</v>
      </c>
      <c r="M72" s="4">
        <v>70</v>
      </c>
      <c r="N72" s="7" t="s">
        <v>1263</v>
      </c>
    </row>
    <row r="73" spans="1:14" ht="16.05" customHeight="1" x14ac:dyDescent="0.3">
      <c r="A73" s="3">
        <v>84678</v>
      </c>
      <c r="B73" s="4" t="s">
        <v>271</v>
      </c>
      <c r="C73" s="3" t="s">
        <v>15</v>
      </c>
      <c r="D73" s="4" t="s">
        <v>16</v>
      </c>
      <c r="E73" s="4" t="s">
        <v>17</v>
      </c>
      <c r="F73" s="4" t="s">
        <v>18</v>
      </c>
      <c r="G73" s="4" t="s">
        <v>272</v>
      </c>
      <c r="H73" s="4" t="s">
        <v>130</v>
      </c>
      <c r="I73" s="4" t="s">
        <v>36</v>
      </c>
      <c r="J73" s="4" t="s">
        <v>273</v>
      </c>
      <c r="K73" s="4">
        <v>755</v>
      </c>
      <c r="L73" s="4">
        <v>112.3</v>
      </c>
      <c r="M73" s="4">
        <v>71</v>
      </c>
      <c r="N73" s="7" t="s">
        <v>1263</v>
      </c>
    </row>
    <row r="74" spans="1:14" ht="16.05" customHeight="1" x14ac:dyDescent="0.3">
      <c r="A74" s="3">
        <v>84371</v>
      </c>
      <c r="B74" s="4" t="s">
        <v>274</v>
      </c>
      <c r="C74" s="3" t="s">
        <v>15</v>
      </c>
      <c r="D74" s="4" t="s">
        <v>16</v>
      </c>
      <c r="E74" s="4" t="s">
        <v>17</v>
      </c>
      <c r="F74" s="4" t="s">
        <v>18</v>
      </c>
      <c r="G74" s="4" t="s">
        <v>275</v>
      </c>
      <c r="H74" s="4" t="s">
        <v>95</v>
      </c>
      <c r="I74" s="4" t="s">
        <v>50</v>
      </c>
      <c r="J74" s="4" t="s">
        <v>276</v>
      </c>
      <c r="K74" s="4">
        <v>750</v>
      </c>
      <c r="L74" s="4">
        <v>119</v>
      </c>
      <c r="M74" s="4">
        <v>72</v>
      </c>
      <c r="N74" s="7" t="s">
        <v>1263</v>
      </c>
    </row>
    <row r="75" spans="1:14" ht="16.05" customHeight="1" x14ac:dyDescent="0.3">
      <c r="A75" s="3">
        <v>82402</v>
      </c>
      <c r="B75" s="4" t="s">
        <v>277</v>
      </c>
      <c r="C75" s="3" t="s">
        <v>15</v>
      </c>
      <c r="D75" s="4" t="s">
        <v>16</v>
      </c>
      <c r="E75" s="4" t="s">
        <v>17</v>
      </c>
      <c r="F75" s="4" t="s">
        <v>18</v>
      </c>
      <c r="G75" s="4" t="s">
        <v>278</v>
      </c>
      <c r="H75" s="4" t="s">
        <v>221</v>
      </c>
      <c r="I75" s="4" t="s">
        <v>147</v>
      </c>
      <c r="J75" s="4" t="s">
        <v>279</v>
      </c>
      <c r="K75" s="4">
        <v>750</v>
      </c>
      <c r="L75" s="4">
        <v>109.8</v>
      </c>
      <c r="M75" s="4">
        <v>73</v>
      </c>
      <c r="N75" s="7" t="s">
        <v>1263</v>
      </c>
    </row>
    <row r="76" spans="1:14" ht="16.05" customHeight="1" x14ac:dyDescent="0.3">
      <c r="A76" s="3">
        <v>82361</v>
      </c>
      <c r="B76" s="4" t="s">
        <v>280</v>
      </c>
      <c r="C76" s="3" t="s">
        <v>15</v>
      </c>
      <c r="D76" s="4" t="s">
        <v>16</v>
      </c>
      <c r="E76" s="4" t="s">
        <v>17</v>
      </c>
      <c r="F76" s="4" t="s">
        <v>18</v>
      </c>
      <c r="G76" s="4" t="s">
        <v>281</v>
      </c>
      <c r="H76" s="4" t="s">
        <v>221</v>
      </c>
      <c r="I76" s="4" t="s">
        <v>147</v>
      </c>
      <c r="J76" s="4" t="s">
        <v>282</v>
      </c>
      <c r="K76" s="4">
        <v>750</v>
      </c>
      <c r="L76" s="4">
        <v>87.5</v>
      </c>
      <c r="M76" s="4">
        <v>74</v>
      </c>
      <c r="N76" s="7" t="s">
        <v>1263</v>
      </c>
    </row>
    <row r="77" spans="1:14" ht="16.05" customHeight="1" x14ac:dyDescent="0.3">
      <c r="A77" s="3">
        <v>85870</v>
      </c>
      <c r="B77" s="4" t="s">
        <v>283</v>
      </c>
      <c r="C77" s="3" t="s">
        <v>15</v>
      </c>
      <c r="D77" s="4" t="s">
        <v>16</v>
      </c>
      <c r="E77" s="4" t="s">
        <v>17</v>
      </c>
      <c r="F77" s="4" t="s">
        <v>18</v>
      </c>
      <c r="G77" s="4" t="s">
        <v>284</v>
      </c>
      <c r="H77" s="4" t="s">
        <v>20</v>
      </c>
      <c r="I77" s="4" t="s">
        <v>21</v>
      </c>
      <c r="J77" s="4" t="s">
        <v>285</v>
      </c>
      <c r="K77" s="4">
        <v>750</v>
      </c>
      <c r="L77" s="4">
        <v>102</v>
      </c>
      <c r="M77" s="4">
        <v>75</v>
      </c>
      <c r="N77" s="7" t="s">
        <v>1263</v>
      </c>
    </row>
    <row r="78" spans="1:14" ht="16.05" customHeight="1" x14ac:dyDescent="0.3">
      <c r="A78" s="3">
        <v>85842</v>
      </c>
      <c r="B78" s="4" t="s">
        <v>286</v>
      </c>
      <c r="C78" s="3" t="s">
        <v>15</v>
      </c>
      <c r="D78" s="4" t="s">
        <v>16</v>
      </c>
      <c r="E78" s="4" t="s">
        <v>17</v>
      </c>
      <c r="F78" s="4" t="s">
        <v>18</v>
      </c>
      <c r="G78" s="4" t="s">
        <v>287</v>
      </c>
      <c r="H78" s="4" t="s">
        <v>20</v>
      </c>
      <c r="I78" s="4" t="s">
        <v>21</v>
      </c>
      <c r="J78" s="4" t="s">
        <v>288</v>
      </c>
      <c r="K78" s="4">
        <v>750</v>
      </c>
      <c r="L78" s="4">
        <v>120</v>
      </c>
      <c r="M78" s="4">
        <v>76</v>
      </c>
      <c r="N78" s="7" t="s">
        <v>1263</v>
      </c>
    </row>
    <row r="79" spans="1:14" ht="16.05" customHeight="1" x14ac:dyDescent="0.3">
      <c r="A79" s="3">
        <v>90569</v>
      </c>
      <c r="B79" s="4" t="s">
        <v>289</v>
      </c>
      <c r="C79" s="3" t="s">
        <v>15</v>
      </c>
      <c r="D79" s="4" t="s">
        <v>16</v>
      </c>
      <c r="E79" s="4" t="s">
        <v>17</v>
      </c>
      <c r="F79" s="4" t="s">
        <v>18</v>
      </c>
      <c r="G79" s="4" t="s">
        <v>290</v>
      </c>
      <c r="H79" s="4" t="s">
        <v>291</v>
      </c>
      <c r="I79" s="4" t="s">
        <v>45</v>
      </c>
      <c r="J79" s="4" t="s">
        <v>292</v>
      </c>
      <c r="K79" s="4">
        <v>750</v>
      </c>
      <c r="L79" s="4">
        <v>117.8</v>
      </c>
      <c r="M79" s="4">
        <v>77</v>
      </c>
      <c r="N79" s="7" t="s">
        <v>1263</v>
      </c>
    </row>
    <row r="80" spans="1:14" ht="16.05" customHeight="1" x14ac:dyDescent="0.3">
      <c r="A80" s="3">
        <v>83701</v>
      </c>
      <c r="B80" s="4" t="s">
        <v>293</v>
      </c>
      <c r="C80" s="3" t="s">
        <v>15</v>
      </c>
      <c r="D80" s="4" t="s">
        <v>16</v>
      </c>
      <c r="E80" s="4" t="s">
        <v>17</v>
      </c>
      <c r="F80" s="4" t="s">
        <v>18</v>
      </c>
      <c r="G80" s="4" t="s">
        <v>294</v>
      </c>
      <c r="H80" s="4" t="s">
        <v>295</v>
      </c>
      <c r="I80" s="4" t="s">
        <v>31</v>
      </c>
      <c r="J80" s="4" t="s">
        <v>296</v>
      </c>
      <c r="K80" s="4">
        <v>745</v>
      </c>
      <c r="L80" s="4">
        <v>111.4</v>
      </c>
      <c r="M80" s="4">
        <v>78</v>
      </c>
      <c r="N80" s="7" t="s">
        <v>1263</v>
      </c>
    </row>
    <row r="81" spans="1:14" ht="16.05" customHeight="1" x14ac:dyDescent="0.3">
      <c r="A81" s="3">
        <v>84471</v>
      </c>
      <c r="B81" s="4" t="s">
        <v>297</v>
      </c>
      <c r="C81" s="3" t="s">
        <v>15</v>
      </c>
      <c r="D81" s="4" t="s">
        <v>16</v>
      </c>
      <c r="E81" s="4" t="s">
        <v>17</v>
      </c>
      <c r="F81" s="4" t="s">
        <v>18</v>
      </c>
      <c r="G81" s="4" t="s">
        <v>298</v>
      </c>
      <c r="H81" s="4" t="s">
        <v>99</v>
      </c>
      <c r="I81" s="4" t="s">
        <v>36</v>
      </c>
      <c r="J81" s="4" t="s">
        <v>299</v>
      </c>
      <c r="K81" s="4">
        <v>745</v>
      </c>
      <c r="L81" s="4">
        <v>113.2</v>
      </c>
      <c r="M81" s="4">
        <v>79</v>
      </c>
      <c r="N81" s="7" t="s">
        <v>1263</v>
      </c>
    </row>
    <row r="82" spans="1:14" ht="16.05" customHeight="1" x14ac:dyDescent="0.3">
      <c r="A82" s="3">
        <v>85910</v>
      </c>
      <c r="B82" s="4" t="s">
        <v>300</v>
      </c>
      <c r="C82" s="3" t="s">
        <v>15</v>
      </c>
      <c r="D82" s="4" t="s">
        <v>16</v>
      </c>
      <c r="E82" s="4" t="s">
        <v>17</v>
      </c>
      <c r="F82" s="4" t="s">
        <v>18</v>
      </c>
      <c r="G82" s="4" t="s">
        <v>301</v>
      </c>
      <c r="H82" s="4" t="s">
        <v>25</v>
      </c>
      <c r="I82" s="4" t="s">
        <v>26</v>
      </c>
      <c r="J82" s="4" t="s">
        <v>302</v>
      </c>
      <c r="K82" s="4">
        <v>745</v>
      </c>
      <c r="L82" s="4">
        <v>114</v>
      </c>
      <c r="M82" s="4">
        <v>80</v>
      </c>
      <c r="N82" s="7" t="s">
        <v>1263</v>
      </c>
    </row>
    <row r="83" spans="1:14" ht="16.05" customHeight="1" x14ac:dyDescent="0.3">
      <c r="A83" s="3">
        <v>82649</v>
      </c>
      <c r="B83" s="4" t="s">
        <v>303</v>
      </c>
      <c r="C83" s="3" t="s">
        <v>15</v>
      </c>
      <c r="D83" s="4" t="s">
        <v>16</v>
      </c>
      <c r="E83" s="4" t="s">
        <v>17</v>
      </c>
      <c r="F83" s="4" t="s">
        <v>18</v>
      </c>
      <c r="G83" s="4" t="s">
        <v>304</v>
      </c>
      <c r="H83" s="4" t="s">
        <v>221</v>
      </c>
      <c r="I83" s="4" t="s">
        <v>147</v>
      </c>
      <c r="J83" s="4" t="s">
        <v>305</v>
      </c>
      <c r="K83" s="4">
        <v>745</v>
      </c>
      <c r="L83" s="4">
        <v>115.3</v>
      </c>
      <c r="M83" s="4">
        <v>81</v>
      </c>
      <c r="N83" s="7" t="s">
        <v>1263</v>
      </c>
    </row>
    <row r="84" spans="1:14" ht="16.05" customHeight="1" x14ac:dyDescent="0.3">
      <c r="A84" s="3">
        <v>84960</v>
      </c>
      <c r="B84" s="4" t="s">
        <v>306</v>
      </c>
      <c r="C84" s="3" t="s">
        <v>15</v>
      </c>
      <c r="D84" s="4" t="s">
        <v>16</v>
      </c>
      <c r="E84" s="4" t="s">
        <v>17</v>
      </c>
      <c r="F84" s="4" t="s">
        <v>18</v>
      </c>
      <c r="G84" s="4" t="s">
        <v>307</v>
      </c>
      <c r="H84" s="4" t="s">
        <v>308</v>
      </c>
      <c r="I84" s="4" t="s">
        <v>309</v>
      </c>
      <c r="J84" s="4" t="s">
        <v>310</v>
      </c>
      <c r="K84" s="4">
        <v>720</v>
      </c>
      <c r="L84" s="4">
        <v>84.7</v>
      </c>
      <c r="M84" s="4">
        <v>82</v>
      </c>
      <c r="N84" s="7" t="s">
        <v>1263</v>
      </c>
    </row>
    <row r="85" spans="1:14" ht="16.05" customHeight="1" x14ac:dyDescent="0.3">
      <c r="A85" s="3">
        <v>85213</v>
      </c>
      <c r="B85" s="4" t="s">
        <v>311</v>
      </c>
      <c r="C85" s="3" t="s">
        <v>15</v>
      </c>
      <c r="D85" s="4" t="s">
        <v>16</v>
      </c>
      <c r="E85" s="4" t="s">
        <v>17</v>
      </c>
      <c r="F85" s="4" t="s">
        <v>18</v>
      </c>
      <c r="G85" s="4" t="s">
        <v>312</v>
      </c>
      <c r="H85" s="4" t="s">
        <v>313</v>
      </c>
      <c r="I85" s="4" t="s">
        <v>55</v>
      </c>
      <c r="J85" s="4" t="s">
        <v>314</v>
      </c>
      <c r="K85" s="4">
        <v>720</v>
      </c>
      <c r="L85" s="4">
        <v>87.6</v>
      </c>
      <c r="M85" s="4">
        <v>83</v>
      </c>
      <c r="N85" s="7" t="s">
        <v>1263</v>
      </c>
    </row>
    <row r="86" spans="1:14" ht="16.05" customHeight="1" x14ac:dyDescent="0.3">
      <c r="A86" s="3">
        <v>83977</v>
      </c>
      <c r="B86" s="4" t="s">
        <v>315</v>
      </c>
      <c r="C86" s="3" t="s">
        <v>15</v>
      </c>
      <c r="D86" s="4" t="s">
        <v>16</v>
      </c>
      <c r="E86" s="4" t="s">
        <v>17</v>
      </c>
      <c r="F86" s="4" t="s">
        <v>18</v>
      </c>
      <c r="G86" s="4" t="s">
        <v>316</v>
      </c>
      <c r="H86" s="4" t="s">
        <v>317</v>
      </c>
      <c r="I86" s="4" t="s">
        <v>36</v>
      </c>
      <c r="J86" s="4" t="s">
        <v>318</v>
      </c>
      <c r="K86" s="4">
        <v>720</v>
      </c>
      <c r="L86" s="4">
        <v>115.3</v>
      </c>
      <c r="M86" s="4">
        <v>84</v>
      </c>
      <c r="N86" s="7" t="s">
        <v>1263</v>
      </c>
    </row>
    <row r="87" spans="1:14" ht="16.05" customHeight="1" x14ac:dyDescent="0.3">
      <c r="A87" s="3">
        <v>82450</v>
      </c>
      <c r="B87" s="4" t="s">
        <v>319</v>
      </c>
      <c r="C87" s="3" t="s">
        <v>15</v>
      </c>
      <c r="D87" s="4" t="s">
        <v>16</v>
      </c>
      <c r="E87" s="4" t="s">
        <v>17</v>
      </c>
      <c r="F87" s="4" t="s">
        <v>18</v>
      </c>
      <c r="G87" s="4" t="s">
        <v>320</v>
      </c>
      <c r="H87" s="4" t="s">
        <v>321</v>
      </c>
      <c r="I87" s="4" t="s">
        <v>147</v>
      </c>
      <c r="J87" s="4" t="s">
        <v>322</v>
      </c>
      <c r="K87" s="4">
        <v>720</v>
      </c>
      <c r="L87" s="4">
        <v>85</v>
      </c>
      <c r="M87" s="4">
        <v>85</v>
      </c>
      <c r="N87" s="7" t="s">
        <v>1263</v>
      </c>
    </row>
    <row r="88" spans="1:14" ht="16.05" customHeight="1" x14ac:dyDescent="0.3">
      <c r="A88" s="3">
        <v>85907</v>
      </c>
      <c r="B88" s="4" t="s">
        <v>323</v>
      </c>
      <c r="C88" s="3" t="s">
        <v>15</v>
      </c>
      <c r="D88" s="4" t="s">
        <v>16</v>
      </c>
      <c r="E88" s="4" t="s">
        <v>17</v>
      </c>
      <c r="F88" s="4" t="s">
        <v>18</v>
      </c>
      <c r="G88" s="4" t="s">
        <v>324</v>
      </c>
      <c r="H88" s="4" t="s">
        <v>25</v>
      </c>
      <c r="I88" s="4" t="s">
        <v>26</v>
      </c>
      <c r="J88" s="4" t="s">
        <v>325</v>
      </c>
      <c r="K88" s="4">
        <v>720</v>
      </c>
      <c r="L88" s="4">
        <v>120</v>
      </c>
      <c r="M88" s="4">
        <v>86</v>
      </c>
      <c r="N88" s="7" t="s">
        <v>1263</v>
      </c>
    </row>
    <row r="89" spans="1:14" ht="16.05" customHeight="1" x14ac:dyDescent="0.3">
      <c r="A89" s="3">
        <v>83721</v>
      </c>
      <c r="B89" s="4" t="s">
        <v>326</v>
      </c>
      <c r="C89" s="3" t="s">
        <v>15</v>
      </c>
      <c r="D89" s="4" t="s">
        <v>16</v>
      </c>
      <c r="E89" s="4" t="s">
        <v>17</v>
      </c>
      <c r="F89" s="4" t="s">
        <v>18</v>
      </c>
      <c r="G89" s="4" t="s">
        <v>327</v>
      </c>
      <c r="H89" s="4" t="s">
        <v>138</v>
      </c>
      <c r="I89" s="4" t="s">
        <v>31</v>
      </c>
      <c r="J89" s="4" t="s">
        <v>328</v>
      </c>
      <c r="K89" s="4">
        <v>720</v>
      </c>
      <c r="L89" s="4">
        <v>97.6</v>
      </c>
      <c r="M89" s="4">
        <v>87</v>
      </c>
      <c r="N89" s="7" t="s">
        <v>1263</v>
      </c>
    </row>
    <row r="90" spans="1:14" ht="16.05" customHeight="1" x14ac:dyDescent="0.3">
      <c r="A90" s="3">
        <v>84646</v>
      </c>
      <c r="B90" s="4" t="s">
        <v>329</v>
      </c>
      <c r="C90" s="3" t="s">
        <v>15</v>
      </c>
      <c r="D90" s="4" t="s">
        <v>16</v>
      </c>
      <c r="E90" s="4" t="s">
        <v>17</v>
      </c>
      <c r="F90" s="4" t="s">
        <v>18</v>
      </c>
      <c r="G90" s="4" t="s">
        <v>330</v>
      </c>
      <c r="H90" s="4" t="s">
        <v>138</v>
      </c>
      <c r="I90" s="4" t="s">
        <v>36</v>
      </c>
      <c r="J90" s="4" t="s">
        <v>331</v>
      </c>
      <c r="K90" s="4">
        <v>720</v>
      </c>
      <c r="L90" s="4">
        <v>120</v>
      </c>
      <c r="M90" s="4">
        <v>88</v>
      </c>
      <c r="N90" s="7" t="s">
        <v>1263</v>
      </c>
    </row>
    <row r="91" spans="1:14" ht="16.05" customHeight="1" x14ac:dyDescent="0.3">
      <c r="A91" s="3">
        <v>84030</v>
      </c>
      <c r="B91" s="4" t="s">
        <v>332</v>
      </c>
      <c r="C91" s="3" t="s">
        <v>15</v>
      </c>
      <c r="D91" s="4" t="s">
        <v>16</v>
      </c>
      <c r="E91" s="4" t="s">
        <v>17</v>
      </c>
      <c r="F91" s="4" t="s">
        <v>18</v>
      </c>
      <c r="G91" s="4" t="s">
        <v>333</v>
      </c>
      <c r="H91" s="4" t="s">
        <v>334</v>
      </c>
      <c r="I91" s="4" t="s">
        <v>36</v>
      </c>
      <c r="J91" s="4" t="s">
        <v>335</v>
      </c>
      <c r="K91" s="4">
        <v>710</v>
      </c>
      <c r="L91" s="4">
        <v>93.5</v>
      </c>
      <c r="M91" s="4">
        <v>89</v>
      </c>
      <c r="N91" s="7" t="s">
        <v>1263</v>
      </c>
    </row>
    <row r="92" spans="1:14" ht="16.05" customHeight="1" x14ac:dyDescent="0.3">
      <c r="A92" s="3">
        <v>86075</v>
      </c>
      <c r="B92" s="4" t="s">
        <v>336</v>
      </c>
      <c r="C92" s="3" t="s">
        <v>15</v>
      </c>
      <c r="D92" s="4" t="s">
        <v>16</v>
      </c>
      <c r="E92" s="4" t="s">
        <v>17</v>
      </c>
      <c r="F92" s="4" t="s">
        <v>18</v>
      </c>
      <c r="G92" s="4" t="s">
        <v>337</v>
      </c>
      <c r="H92" s="4" t="s">
        <v>30</v>
      </c>
      <c r="I92" s="4" t="s">
        <v>338</v>
      </c>
      <c r="J92" s="4" t="s">
        <v>339</v>
      </c>
      <c r="K92" s="4">
        <v>700</v>
      </c>
      <c r="L92" s="4">
        <v>110.4</v>
      </c>
      <c r="M92" s="4">
        <v>90</v>
      </c>
      <c r="N92" s="7" t="s">
        <v>1263</v>
      </c>
    </row>
    <row r="93" spans="1:14" ht="16.05" customHeight="1" x14ac:dyDescent="0.3">
      <c r="A93" s="3">
        <v>84437</v>
      </c>
      <c r="B93" s="4" t="s">
        <v>340</v>
      </c>
      <c r="C93" s="3" t="s">
        <v>15</v>
      </c>
      <c r="D93" s="4" t="s">
        <v>16</v>
      </c>
      <c r="E93" s="4" t="s">
        <v>17</v>
      </c>
      <c r="F93" s="4" t="s">
        <v>18</v>
      </c>
      <c r="G93" s="4" t="s">
        <v>341</v>
      </c>
      <c r="H93" s="4" t="s">
        <v>342</v>
      </c>
      <c r="I93" s="4" t="s">
        <v>147</v>
      </c>
      <c r="J93" s="4" t="s">
        <v>343</v>
      </c>
      <c r="K93" s="4">
        <v>700</v>
      </c>
      <c r="L93" s="4">
        <v>120</v>
      </c>
      <c r="M93" s="4">
        <v>91</v>
      </c>
      <c r="N93" s="7" t="s">
        <v>1263</v>
      </c>
    </row>
    <row r="94" spans="1:14" ht="16.05" customHeight="1" x14ac:dyDescent="0.3">
      <c r="A94" s="3">
        <v>84604</v>
      </c>
      <c r="B94" s="4" t="s">
        <v>344</v>
      </c>
      <c r="C94" s="3" t="s">
        <v>15</v>
      </c>
      <c r="D94" s="4" t="s">
        <v>16</v>
      </c>
      <c r="E94" s="4" t="s">
        <v>17</v>
      </c>
      <c r="F94" s="4" t="s">
        <v>18</v>
      </c>
      <c r="G94" s="4" t="s">
        <v>345</v>
      </c>
      <c r="H94" s="4" t="s">
        <v>99</v>
      </c>
      <c r="I94" s="4" t="s">
        <v>36</v>
      </c>
      <c r="J94" s="4" t="s">
        <v>346</v>
      </c>
      <c r="K94" s="4">
        <v>700</v>
      </c>
      <c r="L94" s="4">
        <v>90.7</v>
      </c>
      <c r="M94" s="4">
        <v>92</v>
      </c>
      <c r="N94" s="7" t="s">
        <v>1263</v>
      </c>
    </row>
    <row r="95" spans="1:14" ht="16.05" customHeight="1" x14ac:dyDescent="0.3">
      <c r="A95" s="3">
        <v>83651</v>
      </c>
      <c r="B95" s="4" t="s">
        <v>347</v>
      </c>
      <c r="C95" s="3" t="s">
        <v>15</v>
      </c>
      <c r="D95" s="4" t="s">
        <v>16</v>
      </c>
      <c r="E95" s="4" t="s">
        <v>17</v>
      </c>
      <c r="F95" s="4" t="s">
        <v>18</v>
      </c>
      <c r="G95" s="4" t="s">
        <v>348</v>
      </c>
      <c r="H95" s="4" t="s">
        <v>349</v>
      </c>
      <c r="I95" s="4" t="s">
        <v>31</v>
      </c>
      <c r="J95" s="4" t="s">
        <v>350</v>
      </c>
      <c r="K95" s="4">
        <v>700</v>
      </c>
      <c r="L95" s="4">
        <v>120</v>
      </c>
      <c r="M95" s="4">
        <v>93</v>
      </c>
      <c r="N95" s="7" t="s">
        <v>1263</v>
      </c>
    </row>
    <row r="96" spans="1:14" ht="16.05" customHeight="1" x14ac:dyDescent="0.3">
      <c r="A96" s="3">
        <v>85892</v>
      </c>
      <c r="B96" s="4" t="s">
        <v>351</v>
      </c>
      <c r="C96" s="3" t="s">
        <v>15</v>
      </c>
      <c r="D96" s="4" t="s">
        <v>16</v>
      </c>
      <c r="E96" s="4" t="s">
        <v>17</v>
      </c>
      <c r="F96" s="4" t="s">
        <v>18</v>
      </c>
      <c r="G96" s="4" t="s">
        <v>352</v>
      </c>
      <c r="H96" s="4" t="s">
        <v>130</v>
      </c>
      <c r="I96" s="4" t="s">
        <v>131</v>
      </c>
      <c r="J96" s="4" t="s">
        <v>353</v>
      </c>
      <c r="K96" s="4">
        <v>700</v>
      </c>
      <c r="L96" s="4">
        <v>120</v>
      </c>
      <c r="M96" s="4">
        <v>94</v>
      </c>
      <c r="N96" s="7" t="s">
        <v>1263</v>
      </c>
    </row>
    <row r="97" spans="1:14" ht="16.05" customHeight="1" x14ac:dyDescent="0.3">
      <c r="A97" s="3">
        <v>82519</v>
      </c>
      <c r="B97" s="4" t="s">
        <v>354</v>
      </c>
      <c r="C97" s="3" t="s">
        <v>15</v>
      </c>
      <c r="D97" s="4" t="s">
        <v>16</v>
      </c>
      <c r="E97" s="4" t="s">
        <v>17</v>
      </c>
      <c r="F97" s="4" t="s">
        <v>18</v>
      </c>
      <c r="G97" s="4" t="s">
        <v>355</v>
      </c>
      <c r="H97" s="4" t="s">
        <v>221</v>
      </c>
      <c r="I97" s="4" t="s">
        <v>147</v>
      </c>
      <c r="J97" s="4" t="s">
        <v>356</v>
      </c>
      <c r="K97" s="4">
        <v>700</v>
      </c>
      <c r="L97" s="4">
        <v>108.3</v>
      </c>
      <c r="M97" s="4">
        <v>95</v>
      </c>
      <c r="N97" s="7" t="s">
        <v>1263</v>
      </c>
    </row>
    <row r="98" spans="1:14" ht="16.05" customHeight="1" x14ac:dyDescent="0.3">
      <c r="A98" s="3">
        <v>82705</v>
      </c>
      <c r="B98" s="4" t="s">
        <v>357</v>
      </c>
      <c r="C98" s="3" t="s">
        <v>15</v>
      </c>
      <c r="D98" s="4" t="s">
        <v>16</v>
      </c>
      <c r="E98" s="4" t="s">
        <v>17</v>
      </c>
      <c r="F98" s="4" t="s">
        <v>18</v>
      </c>
      <c r="G98" s="4" t="s">
        <v>358</v>
      </c>
      <c r="H98" s="4" t="s">
        <v>221</v>
      </c>
      <c r="I98" s="4" t="s">
        <v>147</v>
      </c>
      <c r="J98" s="4" t="s">
        <v>359</v>
      </c>
      <c r="K98" s="4">
        <v>700</v>
      </c>
      <c r="L98" s="4">
        <v>103.6</v>
      </c>
      <c r="M98" s="4">
        <v>96</v>
      </c>
      <c r="N98" s="7" t="s">
        <v>1263</v>
      </c>
    </row>
    <row r="99" spans="1:14" ht="16.05" customHeight="1" x14ac:dyDescent="0.3">
      <c r="A99" s="3">
        <v>82483</v>
      </c>
      <c r="B99" s="4" t="s">
        <v>360</v>
      </c>
      <c r="C99" s="3" t="s">
        <v>15</v>
      </c>
      <c r="D99" s="4" t="s">
        <v>16</v>
      </c>
      <c r="E99" s="4" t="s">
        <v>17</v>
      </c>
      <c r="F99" s="4" t="s">
        <v>18</v>
      </c>
      <c r="G99" s="4" t="s">
        <v>361</v>
      </c>
      <c r="H99" s="4" t="s">
        <v>146</v>
      </c>
      <c r="I99" s="4" t="s">
        <v>147</v>
      </c>
      <c r="J99" s="4" t="s">
        <v>362</v>
      </c>
      <c r="K99" s="4">
        <v>690</v>
      </c>
      <c r="L99" s="4">
        <v>66.900000000000006</v>
      </c>
      <c r="M99" s="4">
        <v>97</v>
      </c>
      <c r="N99" s="7" t="s">
        <v>1263</v>
      </c>
    </row>
    <row r="100" spans="1:14" ht="16.05" customHeight="1" x14ac:dyDescent="0.3">
      <c r="A100" s="3">
        <v>86087</v>
      </c>
      <c r="B100" s="4" t="s">
        <v>363</v>
      </c>
      <c r="C100" s="3" t="s">
        <v>15</v>
      </c>
      <c r="D100" s="4" t="s">
        <v>16</v>
      </c>
      <c r="E100" s="4" t="s">
        <v>17</v>
      </c>
      <c r="F100" s="4" t="s">
        <v>18</v>
      </c>
      <c r="G100" s="4" t="s">
        <v>364</v>
      </c>
      <c r="H100" s="4" t="s">
        <v>365</v>
      </c>
      <c r="I100" s="4" t="s">
        <v>366</v>
      </c>
      <c r="J100" s="4" t="s">
        <v>367</v>
      </c>
      <c r="K100" s="4">
        <v>690</v>
      </c>
      <c r="L100" s="4">
        <v>82.25</v>
      </c>
      <c r="M100" s="4">
        <v>98</v>
      </c>
      <c r="N100" s="7" t="s">
        <v>1263</v>
      </c>
    </row>
    <row r="101" spans="1:14" ht="16.05" customHeight="1" x14ac:dyDescent="0.3">
      <c r="A101" s="3">
        <v>84675</v>
      </c>
      <c r="B101" s="4" t="s">
        <v>368</v>
      </c>
      <c r="C101" s="3" t="s">
        <v>15</v>
      </c>
      <c r="D101" s="4" t="s">
        <v>16</v>
      </c>
      <c r="E101" s="4" t="s">
        <v>17</v>
      </c>
      <c r="F101" s="4" t="s">
        <v>18</v>
      </c>
      <c r="G101" s="4" t="s">
        <v>369</v>
      </c>
      <c r="H101" s="4" t="s">
        <v>25</v>
      </c>
      <c r="I101" s="4" t="s">
        <v>36</v>
      </c>
      <c r="J101" s="4" t="s">
        <v>370</v>
      </c>
      <c r="K101" s="4">
        <v>690</v>
      </c>
      <c r="L101" s="4">
        <v>84.5</v>
      </c>
      <c r="M101" s="4">
        <v>99</v>
      </c>
      <c r="N101" s="7" t="s">
        <v>1263</v>
      </c>
    </row>
    <row r="102" spans="1:14" ht="16.05" customHeight="1" x14ac:dyDescent="0.3">
      <c r="A102" s="3">
        <v>93367</v>
      </c>
      <c r="B102" s="4" t="s">
        <v>371</v>
      </c>
      <c r="C102" s="3" t="s">
        <v>15</v>
      </c>
      <c r="D102" s="4" t="s">
        <v>16</v>
      </c>
      <c r="E102" s="4" t="s">
        <v>17</v>
      </c>
      <c r="F102" s="4" t="s">
        <v>18</v>
      </c>
      <c r="G102" s="4" t="s">
        <v>372</v>
      </c>
      <c r="H102" s="4" t="s">
        <v>177</v>
      </c>
      <c r="I102" s="4" t="s">
        <v>116</v>
      </c>
      <c r="J102" s="4" t="s">
        <v>373</v>
      </c>
      <c r="K102" s="4">
        <v>690</v>
      </c>
      <c r="L102" s="4">
        <v>84.9</v>
      </c>
      <c r="M102" s="4">
        <v>100</v>
      </c>
      <c r="N102" s="7" t="s">
        <v>1263</v>
      </c>
    </row>
    <row r="103" spans="1:14" ht="16.05" customHeight="1" x14ac:dyDescent="0.3">
      <c r="A103" s="3">
        <v>92845</v>
      </c>
      <c r="B103" s="4" t="s">
        <v>374</v>
      </c>
      <c r="C103" s="3" t="s">
        <v>15</v>
      </c>
      <c r="D103" s="4" t="s">
        <v>16</v>
      </c>
      <c r="E103" s="4" t="s">
        <v>17</v>
      </c>
      <c r="F103" s="4" t="s">
        <v>18</v>
      </c>
      <c r="G103" s="4" t="s">
        <v>375</v>
      </c>
      <c r="H103" s="4" t="s">
        <v>115</v>
      </c>
      <c r="I103" s="4" t="s">
        <v>116</v>
      </c>
      <c r="J103" s="4" t="s">
        <v>376</v>
      </c>
      <c r="K103" s="4">
        <v>690</v>
      </c>
      <c r="L103" s="4">
        <v>87.6</v>
      </c>
      <c r="M103" s="4">
        <v>101</v>
      </c>
      <c r="N103" s="7" t="s">
        <v>1264</v>
      </c>
    </row>
    <row r="104" spans="1:14" ht="16.05" customHeight="1" x14ac:dyDescent="0.3">
      <c r="A104" s="3">
        <v>85087</v>
      </c>
      <c r="B104" s="4" t="s">
        <v>377</v>
      </c>
      <c r="C104" s="3" t="s">
        <v>15</v>
      </c>
      <c r="D104" s="4" t="s">
        <v>16</v>
      </c>
      <c r="E104" s="4" t="s">
        <v>17</v>
      </c>
      <c r="F104" s="4" t="s">
        <v>18</v>
      </c>
      <c r="G104" s="4" t="s">
        <v>378</v>
      </c>
      <c r="H104" s="4" t="s">
        <v>25</v>
      </c>
      <c r="I104" s="4" t="s">
        <v>26</v>
      </c>
      <c r="J104" s="4" t="s">
        <v>379</v>
      </c>
      <c r="K104" s="4">
        <v>690</v>
      </c>
      <c r="L104" s="4">
        <v>120</v>
      </c>
      <c r="M104" s="4">
        <v>102</v>
      </c>
      <c r="N104" s="7" t="s">
        <v>1264</v>
      </c>
    </row>
    <row r="105" spans="1:14" ht="16.05" customHeight="1" x14ac:dyDescent="0.3">
      <c r="A105" s="3">
        <v>83874</v>
      </c>
      <c r="B105" s="4" t="s">
        <v>380</v>
      </c>
      <c r="C105" s="3" t="s">
        <v>15</v>
      </c>
      <c r="D105" s="4" t="s">
        <v>16</v>
      </c>
      <c r="E105" s="4" t="s">
        <v>17</v>
      </c>
      <c r="F105" s="4" t="s">
        <v>18</v>
      </c>
      <c r="G105" s="4" t="s">
        <v>381</v>
      </c>
      <c r="H105" s="4" t="s">
        <v>49</v>
      </c>
      <c r="I105" s="4" t="s">
        <v>50</v>
      </c>
      <c r="J105" s="4" t="s">
        <v>382</v>
      </c>
      <c r="K105" s="4">
        <v>690</v>
      </c>
      <c r="L105" s="4">
        <v>111.7</v>
      </c>
      <c r="M105" s="4">
        <v>103</v>
      </c>
      <c r="N105" s="7" t="s">
        <v>1264</v>
      </c>
    </row>
    <row r="106" spans="1:14" ht="16.05" customHeight="1" x14ac:dyDescent="0.3">
      <c r="A106" s="3">
        <v>85845</v>
      </c>
      <c r="B106" s="4" t="s">
        <v>383</v>
      </c>
      <c r="C106" s="3" t="s">
        <v>15</v>
      </c>
      <c r="D106" s="4" t="s">
        <v>16</v>
      </c>
      <c r="E106" s="4" t="s">
        <v>17</v>
      </c>
      <c r="F106" s="4" t="s">
        <v>18</v>
      </c>
      <c r="G106" s="4" t="s">
        <v>384</v>
      </c>
      <c r="H106" s="4" t="s">
        <v>25</v>
      </c>
      <c r="I106" s="4" t="s">
        <v>26</v>
      </c>
      <c r="J106" s="4" t="s">
        <v>385</v>
      </c>
      <c r="K106" s="4">
        <v>690</v>
      </c>
      <c r="L106" s="4">
        <v>71.3</v>
      </c>
      <c r="M106" s="4">
        <v>104</v>
      </c>
      <c r="N106" s="7" t="s">
        <v>1264</v>
      </c>
    </row>
    <row r="107" spans="1:14" ht="16.05" customHeight="1" x14ac:dyDescent="0.3">
      <c r="A107" s="3">
        <v>85003</v>
      </c>
      <c r="B107" s="4" t="s">
        <v>386</v>
      </c>
      <c r="C107" s="3" t="s">
        <v>15</v>
      </c>
      <c r="D107" s="4" t="s">
        <v>16</v>
      </c>
      <c r="E107" s="4" t="s">
        <v>17</v>
      </c>
      <c r="F107" s="4" t="s">
        <v>18</v>
      </c>
      <c r="G107" s="4" t="s">
        <v>387</v>
      </c>
      <c r="H107" s="4" t="s">
        <v>25</v>
      </c>
      <c r="I107" s="4" t="s">
        <v>36</v>
      </c>
      <c r="J107" s="4" t="s">
        <v>388</v>
      </c>
      <c r="K107" s="4">
        <v>690</v>
      </c>
      <c r="L107" s="4">
        <v>75.2</v>
      </c>
      <c r="M107" s="4">
        <v>105</v>
      </c>
      <c r="N107" s="7" t="s">
        <v>1264</v>
      </c>
    </row>
    <row r="108" spans="1:14" ht="16.05" customHeight="1" x14ac:dyDescent="0.3">
      <c r="A108" s="3">
        <v>82774</v>
      </c>
      <c r="B108" s="4" t="s">
        <v>389</v>
      </c>
      <c r="C108" s="3" t="s">
        <v>15</v>
      </c>
      <c r="D108" s="4" t="s">
        <v>16</v>
      </c>
      <c r="E108" s="4" t="s">
        <v>17</v>
      </c>
      <c r="F108" s="4" t="s">
        <v>18</v>
      </c>
      <c r="G108" s="4" t="s">
        <v>390</v>
      </c>
      <c r="H108" s="4" t="s">
        <v>221</v>
      </c>
      <c r="I108" s="4" t="s">
        <v>147</v>
      </c>
      <c r="J108" s="4" t="s">
        <v>391</v>
      </c>
      <c r="K108" s="4">
        <v>690</v>
      </c>
      <c r="L108" s="4">
        <v>99.6</v>
      </c>
      <c r="M108" s="4">
        <v>106</v>
      </c>
      <c r="N108" s="7" t="s">
        <v>1264</v>
      </c>
    </row>
    <row r="109" spans="1:14" ht="16.05" customHeight="1" x14ac:dyDescent="0.3">
      <c r="A109" s="3">
        <v>85856</v>
      </c>
      <c r="B109" s="4" t="s">
        <v>392</v>
      </c>
      <c r="C109" s="3" t="s">
        <v>15</v>
      </c>
      <c r="D109" s="4" t="s">
        <v>16</v>
      </c>
      <c r="E109" s="4" t="s">
        <v>17</v>
      </c>
      <c r="F109" s="4" t="s">
        <v>18</v>
      </c>
      <c r="G109" s="4" t="s">
        <v>393</v>
      </c>
      <c r="H109" s="4" t="s">
        <v>25</v>
      </c>
      <c r="I109" s="4" t="s">
        <v>26</v>
      </c>
      <c r="J109" s="4" t="s">
        <v>394</v>
      </c>
      <c r="K109" s="4">
        <v>690</v>
      </c>
      <c r="L109" s="4">
        <v>115.3</v>
      </c>
      <c r="M109" s="4">
        <v>107</v>
      </c>
      <c r="N109" s="7" t="s">
        <v>1264</v>
      </c>
    </row>
    <row r="110" spans="1:14" ht="16.05" customHeight="1" x14ac:dyDescent="0.3">
      <c r="A110" s="3">
        <v>85863</v>
      </c>
      <c r="B110" s="4" t="s">
        <v>395</v>
      </c>
      <c r="C110" s="3" t="s">
        <v>15</v>
      </c>
      <c r="D110" s="4" t="s">
        <v>16</v>
      </c>
      <c r="E110" s="4" t="s">
        <v>17</v>
      </c>
      <c r="F110" s="4" t="s">
        <v>18</v>
      </c>
      <c r="G110" s="4" t="s">
        <v>396</v>
      </c>
      <c r="H110" s="4" t="s">
        <v>25</v>
      </c>
      <c r="I110" s="4" t="s">
        <v>26</v>
      </c>
      <c r="J110" s="4" t="s">
        <v>397</v>
      </c>
      <c r="K110" s="4">
        <v>690</v>
      </c>
      <c r="L110" s="4">
        <v>116.2</v>
      </c>
      <c r="M110" s="4">
        <v>108</v>
      </c>
      <c r="N110" s="7" t="s">
        <v>1264</v>
      </c>
    </row>
    <row r="111" spans="1:14" ht="16.05" customHeight="1" x14ac:dyDescent="0.3">
      <c r="A111" s="3">
        <v>82864</v>
      </c>
      <c r="B111" s="4" t="s">
        <v>398</v>
      </c>
      <c r="C111" s="3" t="s">
        <v>15</v>
      </c>
      <c r="D111" s="4" t="s">
        <v>16</v>
      </c>
      <c r="E111" s="4" t="s">
        <v>17</v>
      </c>
      <c r="F111" s="4" t="s">
        <v>18</v>
      </c>
      <c r="G111" s="4" t="s">
        <v>399</v>
      </c>
      <c r="H111" s="4" t="s">
        <v>146</v>
      </c>
      <c r="I111" s="4" t="s">
        <v>147</v>
      </c>
      <c r="J111" s="4" t="s">
        <v>400</v>
      </c>
      <c r="K111" s="4">
        <v>690</v>
      </c>
      <c r="L111" s="4">
        <v>120</v>
      </c>
      <c r="M111" s="4">
        <v>109</v>
      </c>
      <c r="N111" s="7" t="s">
        <v>1264</v>
      </c>
    </row>
    <row r="112" spans="1:14" ht="16.05" customHeight="1" x14ac:dyDescent="0.3">
      <c r="A112" s="3">
        <v>82427</v>
      </c>
      <c r="B112" s="4" t="s">
        <v>401</v>
      </c>
      <c r="C112" s="3" t="s">
        <v>15</v>
      </c>
      <c r="D112" s="4" t="s">
        <v>16</v>
      </c>
      <c r="E112" s="4" t="s">
        <v>17</v>
      </c>
      <c r="F112" s="4" t="s">
        <v>18</v>
      </c>
      <c r="G112" s="4" t="s">
        <v>402</v>
      </c>
      <c r="H112" s="4" t="s">
        <v>403</v>
      </c>
      <c r="I112" s="4" t="s">
        <v>147</v>
      </c>
      <c r="J112" s="4" t="s">
        <v>404</v>
      </c>
      <c r="K112" s="4">
        <v>690</v>
      </c>
      <c r="L112" s="4">
        <v>96.1</v>
      </c>
      <c r="M112" s="4">
        <v>110</v>
      </c>
      <c r="N112" s="7" t="s">
        <v>1264</v>
      </c>
    </row>
    <row r="113" spans="1:14" ht="16.05" customHeight="1" x14ac:dyDescent="0.3">
      <c r="A113" s="3">
        <v>85277</v>
      </c>
      <c r="B113" s="4" t="s">
        <v>405</v>
      </c>
      <c r="C113" s="3" t="s">
        <v>15</v>
      </c>
      <c r="D113" s="4" t="s">
        <v>16</v>
      </c>
      <c r="E113" s="4" t="s">
        <v>17</v>
      </c>
      <c r="F113" s="4" t="s">
        <v>18</v>
      </c>
      <c r="G113" s="4" t="s">
        <v>406</v>
      </c>
      <c r="H113" s="4" t="s">
        <v>25</v>
      </c>
      <c r="I113" s="4" t="s">
        <v>26</v>
      </c>
      <c r="J113" s="4" t="s">
        <v>407</v>
      </c>
      <c r="K113" s="4">
        <v>690</v>
      </c>
      <c r="L113" s="4">
        <v>120</v>
      </c>
      <c r="M113" s="4">
        <v>111</v>
      </c>
      <c r="N113" s="7" t="s">
        <v>1264</v>
      </c>
    </row>
    <row r="114" spans="1:14" ht="16.05" customHeight="1" x14ac:dyDescent="0.3">
      <c r="A114" s="3">
        <v>93242</v>
      </c>
      <c r="B114" s="4" t="s">
        <v>408</v>
      </c>
      <c r="C114" s="3" t="s">
        <v>15</v>
      </c>
      <c r="D114" s="4" t="s">
        <v>16</v>
      </c>
      <c r="E114" s="4" t="s">
        <v>17</v>
      </c>
      <c r="F114" s="4" t="s">
        <v>18</v>
      </c>
      <c r="G114" s="4" t="s">
        <v>409</v>
      </c>
      <c r="H114" s="4" t="s">
        <v>115</v>
      </c>
      <c r="I114" s="4" t="s">
        <v>116</v>
      </c>
      <c r="J114" s="4" t="s">
        <v>410</v>
      </c>
      <c r="K114" s="4">
        <v>690</v>
      </c>
      <c r="L114" s="4">
        <v>120</v>
      </c>
      <c r="M114" s="4">
        <v>112</v>
      </c>
      <c r="N114" s="7" t="s">
        <v>1264</v>
      </c>
    </row>
    <row r="115" spans="1:14" ht="16.05" customHeight="1" x14ac:dyDescent="0.3">
      <c r="A115" s="3">
        <v>84631</v>
      </c>
      <c r="B115" s="4" t="s">
        <v>411</v>
      </c>
      <c r="C115" s="3" t="s">
        <v>15</v>
      </c>
      <c r="D115" s="4" t="s">
        <v>16</v>
      </c>
      <c r="E115" s="4" t="s">
        <v>17</v>
      </c>
      <c r="F115" s="4" t="s">
        <v>18</v>
      </c>
      <c r="G115" s="4" t="s">
        <v>412</v>
      </c>
      <c r="H115" s="4" t="s">
        <v>413</v>
      </c>
      <c r="I115" s="4" t="s">
        <v>50</v>
      </c>
      <c r="J115" s="4" t="s">
        <v>414</v>
      </c>
      <c r="K115" s="4">
        <v>690</v>
      </c>
      <c r="L115" s="4">
        <v>120</v>
      </c>
      <c r="M115" s="4">
        <v>113</v>
      </c>
      <c r="N115" s="7" t="s">
        <v>1264</v>
      </c>
    </row>
    <row r="116" spans="1:14" ht="16.05" customHeight="1" x14ac:dyDescent="0.3">
      <c r="A116" s="3">
        <v>84490</v>
      </c>
      <c r="B116" s="4" t="s">
        <v>415</v>
      </c>
      <c r="C116" s="3" t="s">
        <v>15</v>
      </c>
      <c r="D116" s="4" t="s">
        <v>16</v>
      </c>
      <c r="E116" s="4" t="s">
        <v>17</v>
      </c>
      <c r="F116" s="4" t="s">
        <v>18</v>
      </c>
      <c r="G116" s="4" t="s">
        <v>416</v>
      </c>
      <c r="H116" s="4" t="s">
        <v>166</v>
      </c>
      <c r="I116" s="4" t="s">
        <v>147</v>
      </c>
      <c r="J116" s="4" t="s">
        <v>417</v>
      </c>
      <c r="K116" s="4">
        <v>690</v>
      </c>
      <c r="L116" s="4">
        <v>120</v>
      </c>
      <c r="M116" s="4">
        <v>114</v>
      </c>
      <c r="N116" s="7" t="s">
        <v>1264</v>
      </c>
    </row>
    <row r="117" spans="1:14" ht="16.05" customHeight="1" x14ac:dyDescent="0.3">
      <c r="A117" s="3">
        <v>85848</v>
      </c>
      <c r="B117" s="4" t="s">
        <v>418</v>
      </c>
      <c r="C117" s="3" t="s">
        <v>15</v>
      </c>
      <c r="D117" s="4" t="s">
        <v>16</v>
      </c>
      <c r="E117" s="4" t="s">
        <v>17</v>
      </c>
      <c r="F117" s="4" t="s">
        <v>18</v>
      </c>
      <c r="G117" s="4" t="s">
        <v>419</v>
      </c>
      <c r="H117" s="4" t="s">
        <v>25</v>
      </c>
      <c r="I117" s="4" t="s">
        <v>26</v>
      </c>
      <c r="J117" s="4" t="s">
        <v>420</v>
      </c>
      <c r="K117" s="4">
        <v>690</v>
      </c>
      <c r="L117" s="4">
        <v>120</v>
      </c>
      <c r="M117" s="4">
        <v>115</v>
      </c>
      <c r="N117" s="7" t="s">
        <v>1264</v>
      </c>
    </row>
    <row r="118" spans="1:14" ht="16.05" customHeight="1" x14ac:dyDescent="0.3">
      <c r="A118" s="3">
        <v>85883</v>
      </c>
      <c r="B118" s="4" t="s">
        <v>421</v>
      </c>
      <c r="C118" s="3" t="s">
        <v>15</v>
      </c>
      <c r="D118" s="4" t="s">
        <v>16</v>
      </c>
      <c r="E118" s="4" t="s">
        <v>17</v>
      </c>
      <c r="F118" s="4" t="s">
        <v>18</v>
      </c>
      <c r="G118" s="4" t="s">
        <v>422</v>
      </c>
      <c r="H118" s="4" t="s">
        <v>20</v>
      </c>
      <c r="I118" s="4" t="s">
        <v>21</v>
      </c>
      <c r="J118" s="4" t="s">
        <v>423</v>
      </c>
      <c r="K118" s="4">
        <v>680</v>
      </c>
      <c r="L118" s="4">
        <v>120</v>
      </c>
      <c r="M118" s="4">
        <v>116</v>
      </c>
      <c r="N118" s="7" t="s">
        <v>1264</v>
      </c>
    </row>
    <row r="119" spans="1:14" ht="16.05" customHeight="1" x14ac:dyDescent="0.3">
      <c r="A119" s="3">
        <v>82295</v>
      </c>
      <c r="B119" s="4" t="s">
        <v>424</v>
      </c>
      <c r="C119" s="3" t="s">
        <v>15</v>
      </c>
      <c r="D119" s="4" t="s">
        <v>16</v>
      </c>
      <c r="E119" s="4" t="s">
        <v>17</v>
      </c>
      <c r="F119" s="4" t="s">
        <v>18</v>
      </c>
      <c r="G119" s="4" t="s">
        <v>425</v>
      </c>
      <c r="H119" s="4" t="s">
        <v>221</v>
      </c>
      <c r="I119" s="4" t="s">
        <v>147</v>
      </c>
      <c r="J119" s="4" t="s">
        <v>426</v>
      </c>
      <c r="K119" s="4">
        <v>680</v>
      </c>
      <c r="L119" s="4">
        <v>106</v>
      </c>
      <c r="M119" s="4">
        <v>117</v>
      </c>
      <c r="N119" s="7" t="s">
        <v>1264</v>
      </c>
    </row>
    <row r="120" spans="1:14" ht="16.05" customHeight="1" x14ac:dyDescent="0.3">
      <c r="A120" s="3">
        <v>84612</v>
      </c>
      <c r="B120" s="4" t="s">
        <v>427</v>
      </c>
      <c r="C120" s="3" t="s">
        <v>15</v>
      </c>
      <c r="D120" s="4" t="s">
        <v>16</v>
      </c>
      <c r="E120" s="4" t="s">
        <v>17</v>
      </c>
      <c r="F120" s="4" t="s">
        <v>18</v>
      </c>
      <c r="G120" s="4" t="s">
        <v>428</v>
      </c>
      <c r="H120" s="4" t="s">
        <v>308</v>
      </c>
      <c r="I120" s="4" t="s">
        <v>50</v>
      </c>
      <c r="J120" s="4" t="s">
        <v>429</v>
      </c>
      <c r="K120" s="4">
        <v>680</v>
      </c>
      <c r="L120" s="4">
        <v>120</v>
      </c>
      <c r="M120" s="4">
        <v>118</v>
      </c>
      <c r="N120" s="7" t="s">
        <v>1264</v>
      </c>
    </row>
    <row r="121" spans="1:14" ht="16.05" customHeight="1" x14ac:dyDescent="0.3">
      <c r="A121" s="3">
        <v>85169</v>
      </c>
      <c r="B121" s="4" t="s">
        <v>430</v>
      </c>
      <c r="C121" s="3" t="s">
        <v>15</v>
      </c>
      <c r="D121" s="4" t="s">
        <v>16</v>
      </c>
      <c r="E121" s="4" t="s">
        <v>17</v>
      </c>
      <c r="F121" s="4" t="s">
        <v>18</v>
      </c>
      <c r="G121" s="4" t="s">
        <v>431</v>
      </c>
      <c r="H121" s="4" t="s">
        <v>25</v>
      </c>
      <c r="I121" s="4" t="s">
        <v>26</v>
      </c>
      <c r="J121" s="4" t="s">
        <v>432</v>
      </c>
      <c r="K121" s="4">
        <v>670</v>
      </c>
      <c r="L121" s="4">
        <v>94.2</v>
      </c>
      <c r="M121" s="4">
        <v>119</v>
      </c>
      <c r="N121" s="7" t="s">
        <v>1264</v>
      </c>
    </row>
    <row r="122" spans="1:14" ht="16.05" customHeight="1" x14ac:dyDescent="0.3">
      <c r="A122" s="3">
        <v>86067</v>
      </c>
      <c r="B122" s="4" t="s">
        <v>433</v>
      </c>
      <c r="C122" s="3" t="s">
        <v>15</v>
      </c>
      <c r="D122" s="4" t="s">
        <v>16</v>
      </c>
      <c r="E122" s="4" t="s">
        <v>17</v>
      </c>
      <c r="F122" s="4" t="s">
        <v>18</v>
      </c>
      <c r="G122" s="4" t="s">
        <v>434</v>
      </c>
      <c r="H122" s="4" t="s">
        <v>20</v>
      </c>
      <c r="I122" s="4" t="s">
        <v>21</v>
      </c>
      <c r="J122" s="4" t="s">
        <v>435</v>
      </c>
      <c r="K122" s="4">
        <v>670</v>
      </c>
      <c r="L122" s="4">
        <v>104</v>
      </c>
      <c r="M122" s="4">
        <v>120</v>
      </c>
      <c r="N122" s="7" t="s">
        <v>1264</v>
      </c>
    </row>
    <row r="123" spans="1:14" ht="16.05" customHeight="1" x14ac:dyDescent="0.3">
      <c r="A123" s="3">
        <v>85045</v>
      </c>
      <c r="B123" s="4" t="s">
        <v>436</v>
      </c>
      <c r="C123" s="3" t="s">
        <v>15</v>
      </c>
      <c r="D123" s="4" t="s">
        <v>16</v>
      </c>
      <c r="E123" s="4" t="s">
        <v>17</v>
      </c>
      <c r="F123" s="4" t="s">
        <v>18</v>
      </c>
      <c r="G123" s="4" t="s">
        <v>437</v>
      </c>
      <c r="H123" s="4" t="s">
        <v>438</v>
      </c>
      <c r="I123" s="4" t="s">
        <v>36</v>
      </c>
      <c r="J123" s="4" t="s">
        <v>439</v>
      </c>
      <c r="K123" s="4">
        <v>670</v>
      </c>
      <c r="L123" s="4">
        <v>109.3</v>
      </c>
      <c r="M123" s="4">
        <v>121</v>
      </c>
      <c r="N123" s="7" t="s">
        <v>1264</v>
      </c>
    </row>
    <row r="124" spans="1:14" ht="16.05" customHeight="1" x14ac:dyDescent="0.3">
      <c r="A124" s="3">
        <v>90129</v>
      </c>
      <c r="B124" s="4" t="s">
        <v>440</v>
      </c>
      <c r="C124" s="3" t="s">
        <v>15</v>
      </c>
      <c r="D124" s="4" t="s">
        <v>16</v>
      </c>
      <c r="E124" s="4" t="s">
        <v>17</v>
      </c>
      <c r="F124" s="4" t="s">
        <v>18</v>
      </c>
      <c r="G124" s="4" t="s">
        <v>441</v>
      </c>
      <c r="H124" s="4" t="s">
        <v>130</v>
      </c>
      <c r="I124" s="4" t="s">
        <v>36</v>
      </c>
      <c r="J124" s="4" t="s">
        <v>442</v>
      </c>
      <c r="K124" s="4">
        <v>660</v>
      </c>
      <c r="L124" s="4">
        <v>86.8</v>
      </c>
      <c r="M124" s="4">
        <v>122</v>
      </c>
      <c r="N124" s="7" t="s">
        <v>1264</v>
      </c>
    </row>
    <row r="125" spans="1:14" ht="16.05" customHeight="1" x14ac:dyDescent="0.3">
      <c r="A125" s="3">
        <v>90133</v>
      </c>
      <c r="B125" s="4" t="s">
        <v>443</v>
      </c>
      <c r="C125" s="3" t="s">
        <v>15</v>
      </c>
      <c r="D125" s="4" t="s">
        <v>16</v>
      </c>
      <c r="E125" s="4" t="s">
        <v>17</v>
      </c>
      <c r="F125" s="4" t="s">
        <v>18</v>
      </c>
      <c r="G125" s="4" t="s">
        <v>444</v>
      </c>
      <c r="H125" s="4" t="s">
        <v>99</v>
      </c>
      <c r="I125" s="4" t="s">
        <v>50</v>
      </c>
      <c r="J125" s="4" t="s">
        <v>445</v>
      </c>
      <c r="K125" s="4">
        <v>660</v>
      </c>
      <c r="L125" s="4">
        <v>98.7</v>
      </c>
      <c r="M125" s="4">
        <v>123</v>
      </c>
      <c r="N125" s="7" t="s">
        <v>1264</v>
      </c>
    </row>
    <row r="126" spans="1:14" ht="16.05" customHeight="1" x14ac:dyDescent="0.3">
      <c r="A126" s="3">
        <v>90138</v>
      </c>
      <c r="B126" s="4" t="s">
        <v>446</v>
      </c>
      <c r="C126" s="3" t="s">
        <v>15</v>
      </c>
      <c r="D126" s="4" t="s">
        <v>16</v>
      </c>
      <c r="E126" s="4" t="s">
        <v>17</v>
      </c>
      <c r="F126" s="4" t="s">
        <v>18</v>
      </c>
      <c r="G126" s="4" t="s">
        <v>447</v>
      </c>
      <c r="H126" s="4" t="s">
        <v>448</v>
      </c>
      <c r="I126" s="4" t="s">
        <v>36</v>
      </c>
      <c r="J126" s="4" t="s">
        <v>449</v>
      </c>
      <c r="K126" s="4">
        <v>660</v>
      </c>
      <c r="L126" s="4">
        <v>100.5</v>
      </c>
      <c r="M126" s="4">
        <v>124</v>
      </c>
      <c r="N126" s="7" t="s">
        <v>1264</v>
      </c>
    </row>
    <row r="127" spans="1:14" ht="16.05" customHeight="1" x14ac:dyDescent="0.3">
      <c r="A127" s="3">
        <v>82797</v>
      </c>
      <c r="B127" s="4" t="s">
        <v>450</v>
      </c>
      <c r="C127" s="3" t="s">
        <v>15</v>
      </c>
      <c r="D127" s="4" t="s">
        <v>16</v>
      </c>
      <c r="E127" s="4" t="s">
        <v>17</v>
      </c>
      <c r="F127" s="4" t="s">
        <v>18</v>
      </c>
      <c r="G127" s="4" t="s">
        <v>451</v>
      </c>
      <c r="H127" s="4" t="s">
        <v>452</v>
      </c>
      <c r="I127" s="4" t="s">
        <v>147</v>
      </c>
      <c r="J127" s="4" t="s">
        <v>453</v>
      </c>
      <c r="K127" s="4">
        <v>660</v>
      </c>
      <c r="L127" s="4">
        <v>105.9</v>
      </c>
      <c r="M127" s="4">
        <v>125</v>
      </c>
      <c r="N127" s="7" t="s">
        <v>1264</v>
      </c>
    </row>
    <row r="128" spans="1:14" ht="16.05" customHeight="1" x14ac:dyDescent="0.3">
      <c r="A128" s="3">
        <v>86488</v>
      </c>
      <c r="B128" s="4" t="s">
        <v>454</v>
      </c>
      <c r="C128" s="3" t="s">
        <v>15</v>
      </c>
      <c r="D128" s="4" t="s">
        <v>16</v>
      </c>
      <c r="E128" s="4" t="s">
        <v>17</v>
      </c>
      <c r="F128" s="4" t="s">
        <v>18</v>
      </c>
      <c r="G128" s="4" t="s">
        <v>455</v>
      </c>
      <c r="H128" s="4" t="s">
        <v>456</v>
      </c>
      <c r="I128" s="4" t="s">
        <v>457</v>
      </c>
      <c r="J128" s="4" t="s">
        <v>458</v>
      </c>
      <c r="K128" s="4">
        <v>660</v>
      </c>
      <c r="L128" s="4">
        <v>120</v>
      </c>
      <c r="M128" s="4">
        <v>126</v>
      </c>
      <c r="N128" s="7" t="s">
        <v>1264</v>
      </c>
    </row>
    <row r="129" spans="1:14" ht="16.05" customHeight="1" x14ac:dyDescent="0.3">
      <c r="A129" s="3">
        <v>83999</v>
      </c>
      <c r="B129" s="4" t="s">
        <v>459</v>
      </c>
      <c r="C129" s="3" t="s">
        <v>15</v>
      </c>
      <c r="D129" s="4" t="s">
        <v>16</v>
      </c>
      <c r="E129" s="4" t="s">
        <v>17</v>
      </c>
      <c r="F129" s="4" t="s">
        <v>18</v>
      </c>
      <c r="G129" s="4" t="s">
        <v>460</v>
      </c>
      <c r="H129" s="4" t="s">
        <v>49</v>
      </c>
      <c r="I129" s="4" t="s">
        <v>50</v>
      </c>
      <c r="J129" s="4" t="s">
        <v>461</v>
      </c>
      <c r="K129" s="4">
        <v>640</v>
      </c>
      <c r="L129" s="4">
        <v>116.7</v>
      </c>
      <c r="M129" s="4">
        <v>127</v>
      </c>
      <c r="N129" s="7" t="s">
        <v>1264</v>
      </c>
    </row>
    <row r="130" spans="1:14" ht="16.05" customHeight="1" x14ac:dyDescent="0.3">
      <c r="A130" s="3">
        <v>84726</v>
      </c>
      <c r="B130" s="4" t="s">
        <v>462</v>
      </c>
      <c r="C130" s="3" t="s">
        <v>15</v>
      </c>
      <c r="D130" s="4" t="s">
        <v>16</v>
      </c>
      <c r="E130" s="4" t="s">
        <v>17</v>
      </c>
      <c r="F130" s="4" t="s">
        <v>18</v>
      </c>
      <c r="G130" s="4" t="s">
        <v>463</v>
      </c>
      <c r="H130" s="4" t="s">
        <v>241</v>
      </c>
      <c r="I130" s="4" t="s">
        <v>31</v>
      </c>
      <c r="J130" s="4" t="s">
        <v>464</v>
      </c>
      <c r="K130" s="4">
        <v>635</v>
      </c>
      <c r="L130" s="4">
        <v>120</v>
      </c>
      <c r="M130" s="4">
        <v>128</v>
      </c>
      <c r="N130" s="7" t="s">
        <v>1264</v>
      </c>
    </row>
    <row r="131" spans="1:14" ht="16.05" customHeight="1" x14ac:dyDescent="0.3">
      <c r="A131" s="3">
        <v>87714</v>
      </c>
      <c r="B131" s="4" t="s">
        <v>465</v>
      </c>
      <c r="C131" s="3" t="s">
        <v>15</v>
      </c>
      <c r="D131" s="4" t="s">
        <v>16</v>
      </c>
      <c r="E131" s="4" t="s">
        <v>17</v>
      </c>
      <c r="F131" s="4" t="s">
        <v>18</v>
      </c>
      <c r="G131" s="4" t="s">
        <v>466</v>
      </c>
      <c r="H131" s="4" t="s">
        <v>44</v>
      </c>
      <c r="I131" s="4" t="s">
        <v>159</v>
      </c>
      <c r="J131" s="4" t="s">
        <v>467</v>
      </c>
      <c r="K131" s="4">
        <v>630</v>
      </c>
      <c r="L131" s="4">
        <v>120</v>
      </c>
      <c r="M131" s="4">
        <v>129</v>
      </c>
      <c r="N131" s="7" t="s">
        <v>1264</v>
      </c>
    </row>
    <row r="132" spans="1:14" ht="16.05" customHeight="1" x14ac:dyDescent="0.3">
      <c r="A132" s="3">
        <v>92702</v>
      </c>
      <c r="B132" s="4" t="s">
        <v>468</v>
      </c>
      <c r="C132" s="3" t="s">
        <v>15</v>
      </c>
      <c r="D132" s="4" t="s">
        <v>16</v>
      </c>
      <c r="E132" s="4" t="s">
        <v>17</v>
      </c>
      <c r="F132" s="4" t="s">
        <v>18</v>
      </c>
      <c r="G132" s="4" t="s">
        <v>469</v>
      </c>
      <c r="H132" s="4" t="s">
        <v>115</v>
      </c>
      <c r="I132" s="4" t="s">
        <v>116</v>
      </c>
      <c r="J132" s="4" t="s">
        <v>470</v>
      </c>
      <c r="K132" s="4">
        <v>630</v>
      </c>
      <c r="L132" s="4">
        <v>120</v>
      </c>
      <c r="M132" s="4">
        <v>130</v>
      </c>
      <c r="N132" s="7" t="s">
        <v>1264</v>
      </c>
    </row>
    <row r="133" spans="1:14" ht="16.05" customHeight="1" x14ac:dyDescent="0.3">
      <c r="A133" s="3">
        <v>83709</v>
      </c>
      <c r="B133" s="4" t="s">
        <v>471</v>
      </c>
      <c r="C133" s="3" t="s">
        <v>15</v>
      </c>
      <c r="D133" s="4" t="s">
        <v>16</v>
      </c>
      <c r="E133" s="4" t="s">
        <v>17</v>
      </c>
      <c r="F133" s="4" t="s">
        <v>18</v>
      </c>
      <c r="G133" s="4" t="s">
        <v>472</v>
      </c>
      <c r="H133" s="4" t="s">
        <v>49</v>
      </c>
      <c r="I133" s="4" t="s">
        <v>50</v>
      </c>
      <c r="J133" s="4" t="s">
        <v>473</v>
      </c>
      <c r="K133" s="4">
        <v>630</v>
      </c>
      <c r="L133" s="4">
        <v>120</v>
      </c>
      <c r="M133" s="4">
        <v>131</v>
      </c>
      <c r="N133" s="7" t="s">
        <v>1264</v>
      </c>
    </row>
    <row r="134" spans="1:14" ht="16.05" customHeight="1" x14ac:dyDescent="0.3">
      <c r="A134" s="3">
        <v>84361</v>
      </c>
      <c r="B134" s="4" t="s">
        <v>474</v>
      </c>
      <c r="C134" s="3" t="s">
        <v>15</v>
      </c>
      <c r="D134" s="4" t="s">
        <v>16</v>
      </c>
      <c r="E134" s="4" t="s">
        <v>17</v>
      </c>
      <c r="F134" s="4" t="s">
        <v>18</v>
      </c>
      <c r="G134" s="4" t="s">
        <v>475</v>
      </c>
      <c r="H134" s="4" t="s">
        <v>166</v>
      </c>
      <c r="I134" s="4" t="s">
        <v>147</v>
      </c>
      <c r="J134" s="4" t="s">
        <v>476</v>
      </c>
      <c r="K134" s="4">
        <v>630</v>
      </c>
      <c r="L134" s="4">
        <v>111.1</v>
      </c>
      <c r="M134" s="4">
        <v>132</v>
      </c>
      <c r="N134" s="7" t="s">
        <v>1264</v>
      </c>
    </row>
    <row r="135" spans="1:14" ht="16.05" customHeight="1" x14ac:dyDescent="0.3">
      <c r="A135" s="3">
        <v>90620</v>
      </c>
      <c r="B135" s="4" t="s">
        <v>477</v>
      </c>
      <c r="C135" s="3" t="s">
        <v>15</v>
      </c>
      <c r="D135" s="4" t="s">
        <v>16</v>
      </c>
      <c r="E135" s="4" t="s">
        <v>17</v>
      </c>
      <c r="F135" s="4" t="s">
        <v>18</v>
      </c>
      <c r="G135" s="4" t="s">
        <v>478</v>
      </c>
      <c r="H135" s="4" t="s">
        <v>291</v>
      </c>
      <c r="I135" s="4" t="s">
        <v>45</v>
      </c>
      <c r="J135" s="4" t="s">
        <v>479</v>
      </c>
      <c r="K135" s="4">
        <v>625</v>
      </c>
      <c r="L135" s="4">
        <v>120</v>
      </c>
      <c r="M135" s="4">
        <v>133</v>
      </c>
      <c r="N135" s="7" t="s">
        <v>1264</v>
      </c>
    </row>
    <row r="136" spans="1:14" ht="16.05" customHeight="1" x14ac:dyDescent="0.3">
      <c r="A136" s="3">
        <v>83752</v>
      </c>
      <c r="B136" s="4" t="s">
        <v>480</v>
      </c>
      <c r="C136" s="3" t="s">
        <v>15</v>
      </c>
      <c r="D136" s="4" t="s">
        <v>16</v>
      </c>
      <c r="E136" s="4" t="s">
        <v>17</v>
      </c>
      <c r="F136" s="4" t="s">
        <v>18</v>
      </c>
      <c r="G136" s="4" t="s">
        <v>481</v>
      </c>
      <c r="H136" s="4" t="s">
        <v>49</v>
      </c>
      <c r="I136" s="4" t="s">
        <v>50</v>
      </c>
      <c r="J136" s="4" t="s">
        <v>482</v>
      </c>
      <c r="K136" s="4">
        <v>610</v>
      </c>
      <c r="L136" s="4">
        <v>120</v>
      </c>
      <c r="M136" s="4">
        <v>134</v>
      </c>
      <c r="N136" s="7" t="s">
        <v>1264</v>
      </c>
    </row>
    <row r="137" spans="1:14" ht="16.05" customHeight="1" x14ac:dyDescent="0.3">
      <c r="A137" s="3">
        <v>85898</v>
      </c>
      <c r="B137" s="4" t="s">
        <v>483</v>
      </c>
      <c r="C137" s="3" t="s">
        <v>15</v>
      </c>
      <c r="D137" s="4" t="s">
        <v>16</v>
      </c>
      <c r="E137" s="4" t="s">
        <v>17</v>
      </c>
      <c r="F137" s="4" t="s">
        <v>18</v>
      </c>
      <c r="G137" s="4" t="s">
        <v>484</v>
      </c>
      <c r="H137" s="4" t="s">
        <v>25</v>
      </c>
      <c r="I137" s="4" t="s">
        <v>26</v>
      </c>
      <c r="J137" s="4" t="s">
        <v>485</v>
      </c>
      <c r="K137" s="4">
        <v>610</v>
      </c>
      <c r="L137" s="4">
        <v>120</v>
      </c>
      <c r="M137" s="4">
        <v>135</v>
      </c>
      <c r="N137" s="7" t="s">
        <v>1264</v>
      </c>
    </row>
    <row r="138" spans="1:14" ht="16.05" customHeight="1" x14ac:dyDescent="0.3">
      <c r="A138" s="3">
        <v>89889</v>
      </c>
      <c r="B138" s="4" t="s">
        <v>486</v>
      </c>
      <c r="C138" s="3" t="s">
        <v>15</v>
      </c>
      <c r="D138" s="4" t="s">
        <v>16</v>
      </c>
      <c r="E138" s="4" t="s">
        <v>17</v>
      </c>
      <c r="F138" s="4" t="s">
        <v>18</v>
      </c>
      <c r="G138" s="4" t="s">
        <v>487</v>
      </c>
      <c r="H138" s="4" t="s">
        <v>44</v>
      </c>
      <c r="I138" s="4" t="s">
        <v>78</v>
      </c>
      <c r="J138" s="4" t="s">
        <v>488</v>
      </c>
      <c r="K138" s="4">
        <v>610</v>
      </c>
      <c r="L138" s="4">
        <v>120</v>
      </c>
      <c r="M138" s="4">
        <v>136</v>
      </c>
      <c r="N138" s="7" t="s">
        <v>1264</v>
      </c>
    </row>
    <row r="139" spans="1:14" ht="16.05" customHeight="1" x14ac:dyDescent="0.3">
      <c r="A139" s="3">
        <v>85836</v>
      </c>
      <c r="B139" s="4" t="s">
        <v>489</v>
      </c>
      <c r="C139" s="3" t="s">
        <v>15</v>
      </c>
      <c r="D139" s="4" t="s">
        <v>16</v>
      </c>
      <c r="E139" s="4" t="s">
        <v>17</v>
      </c>
      <c r="F139" s="4" t="s">
        <v>18</v>
      </c>
      <c r="G139" s="4" t="s">
        <v>490</v>
      </c>
      <c r="H139" s="4" t="s">
        <v>138</v>
      </c>
      <c r="I139" s="4" t="s">
        <v>139</v>
      </c>
      <c r="J139" s="4" t="s">
        <v>491</v>
      </c>
      <c r="K139" s="4">
        <v>600</v>
      </c>
      <c r="L139" s="4">
        <v>120</v>
      </c>
      <c r="M139" s="4">
        <v>137</v>
      </c>
      <c r="N139" s="7" t="s">
        <v>1264</v>
      </c>
    </row>
    <row r="140" spans="1:14" ht="16.05" customHeight="1" x14ac:dyDescent="0.3">
      <c r="A140" s="3">
        <v>86059</v>
      </c>
      <c r="B140" s="4" t="s">
        <v>492</v>
      </c>
      <c r="C140" s="3" t="s">
        <v>15</v>
      </c>
      <c r="D140" s="4" t="s">
        <v>16</v>
      </c>
      <c r="E140" s="4" t="s">
        <v>17</v>
      </c>
      <c r="F140" s="4" t="s">
        <v>18</v>
      </c>
      <c r="G140" s="4" t="s">
        <v>493</v>
      </c>
      <c r="H140" s="4" t="s">
        <v>20</v>
      </c>
      <c r="I140" s="4" t="s">
        <v>21</v>
      </c>
      <c r="J140" s="4" t="s">
        <v>494</v>
      </c>
      <c r="K140" s="4">
        <v>580</v>
      </c>
      <c r="L140" s="4">
        <v>120</v>
      </c>
      <c r="M140" s="4">
        <v>138</v>
      </c>
      <c r="N140" s="7" t="s">
        <v>1264</v>
      </c>
    </row>
    <row r="141" spans="1:14" ht="16.05" customHeight="1" x14ac:dyDescent="0.3">
      <c r="A141" s="3">
        <v>83876</v>
      </c>
      <c r="B141" s="4" t="s">
        <v>495</v>
      </c>
      <c r="C141" s="3" t="s">
        <v>15</v>
      </c>
      <c r="D141" s="4" t="s">
        <v>16</v>
      </c>
      <c r="E141" s="4" t="s">
        <v>17</v>
      </c>
      <c r="F141" s="4" t="s">
        <v>18</v>
      </c>
      <c r="G141" s="4" t="s">
        <v>496</v>
      </c>
      <c r="H141" s="4" t="s">
        <v>448</v>
      </c>
      <c r="I141" s="4" t="s">
        <v>50</v>
      </c>
      <c r="J141" s="4" t="s">
        <v>497</v>
      </c>
      <c r="K141" s="4">
        <v>570</v>
      </c>
      <c r="L141" s="4">
        <v>120</v>
      </c>
      <c r="M141" s="4">
        <v>139</v>
      </c>
      <c r="N141" s="7" t="s">
        <v>1264</v>
      </c>
    </row>
    <row r="142" spans="1:14" ht="16.05" customHeight="1" x14ac:dyDescent="0.3">
      <c r="A142" s="3">
        <v>87728</v>
      </c>
      <c r="B142" s="4" t="s">
        <v>498</v>
      </c>
      <c r="C142" s="3" t="s">
        <v>15</v>
      </c>
      <c r="D142" s="4" t="s">
        <v>16</v>
      </c>
      <c r="E142" s="4" t="s">
        <v>17</v>
      </c>
      <c r="F142" s="4" t="s">
        <v>18</v>
      </c>
      <c r="G142" s="4" t="s">
        <v>499</v>
      </c>
      <c r="H142" s="4" t="s">
        <v>158</v>
      </c>
      <c r="I142" s="4" t="s">
        <v>159</v>
      </c>
      <c r="J142" s="4" t="s">
        <v>500</v>
      </c>
      <c r="K142" s="4">
        <v>570</v>
      </c>
      <c r="L142" s="4">
        <v>120</v>
      </c>
      <c r="M142" s="4">
        <v>140</v>
      </c>
      <c r="N142" s="7" t="s">
        <v>1264</v>
      </c>
    </row>
    <row r="143" spans="1:14" ht="16.05" customHeight="1" x14ac:dyDescent="0.3">
      <c r="A143" s="3">
        <v>84360</v>
      </c>
      <c r="B143" s="4" t="s">
        <v>501</v>
      </c>
      <c r="C143" s="3" t="s">
        <v>15</v>
      </c>
      <c r="D143" s="4" t="s">
        <v>16</v>
      </c>
      <c r="E143" s="4" t="s">
        <v>17</v>
      </c>
      <c r="F143" s="4" t="s">
        <v>18</v>
      </c>
      <c r="G143" s="4" t="s">
        <v>502</v>
      </c>
      <c r="H143" s="4" t="s">
        <v>503</v>
      </c>
      <c r="I143" s="4" t="s">
        <v>50</v>
      </c>
      <c r="J143" s="4" t="s">
        <v>504</v>
      </c>
      <c r="K143" s="4">
        <v>570</v>
      </c>
      <c r="L143" s="4">
        <v>120</v>
      </c>
      <c r="M143" s="4">
        <v>141</v>
      </c>
      <c r="N143" s="7" t="s">
        <v>1264</v>
      </c>
    </row>
    <row r="144" spans="1:14" ht="16.05" customHeight="1" x14ac:dyDescent="0.3">
      <c r="A144" s="3">
        <v>86744</v>
      </c>
      <c r="B144" s="4" t="s">
        <v>505</v>
      </c>
      <c r="C144" s="3" t="s">
        <v>15</v>
      </c>
      <c r="D144" s="4" t="s">
        <v>16</v>
      </c>
      <c r="E144" s="4" t="s">
        <v>17</v>
      </c>
      <c r="F144" s="4" t="s">
        <v>18</v>
      </c>
      <c r="G144" s="4" t="s">
        <v>506</v>
      </c>
      <c r="H144" s="4" t="s">
        <v>503</v>
      </c>
      <c r="I144" s="4" t="s">
        <v>507</v>
      </c>
      <c r="J144" s="4" t="s">
        <v>508</v>
      </c>
      <c r="K144" s="4">
        <v>570</v>
      </c>
      <c r="L144" s="4">
        <v>120</v>
      </c>
      <c r="M144" s="4">
        <v>142</v>
      </c>
      <c r="N144" s="7" t="s">
        <v>1264</v>
      </c>
    </row>
    <row r="145" spans="1:14" ht="16.05" customHeight="1" x14ac:dyDescent="0.3">
      <c r="A145" s="3">
        <v>86324</v>
      </c>
      <c r="B145" s="4" t="s">
        <v>509</v>
      </c>
      <c r="C145" s="3" t="s">
        <v>15</v>
      </c>
      <c r="D145" s="4" t="s">
        <v>16</v>
      </c>
      <c r="E145" s="4" t="s">
        <v>17</v>
      </c>
      <c r="F145" s="4" t="s">
        <v>18</v>
      </c>
      <c r="G145" s="4" t="s">
        <v>510</v>
      </c>
      <c r="H145" s="4" t="s">
        <v>511</v>
      </c>
      <c r="I145" s="4" t="s">
        <v>512</v>
      </c>
      <c r="J145" s="4" t="s">
        <v>513</v>
      </c>
      <c r="K145" s="4">
        <v>570</v>
      </c>
      <c r="L145" s="4">
        <v>120</v>
      </c>
      <c r="M145" s="4">
        <v>143</v>
      </c>
      <c r="N145" s="7" t="s">
        <v>1264</v>
      </c>
    </row>
    <row r="146" spans="1:14" ht="16.05" customHeight="1" x14ac:dyDescent="0.3">
      <c r="A146" s="3">
        <v>82875</v>
      </c>
      <c r="B146" s="4" t="s">
        <v>514</v>
      </c>
      <c r="C146" s="3" t="s">
        <v>15</v>
      </c>
      <c r="D146" s="4" t="s">
        <v>16</v>
      </c>
      <c r="E146" s="4" t="s">
        <v>17</v>
      </c>
      <c r="F146" s="4" t="s">
        <v>18</v>
      </c>
      <c r="G146" s="4" t="s">
        <v>515</v>
      </c>
      <c r="H146" s="4" t="s">
        <v>221</v>
      </c>
      <c r="I146" s="4" t="s">
        <v>147</v>
      </c>
      <c r="J146" s="4" t="s">
        <v>516</v>
      </c>
      <c r="K146" s="4">
        <v>570</v>
      </c>
      <c r="L146" s="4">
        <v>120</v>
      </c>
      <c r="M146" s="4">
        <v>144</v>
      </c>
      <c r="N146" s="7" t="s">
        <v>1264</v>
      </c>
    </row>
    <row r="147" spans="1:14" ht="16.05" customHeight="1" x14ac:dyDescent="0.3">
      <c r="A147" s="3">
        <v>85880</v>
      </c>
      <c r="B147" s="4" t="s">
        <v>517</v>
      </c>
      <c r="C147" s="3" t="s">
        <v>15</v>
      </c>
      <c r="D147" s="4" t="s">
        <v>16</v>
      </c>
      <c r="E147" s="4" t="s">
        <v>17</v>
      </c>
      <c r="F147" s="4" t="s">
        <v>18</v>
      </c>
      <c r="G147" s="4" t="s">
        <v>518</v>
      </c>
      <c r="H147" s="4" t="s">
        <v>519</v>
      </c>
      <c r="I147" s="4" t="s">
        <v>520</v>
      </c>
      <c r="J147" s="4" t="s">
        <v>521</v>
      </c>
      <c r="K147" s="4">
        <v>570</v>
      </c>
      <c r="L147" s="4">
        <v>120</v>
      </c>
      <c r="M147" s="4">
        <v>145</v>
      </c>
      <c r="N147" s="7" t="s">
        <v>1264</v>
      </c>
    </row>
    <row r="148" spans="1:14" ht="16.05" customHeight="1" x14ac:dyDescent="0.3">
      <c r="A148" s="3">
        <v>90957</v>
      </c>
      <c r="B148" s="4" t="s">
        <v>522</v>
      </c>
      <c r="C148" s="3" t="s">
        <v>15</v>
      </c>
      <c r="D148" s="4" t="s">
        <v>16</v>
      </c>
      <c r="E148" s="4" t="s">
        <v>17</v>
      </c>
      <c r="F148" s="4" t="s">
        <v>18</v>
      </c>
      <c r="G148" s="4" t="s">
        <v>523</v>
      </c>
      <c r="H148" s="4" t="s">
        <v>138</v>
      </c>
      <c r="I148" s="4" t="s">
        <v>31</v>
      </c>
      <c r="J148" s="4" t="s">
        <v>524</v>
      </c>
      <c r="K148" s="4">
        <v>560</v>
      </c>
      <c r="L148" s="4">
        <v>86.7</v>
      </c>
      <c r="M148" s="4">
        <v>146</v>
      </c>
      <c r="N148" s="7" t="s">
        <v>1264</v>
      </c>
    </row>
    <row r="149" spans="1:14" ht="16.05" customHeight="1" x14ac:dyDescent="0.3">
      <c r="A149" s="3">
        <v>84600</v>
      </c>
      <c r="B149" s="4" t="s">
        <v>525</v>
      </c>
      <c r="C149" s="3" t="s">
        <v>15</v>
      </c>
      <c r="D149" s="4" t="s">
        <v>16</v>
      </c>
      <c r="E149" s="4" t="s">
        <v>17</v>
      </c>
      <c r="F149" s="4" t="s">
        <v>18</v>
      </c>
      <c r="G149" s="4" t="s">
        <v>526</v>
      </c>
      <c r="H149" s="4" t="s">
        <v>25</v>
      </c>
      <c r="I149" s="4" t="s">
        <v>50</v>
      </c>
      <c r="J149" s="4" t="s">
        <v>527</v>
      </c>
      <c r="K149" s="4">
        <v>560</v>
      </c>
      <c r="L149" s="4">
        <v>120</v>
      </c>
      <c r="M149" s="4">
        <v>147</v>
      </c>
      <c r="N149" s="7" t="s">
        <v>1264</v>
      </c>
    </row>
    <row r="150" spans="1:14" ht="16.05" customHeight="1" x14ac:dyDescent="0.3">
      <c r="A150" s="3">
        <v>87787</v>
      </c>
      <c r="B150" s="4" t="s">
        <v>528</v>
      </c>
      <c r="C150" s="3" t="s">
        <v>15</v>
      </c>
      <c r="D150" s="4" t="s">
        <v>16</v>
      </c>
      <c r="E150" s="4" t="s">
        <v>17</v>
      </c>
      <c r="F150" s="4" t="s">
        <v>18</v>
      </c>
      <c r="G150" s="4" t="s">
        <v>529</v>
      </c>
      <c r="H150" s="4" t="s">
        <v>158</v>
      </c>
      <c r="I150" s="4" t="s">
        <v>159</v>
      </c>
      <c r="J150" s="4" t="s">
        <v>530</v>
      </c>
      <c r="K150" s="4">
        <v>560</v>
      </c>
      <c r="L150" s="4">
        <v>120</v>
      </c>
      <c r="M150" s="4">
        <v>148</v>
      </c>
      <c r="N150" s="7" t="s">
        <v>1264</v>
      </c>
    </row>
    <row r="151" spans="1:14" ht="16.05" customHeight="1" x14ac:dyDescent="0.3">
      <c r="A151" s="3">
        <v>92343</v>
      </c>
      <c r="B151" s="4" t="s">
        <v>531</v>
      </c>
      <c r="C151" s="3" t="s">
        <v>15</v>
      </c>
      <c r="D151" s="4" t="s">
        <v>16</v>
      </c>
      <c r="E151" s="4" t="s">
        <v>17</v>
      </c>
      <c r="F151" s="4" t="s">
        <v>18</v>
      </c>
      <c r="G151" s="4" t="s">
        <v>532</v>
      </c>
      <c r="H151" s="4" t="s">
        <v>115</v>
      </c>
      <c r="I151" s="4" t="s">
        <v>116</v>
      </c>
      <c r="J151" s="4" t="s">
        <v>533</v>
      </c>
      <c r="K151" s="4">
        <v>560</v>
      </c>
      <c r="L151" s="4">
        <v>120</v>
      </c>
      <c r="M151" s="4">
        <v>149</v>
      </c>
      <c r="N151" s="7" t="s">
        <v>1264</v>
      </c>
    </row>
    <row r="152" spans="1:14" ht="16.05" customHeight="1" x14ac:dyDescent="0.3">
      <c r="A152" s="3">
        <v>90196</v>
      </c>
      <c r="B152" s="4" t="s">
        <v>534</v>
      </c>
      <c r="C152" s="3" t="s">
        <v>15</v>
      </c>
      <c r="D152" s="4" t="s">
        <v>16</v>
      </c>
      <c r="E152" s="4" t="s">
        <v>17</v>
      </c>
      <c r="F152" s="4" t="s">
        <v>18</v>
      </c>
      <c r="G152" s="4" t="s">
        <v>535</v>
      </c>
      <c r="H152" s="4" t="s">
        <v>448</v>
      </c>
      <c r="I152" s="4" t="s">
        <v>36</v>
      </c>
      <c r="J152" s="4" t="s">
        <v>536</v>
      </c>
      <c r="K152" s="4">
        <v>560</v>
      </c>
      <c r="L152" s="4">
        <v>120</v>
      </c>
      <c r="M152" s="4">
        <v>150</v>
      </c>
      <c r="N152" s="7" t="s">
        <v>1264</v>
      </c>
    </row>
    <row r="153" spans="1:14" ht="16.05" customHeight="1" x14ac:dyDescent="0.3">
      <c r="A153" s="3">
        <v>90198</v>
      </c>
      <c r="B153" s="4" t="s">
        <v>537</v>
      </c>
      <c r="C153" s="3" t="s">
        <v>15</v>
      </c>
      <c r="D153" s="4" t="s">
        <v>16</v>
      </c>
      <c r="E153" s="4" t="s">
        <v>17</v>
      </c>
      <c r="F153" s="4" t="s">
        <v>18</v>
      </c>
      <c r="G153" s="4" t="s">
        <v>538</v>
      </c>
      <c r="H153" s="4" t="s">
        <v>342</v>
      </c>
      <c r="I153" s="4" t="s">
        <v>147</v>
      </c>
      <c r="J153" s="4" t="s">
        <v>539</v>
      </c>
      <c r="K153" s="4">
        <v>560</v>
      </c>
      <c r="L153" s="4">
        <v>120</v>
      </c>
      <c r="M153" s="4">
        <v>151</v>
      </c>
      <c r="N153" s="7" t="s">
        <v>1264</v>
      </c>
    </row>
    <row r="154" spans="1:14" ht="16.05" customHeight="1" x14ac:dyDescent="0.3">
      <c r="A154" s="3">
        <v>84542</v>
      </c>
      <c r="B154" s="4" t="s">
        <v>540</v>
      </c>
      <c r="C154" s="3" t="s">
        <v>15</v>
      </c>
      <c r="D154" s="4" t="s">
        <v>16</v>
      </c>
      <c r="E154" s="4" t="s">
        <v>17</v>
      </c>
      <c r="F154" s="4" t="s">
        <v>18</v>
      </c>
      <c r="G154" s="4" t="s">
        <v>541</v>
      </c>
      <c r="H154" s="4" t="s">
        <v>95</v>
      </c>
      <c r="I154" s="4" t="s">
        <v>50</v>
      </c>
      <c r="J154" s="4" t="s">
        <v>542</v>
      </c>
      <c r="K154" s="4">
        <v>560</v>
      </c>
      <c r="L154" s="4">
        <v>120</v>
      </c>
      <c r="M154" s="4">
        <v>152</v>
      </c>
      <c r="N154" s="7" t="s">
        <v>1264</v>
      </c>
    </row>
    <row r="155" spans="1:14" ht="16.05" customHeight="1" x14ac:dyDescent="0.3">
      <c r="A155" s="3">
        <v>86449</v>
      </c>
      <c r="B155" s="4" t="s">
        <v>543</v>
      </c>
      <c r="C155" s="3" t="s">
        <v>15</v>
      </c>
      <c r="D155" s="4" t="s">
        <v>16</v>
      </c>
      <c r="E155" s="4" t="s">
        <v>17</v>
      </c>
      <c r="F155" s="4" t="s">
        <v>18</v>
      </c>
      <c r="G155" s="4" t="s">
        <v>544</v>
      </c>
      <c r="H155" s="4" t="s">
        <v>20</v>
      </c>
      <c r="I155" s="4" t="s">
        <v>21</v>
      </c>
      <c r="J155" s="4" t="s">
        <v>545</v>
      </c>
      <c r="K155" s="4">
        <v>520</v>
      </c>
      <c r="L155" s="4">
        <v>120</v>
      </c>
      <c r="M155" s="4">
        <v>153</v>
      </c>
      <c r="N155" s="7" t="s">
        <v>1264</v>
      </c>
    </row>
    <row r="156" spans="1:14" ht="16.05" customHeight="1" x14ac:dyDescent="0.3">
      <c r="A156" s="3">
        <v>82654</v>
      </c>
      <c r="B156" s="4" t="s">
        <v>546</v>
      </c>
      <c r="C156" s="3" t="s">
        <v>15</v>
      </c>
      <c r="D156" s="4" t="s">
        <v>16</v>
      </c>
      <c r="E156" s="4" t="s">
        <v>17</v>
      </c>
      <c r="F156" s="4" t="s">
        <v>18</v>
      </c>
      <c r="G156" s="4" t="s">
        <v>547</v>
      </c>
      <c r="H156" s="4" t="s">
        <v>548</v>
      </c>
      <c r="I156" s="4" t="s">
        <v>55</v>
      </c>
      <c r="J156" s="4" t="s">
        <v>549</v>
      </c>
      <c r="K156" s="4">
        <v>390</v>
      </c>
      <c r="L156" s="4">
        <v>120</v>
      </c>
      <c r="M156" s="4">
        <v>154</v>
      </c>
      <c r="N156" s="7" t="s">
        <v>1264</v>
      </c>
    </row>
    <row r="157" spans="1:14" ht="16.05" customHeight="1" x14ac:dyDescent="0.3">
      <c r="A157" s="3">
        <v>83979</v>
      </c>
      <c r="B157" s="4" t="s">
        <v>550</v>
      </c>
      <c r="C157" s="3" t="s">
        <v>15</v>
      </c>
      <c r="D157" s="4" t="s">
        <v>16</v>
      </c>
      <c r="E157" s="4" t="s">
        <v>17</v>
      </c>
      <c r="F157" s="4" t="s">
        <v>18</v>
      </c>
      <c r="G157" s="4" t="s">
        <v>551</v>
      </c>
      <c r="H157" s="4" t="s">
        <v>95</v>
      </c>
      <c r="I157" s="4" t="s">
        <v>36</v>
      </c>
      <c r="J157" s="4" t="s">
        <v>552</v>
      </c>
      <c r="K157" s="4">
        <v>380</v>
      </c>
      <c r="L157" s="4">
        <v>120</v>
      </c>
      <c r="M157" s="4">
        <v>155</v>
      </c>
      <c r="N157" s="7" t="s">
        <v>1264</v>
      </c>
    </row>
    <row r="158" spans="1:14" ht="16.05" customHeight="1" x14ac:dyDescent="0.3">
      <c r="A158" s="3">
        <v>83936</v>
      </c>
      <c r="B158" s="4" t="s">
        <v>553</v>
      </c>
      <c r="C158" s="3" t="s">
        <v>15</v>
      </c>
      <c r="D158" s="4" t="s">
        <v>16</v>
      </c>
      <c r="E158" s="4" t="s">
        <v>17</v>
      </c>
      <c r="F158" s="4" t="s">
        <v>18</v>
      </c>
      <c r="G158" s="4" t="s">
        <v>554</v>
      </c>
      <c r="H158" s="4" t="s">
        <v>95</v>
      </c>
      <c r="I158" s="4" t="s">
        <v>50</v>
      </c>
      <c r="J158" s="4" t="s">
        <v>555</v>
      </c>
      <c r="K158" s="4">
        <v>320</v>
      </c>
      <c r="L158" s="4">
        <v>120</v>
      </c>
      <c r="M158" s="4">
        <v>156</v>
      </c>
      <c r="N158" s="7" t="s">
        <v>1264</v>
      </c>
    </row>
    <row r="159" spans="1:14" ht="16.05" customHeight="1" x14ac:dyDescent="0.3">
      <c r="A159" s="3">
        <v>87718</v>
      </c>
      <c r="B159" s="4" t="s">
        <v>556</v>
      </c>
      <c r="C159" s="3" t="s">
        <v>15</v>
      </c>
      <c r="D159" s="4" t="s">
        <v>16</v>
      </c>
      <c r="E159" s="4" t="s">
        <v>17</v>
      </c>
      <c r="F159" s="4" t="s">
        <v>18</v>
      </c>
      <c r="G159" s="4" t="s">
        <v>557</v>
      </c>
      <c r="H159" s="4" t="s">
        <v>158</v>
      </c>
      <c r="I159" s="4" t="s">
        <v>159</v>
      </c>
      <c r="J159" s="4" t="s">
        <v>558</v>
      </c>
      <c r="K159" s="4">
        <v>270</v>
      </c>
      <c r="L159" s="4">
        <v>120</v>
      </c>
      <c r="M159" s="4">
        <v>157</v>
      </c>
      <c r="N159" s="7" t="s">
        <v>1264</v>
      </c>
    </row>
    <row r="160" spans="1:14" ht="16.05" customHeight="1" x14ac:dyDescent="0.3">
      <c r="A160" s="3">
        <v>86044</v>
      </c>
      <c r="B160" s="4" t="s">
        <v>559</v>
      </c>
      <c r="C160" s="3" t="s">
        <v>15</v>
      </c>
      <c r="D160" s="4" t="s">
        <v>16</v>
      </c>
      <c r="E160" s="4" t="s">
        <v>17</v>
      </c>
      <c r="F160" s="4" t="s">
        <v>18</v>
      </c>
      <c r="G160" s="4" t="s">
        <v>560</v>
      </c>
      <c r="H160" s="4" t="s">
        <v>25</v>
      </c>
      <c r="I160" s="4" t="s">
        <v>26</v>
      </c>
      <c r="J160" s="4" t="s">
        <v>561</v>
      </c>
      <c r="K160" s="4">
        <v>250</v>
      </c>
      <c r="L160" s="4">
        <v>120</v>
      </c>
      <c r="M160" s="4">
        <v>158</v>
      </c>
      <c r="N160" s="7" t="s">
        <v>1264</v>
      </c>
    </row>
    <row r="161" spans="1:14" ht="16.05" customHeight="1" x14ac:dyDescent="0.3">
      <c r="A161" s="3">
        <v>90083</v>
      </c>
      <c r="B161" s="4" t="s">
        <v>562</v>
      </c>
      <c r="C161" s="3" t="s">
        <v>15</v>
      </c>
      <c r="D161" s="4" t="s">
        <v>16</v>
      </c>
      <c r="E161" s="4" t="s">
        <v>17</v>
      </c>
      <c r="F161" s="4" t="s">
        <v>18</v>
      </c>
      <c r="G161" s="4" t="s">
        <v>563</v>
      </c>
      <c r="H161" s="4" t="s">
        <v>20</v>
      </c>
      <c r="I161" s="4" t="s">
        <v>21</v>
      </c>
      <c r="J161" s="4" t="s">
        <v>564</v>
      </c>
      <c r="K161" s="4">
        <v>250</v>
      </c>
      <c r="L161" s="4">
        <v>120</v>
      </c>
      <c r="M161" s="4">
        <v>159</v>
      </c>
      <c r="N161" s="7" t="s">
        <v>1264</v>
      </c>
    </row>
    <row r="162" spans="1:14" ht="16.05" customHeight="1" x14ac:dyDescent="0.3">
      <c r="A162" s="3">
        <v>90157</v>
      </c>
      <c r="B162" s="4" t="s">
        <v>565</v>
      </c>
      <c r="C162" s="3" t="s">
        <v>15</v>
      </c>
      <c r="D162" s="4" t="s">
        <v>16</v>
      </c>
      <c r="E162" s="4" t="s">
        <v>17</v>
      </c>
      <c r="F162" s="4" t="s">
        <v>18</v>
      </c>
      <c r="G162" s="4" t="s">
        <v>566</v>
      </c>
      <c r="H162" s="4" t="s">
        <v>49</v>
      </c>
      <c r="I162" s="4" t="s">
        <v>36</v>
      </c>
      <c r="J162" s="4" t="s">
        <v>567</v>
      </c>
      <c r="K162" s="4">
        <v>250</v>
      </c>
      <c r="L162" s="4">
        <v>120</v>
      </c>
      <c r="M162" s="4">
        <v>160</v>
      </c>
      <c r="N162" s="7" t="s">
        <v>1264</v>
      </c>
    </row>
    <row r="163" spans="1:14" ht="16.05" customHeight="1" x14ac:dyDescent="0.3">
      <c r="A163" s="3">
        <v>90165</v>
      </c>
      <c r="B163" s="4" t="s">
        <v>568</v>
      </c>
      <c r="C163" s="3" t="s">
        <v>15</v>
      </c>
      <c r="D163" s="4" t="s">
        <v>16</v>
      </c>
      <c r="E163" s="4" t="s">
        <v>17</v>
      </c>
      <c r="F163" s="4" t="s">
        <v>18</v>
      </c>
      <c r="G163" s="4" t="s">
        <v>569</v>
      </c>
      <c r="H163" s="4" t="s">
        <v>448</v>
      </c>
      <c r="I163" s="4" t="s">
        <v>50</v>
      </c>
      <c r="J163" s="4" t="s">
        <v>570</v>
      </c>
      <c r="K163" s="4">
        <v>250</v>
      </c>
      <c r="L163" s="4">
        <v>120</v>
      </c>
      <c r="M163" s="4">
        <v>161</v>
      </c>
      <c r="N163" s="7" t="s">
        <v>1264</v>
      </c>
    </row>
    <row r="164" spans="1:14" ht="16.05" customHeight="1" x14ac:dyDescent="0.3">
      <c r="A164" s="3">
        <v>90181</v>
      </c>
      <c r="B164" s="4" t="s">
        <v>571</v>
      </c>
      <c r="C164" s="3" t="s">
        <v>15</v>
      </c>
      <c r="D164" s="4" t="s">
        <v>16</v>
      </c>
      <c r="E164" s="4" t="s">
        <v>17</v>
      </c>
      <c r="F164" s="4" t="s">
        <v>18</v>
      </c>
      <c r="G164" s="4" t="s">
        <v>572</v>
      </c>
      <c r="H164" s="4" t="s">
        <v>448</v>
      </c>
      <c r="I164" s="4" t="s">
        <v>36</v>
      </c>
      <c r="J164" s="4" t="s">
        <v>573</v>
      </c>
      <c r="K164" s="4">
        <v>245</v>
      </c>
      <c r="L164" s="4">
        <v>120</v>
      </c>
      <c r="M164" s="4">
        <v>162</v>
      </c>
      <c r="N164" s="7" t="s">
        <v>1264</v>
      </c>
    </row>
    <row r="165" spans="1:14" ht="16.05" customHeight="1" x14ac:dyDescent="0.3">
      <c r="A165" s="3">
        <v>90204</v>
      </c>
      <c r="B165" s="4" t="s">
        <v>574</v>
      </c>
      <c r="C165" s="3" t="s">
        <v>15</v>
      </c>
      <c r="D165" s="4" t="s">
        <v>16</v>
      </c>
      <c r="E165" s="4" t="s">
        <v>17</v>
      </c>
      <c r="F165" s="4" t="s">
        <v>18</v>
      </c>
      <c r="G165" s="4" t="s">
        <v>575</v>
      </c>
      <c r="H165" s="4" t="s">
        <v>448</v>
      </c>
      <c r="I165" s="4" t="s">
        <v>50</v>
      </c>
      <c r="J165" s="4" t="s">
        <v>576</v>
      </c>
      <c r="K165" s="4">
        <v>245</v>
      </c>
      <c r="L165" s="4">
        <v>120</v>
      </c>
      <c r="M165" s="4">
        <v>163</v>
      </c>
      <c r="N165" s="7" t="s">
        <v>1264</v>
      </c>
    </row>
    <row r="166" spans="1:14" ht="16.05" customHeight="1" x14ac:dyDescent="0.3">
      <c r="A166" s="3">
        <v>90211</v>
      </c>
      <c r="B166" s="4" t="s">
        <v>577</v>
      </c>
      <c r="C166" s="3" t="s">
        <v>15</v>
      </c>
      <c r="D166" s="4" t="s">
        <v>16</v>
      </c>
      <c r="E166" s="4" t="s">
        <v>17</v>
      </c>
      <c r="F166" s="4" t="s">
        <v>18</v>
      </c>
      <c r="G166" s="4" t="s">
        <v>578</v>
      </c>
      <c r="H166" s="4" t="s">
        <v>448</v>
      </c>
      <c r="I166" s="4" t="s">
        <v>36</v>
      </c>
      <c r="J166" s="4" t="s">
        <v>579</v>
      </c>
      <c r="K166" s="4">
        <v>245</v>
      </c>
      <c r="L166" s="4">
        <v>120</v>
      </c>
      <c r="M166" s="4">
        <v>164</v>
      </c>
      <c r="N166" s="7" t="s">
        <v>1264</v>
      </c>
    </row>
    <row r="167" spans="1:14" ht="16.05" customHeight="1" x14ac:dyDescent="0.3">
      <c r="A167" s="3">
        <v>90218</v>
      </c>
      <c r="B167" s="4" t="s">
        <v>580</v>
      </c>
      <c r="C167" s="3" t="s">
        <v>15</v>
      </c>
      <c r="D167" s="4" t="s">
        <v>16</v>
      </c>
      <c r="E167" s="4" t="s">
        <v>17</v>
      </c>
      <c r="F167" s="4" t="s">
        <v>18</v>
      </c>
      <c r="G167" s="4" t="s">
        <v>581</v>
      </c>
      <c r="H167" s="4" t="s">
        <v>99</v>
      </c>
      <c r="I167" s="4" t="s">
        <v>36</v>
      </c>
      <c r="J167" s="4" t="s">
        <v>582</v>
      </c>
      <c r="K167" s="4">
        <v>245</v>
      </c>
      <c r="L167" s="4">
        <v>120</v>
      </c>
      <c r="M167" s="4">
        <v>165</v>
      </c>
      <c r="N167" s="7" t="s">
        <v>1264</v>
      </c>
    </row>
    <row r="168" spans="1:14" ht="16.05" customHeight="1" x14ac:dyDescent="0.3">
      <c r="A168" s="3">
        <v>86386</v>
      </c>
      <c r="B168" s="4" t="s">
        <v>583</v>
      </c>
      <c r="C168" s="3" t="s">
        <v>15</v>
      </c>
      <c r="D168" s="4" t="s">
        <v>16</v>
      </c>
      <c r="E168" s="4" t="s">
        <v>17</v>
      </c>
      <c r="F168" s="4" t="s">
        <v>18</v>
      </c>
      <c r="G168" s="4" t="s">
        <v>584</v>
      </c>
      <c r="H168" s="4" t="s">
        <v>25</v>
      </c>
      <c r="I168" s="4" t="s">
        <v>26</v>
      </c>
      <c r="J168" s="4" t="s">
        <v>585</v>
      </c>
      <c r="K168" s="4">
        <v>245</v>
      </c>
      <c r="L168" s="4">
        <v>120</v>
      </c>
      <c r="M168" s="4">
        <v>166</v>
      </c>
      <c r="N168" s="7" t="s">
        <v>1264</v>
      </c>
    </row>
    <row r="169" spans="1:14" ht="16.05" customHeight="1" x14ac:dyDescent="0.3">
      <c r="A169" s="3">
        <v>85319</v>
      </c>
      <c r="B169" s="4" t="s">
        <v>586</v>
      </c>
      <c r="C169" s="3" t="s">
        <v>15</v>
      </c>
      <c r="D169" s="4" t="s">
        <v>16</v>
      </c>
      <c r="E169" s="4" t="s">
        <v>17</v>
      </c>
      <c r="F169" s="4" t="s">
        <v>18</v>
      </c>
      <c r="G169" s="4" t="s">
        <v>587</v>
      </c>
      <c r="H169" s="4" t="s">
        <v>99</v>
      </c>
      <c r="I169" s="4" t="s">
        <v>588</v>
      </c>
      <c r="J169" s="4" t="s">
        <v>589</v>
      </c>
      <c r="K169" s="4">
        <v>245</v>
      </c>
      <c r="L169" s="4">
        <v>120</v>
      </c>
      <c r="M169" s="4">
        <v>167</v>
      </c>
      <c r="N169" s="7" t="s">
        <v>1264</v>
      </c>
    </row>
    <row r="170" spans="1:14" ht="16.05" customHeight="1" x14ac:dyDescent="0.3">
      <c r="A170" s="3">
        <v>85906</v>
      </c>
      <c r="B170" s="4" t="s">
        <v>590</v>
      </c>
      <c r="C170" s="3" t="s">
        <v>15</v>
      </c>
      <c r="D170" s="4" t="s">
        <v>16</v>
      </c>
      <c r="E170" s="4" t="s">
        <v>17</v>
      </c>
      <c r="F170" s="4" t="s">
        <v>18</v>
      </c>
      <c r="G170" s="4" t="s">
        <v>591</v>
      </c>
      <c r="H170" s="4" t="s">
        <v>25</v>
      </c>
      <c r="I170" s="4" t="s">
        <v>26</v>
      </c>
      <c r="J170" s="4" t="s">
        <v>592</v>
      </c>
      <c r="K170" s="4">
        <v>245</v>
      </c>
      <c r="L170" s="4">
        <v>120</v>
      </c>
      <c r="M170" s="4">
        <v>168</v>
      </c>
      <c r="N170" s="7" t="s">
        <v>1264</v>
      </c>
    </row>
    <row r="171" spans="1:14" ht="16.05" customHeight="1" x14ac:dyDescent="0.3">
      <c r="A171" s="3">
        <v>85881</v>
      </c>
      <c r="B171" s="4" t="s">
        <v>593</v>
      </c>
      <c r="C171" s="3" t="s">
        <v>15</v>
      </c>
      <c r="D171" s="4" t="s">
        <v>16</v>
      </c>
      <c r="E171" s="4" t="s">
        <v>17</v>
      </c>
      <c r="F171" s="4" t="s">
        <v>18</v>
      </c>
      <c r="G171" s="4" t="s">
        <v>594</v>
      </c>
      <c r="H171" s="4" t="s">
        <v>20</v>
      </c>
      <c r="I171" s="4" t="s">
        <v>21</v>
      </c>
      <c r="J171" s="4" t="s">
        <v>595</v>
      </c>
      <c r="K171" s="4">
        <v>245</v>
      </c>
      <c r="L171" s="4">
        <v>120</v>
      </c>
      <c r="M171" s="4">
        <v>169</v>
      </c>
      <c r="N171" s="7" t="s">
        <v>1264</v>
      </c>
    </row>
    <row r="172" spans="1:14" ht="16.05" customHeight="1" x14ac:dyDescent="0.3">
      <c r="A172" s="3">
        <v>90219</v>
      </c>
      <c r="B172" s="4" t="s">
        <v>596</v>
      </c>
      <c r="C172" s="3" t="s">
        <v>15</v>
      </c>
      <c r="D172" s="4" t="s">
        <v>16</v>
      </c>
      <c r="E172" s="4" t="s">
        <v>17</v>
      </c>
      <c r="F172" s="4" t="s">
        <v>18</v>
      </c>
      <c r="G172" s="4" t="s">
        <v>597</v>
      </c>
      <c r="H172" s="4" t="s">
        <v>221</v>
      </c>
      <c r="I172" s="4" t="s">
        <v>147</v>
      </c>
      <c r="J172" s="4" t="s">
        <v>598</v>
      </c>
      <c r="K172" s="4">
        <v>245</v>
      </c>
      <c r="L172" s="4">
        <v>120</v>
      </c>
      <c r="M172" s="4">
        <v>170</v>
      </c>
      <c r="N172" s="7" t="s">
        <v>1264</v>
      </c>
    </row>
    <row r="173" spans="1:14" ht="16.05" customHeight="1" x14ac:dyDescent="0.3">
      <c r="A173" s="3">
        <v>90228</v>
      </c>
      <c r="B173" s="4" t="s">
        <v>599</v>
      </c>
      <c r="C173" s="3" t="s">
        <v>15</v>
      </c>
      <c r="D173" s="4" t="s">
        <v>16</v>
      </c>
      <c r="E173" s="4" t="s">
        <v>17</v>
      </c>
      <c r="F173" s="4" t="s">
        <v>18</v>
      </c>
      <c r="G173" s="4" t="s">
        <v>600</v>
      </c>
      <c r="H173" s="4" t="s">
        <v>448</v>
      </c>
      <c r="I173" s="4" t="s">
        <v>36</v>
      </c>
      <c r="J173" s="4" t="s">
        <v>601</v>
      </c>
      <c r="K173" s="4">
        <v>245</v>
      </c>
      <c r="L173" s="4">
        <v>120</v>
      </c>
      <c r="M173" s="4">
        <v>171</v>
      </c>
      <c r="N173" s="7" t="s">
        <v>1264</v>
      </c>
    </row>
    <row r="174" spans="1:14" ht="16.05" customHeight="1" x14ac:dyDescent="0.3">
      <c r="A174" s="3">
        <v>90231</v>
      </c>
      <c r="B174" s="4" t="s">
        <v>602</v>
      </c>
      <c r="C174" s="3" t="s">
        <v>15</v>
      </c>
      <c r="D174" s="4" t="s">
        <v>16</v>
      </c>
      <c r="E174" s="4" t="s">
        <v>17</v>
      </c>
      <c r="F174" s="4" t="s">
        <v>18</v>
      </c>
      <c r="G174" s="4">
        <v>122387</v>
      </c>
      <c r="H174" s="4" t="s">
        <v>99</v>
      </c>
      <c r="I174" s="4" t="s">
        <v>36</v>
      </c>
      <c r="J174" s="4" t="s">
        <v>603</v>
      </c>
      <c r="K174" s="4">
        <v>245</v>
      </c>
      <c r="L174" s="4">
        <v>120</v>
      </c>
      <c r="M174" s="4">
        <v>172</v>
      </c>
      <c r="N174" s="7" t="s">
        <v>1264</v>
      </c>
    </row>
    <row r="175" spans="1:14" ht="16.05" customHeight="1" x14ac:dyDescent="0.3">
      <c r="A175" s="3">
        <v>90256</v>
      </c>
      <c r="B175" s="4" t="s">
        <v>604</v>
      </c>
      <c r="C175" s="3" t="s">
        <v>15</v>
      </c>
      <c r="D175" s="4" t="s">
        <v>16</v>
      </c>
      <c r="E175" s="4" t="s">
        <v>17</v>
      </c>
      <c r="F175" s="4" t="s">
        <v>18</v>
      </c>
      <c r="G175" s="4" t="s">
        <v>605</v>
      </c>
      <c r="H175" s="4" t="s">
        <v>342</v>
      </c>
      <c r="I175" s="4" t="s">
        <v>147</v>
      </c>
      <c r="J175" s="4" t="s">
        <v>606</v>
      </c>
      <c r="K175" s="4">
        <v>245</v>
      </c>
      <c r="L175" s="4">
        <v>120</v>
      </c>
      <c r="M175" s="4">
        <v>173</v>
      </c>
      <c r="N175" s="7" t="s">
        <v>1264</v>
      </c>
    </row>
    <row r="176" spans="1:14" ht="16.05" customHeight="1" x14ac:dyDescent="0.3">
      <c r="A176" s="3">
        <v>90315</v>
      </c>
      <c r="B176" s="4" t="s">
        <v>607</v>
      </c>
      <c r="C176" s="3" t="s">
        <v>15</v>
      </c>
      <c r="D176" s="4" t="s">
        <v>16</v>
      </c>
      <c r="E176" s="4" t="s">
        <v>17</v>
      </c>
      <c r="F176" s="4" t="s">
        <v>18</v>
      </c>
      <c r="G176" s="4" t="s">
        <v>608</v>
      </c>
      <c r="H176" s="4" t="s">
        <v>241</v>
      </c>
      <c r="I176" s="4" t="s">
        <v>609</v>
      </c>
      <c r="J176" s="4" t="s">
        <v>610</v>
      </c>
      <c r="K176" s="4">
        <v>240</v>
      </c>
      <c r="L176" s="4">
        <v>120</v>
      </c>
      <c r="M176" s="4">
        <v>174</v>
      </c>
      <c r="N176" s="7" t="s">
        <v>1264</v>
      </c>
    </row>
    <row r="177" spans="1:14" ht="16.05" customHeight="1" x14ac:dyDescent="0.3">
      <c r="A177" s="3">
        <v>90329</v>
      </c>
      <c r="B177" s="4" t="s">
        <v>611</v>
      </c>
      <c r="C177" s="3" t="s">
        <v>15</v>
      </c>
      <c r="D177" s="4" t="s">
        <v>16</v>
      </c>
      <c r="E177" s="4" t="s">
        <v>17</v>
      </c>
      <c r="F177" s="4" t="s">
        <v>18</v>
      </c>
      <c r="G177" s="4" t="s">
        <v>612</v>
      </c>
      <c r="H177" s="4" t="s">
        <v>342</v>
      </c>
      <c r="I177" s="4" t="s">
        <v>147</v>
      </c>
      <c r="J177" s="4" t="s">
        <v>613</v>
      </c>
      <c r="K177" s="4">
        <v>240</v>
      </c>
      <c r="L177" s="4">
        <v>120</v>
      </c>
      <c r="M177" s="4">
        <v>175</v>
      </c>
      <c r="N177" s="7" t="s">
        <v>1264</v>
      </c>
    </row>
    <row r="178" spans="1:14" ht="16.05" customHeight="1" x14ac:dyDescent="0.3">
      <c r="A178" s="3">
        <v>90956</v>
      </c>
      <c r="B178" s="4" t="s">
        <v>614</v>
      </c>
      <c r="C178" s="3" t="s">
        <v>15</v>
      </c>
      <c r="D178" s="4" t="s">
        <v>16</v>
      </c>
      <c r="E178" s="4" t="s">
        <v>17</v>
      </c>
      <c r="F178" s="4" t="s">
        <v>18</v>
      </c>
      <c r="G178" s="4" t="s">
        <v>615</v>
      </c>
      <c r="H178" s="4" t="s">
        <v>30</v>
      </c>
      <c r="I178" s="4" t="s">
        <v>31</v>
      </c>
      <c r="J178" s="4" t="s">
        <v>616</v>
      </c>
      <c r="K178" s="4">
        <v>240</v>
      </c>
      <c r="L178" s="4">
        <v>120</v>
      </c>
      <c r="M178" s="4">
        <v>176</v>
      </c>
      <c r="N178" s="7" t="s">
        <v>1264</v>
      </c>
    </row>
    <row r="179" spans="1:14" ht="16.05" customHeight="1" x14ac:dyDescent="0.3">
      <c r="A179" s="3">
        <v>90428</v>
      </c>
      <c r="B179" s="4" t="s">
        <v>617</v>
      </c>
      <c r="C179" s="3" t="s">
        <v>15</v>
      </c>
      <c r="D179" s="4" t="s">
        <v>16</v>
      </c>
      <c r="E179" s="4" t="s">
        <v>17</v>
      </c>
      <c r="F179" s="4" t="s">
        <v>18</v>
      </c>
      <c r="G179" s="4" t="s">
        <v>618</v>
      </c>
      <c r="H179" s="4" t="s">
        <v>452</v>
      </c>
      <c r="I179" s="4" t="s">
        <v>147</v>
      </c>
      <c r="J179" s="4" t="s">
        <v>619</v>
      </c>
      <c r="K179" s="4">
        <v>240</v>
      </c>
      <c r="L179" s="4">
        <v>120</v>
      </c>
      <c r="M179" s="4">
        <v>177</v>
      </c>
      <c r="N179" s="7" t="s">
        <v>1264</v>
      </c>
    </row>
    <row r="180" spans="1:14" ht="16.05" customHeight="1" x14ac:dyDescent="0.3">
      <c r="A180" s="3">
        <v>90430</v>
      </c>
      <c r="B180" s="4" t="s">
        <v>620</v>
      </c>
      <c r="C180" s="3" t="s">
        <v>15</v>
      </c>
      <c r="D180" s="4" t="s">
        <v>16</v>
      </c>
      <c r="E180" s="4" t="s">
        <v>17</v>
      </c>
      <c r="F180" s="4" t="s">
        <v>18</v>
      </c>
      <c r="G180" s="4" t="s">
        <v>621</v>
      </c>
      <c r="H180" s="4" t="s">
        <v>30</v>
      </c>
      <c r="I180" s="4" t="s">
        <v>338</v>
      </c>
      <c r="J180" s="4" t="s">
        <v>622</v>
      </c>
      <c r="K180" s="4">
        <v>240</v>
      </c>
      <c r="L180" s="4">
        <v>120</v>
      </c>
      <c r="M180" s="4">
        <v>178</v>
      </c>
      <c r="N180" s="7" t="s">
        <v>1264</v>
      </c>
    </row>
    <row r="181" spans="1:14" ht="16.05" customHeight="1" x14ac:dyDescent="0.3">
      <c r="A181" s="3">
        <v>90608</v>
      </c>
      <c r="B181" s="4" t="s">
        <v>623</v>
      </c>
      <c r="C181" s="3" t="s">
        <v>15</v>
      </c>
      <c r="D181" s="4" t="s">
        <v>16</v>
      </c>
      <c r="E181" s="4" t="s">
        <v>17</v>
      </c>
      <c r="F181" s="4" t="s">
        <v>18</v>
      </c>
      <c r="G181" s="4" t="s">
        <v>624</v>
      </c>
      <c r="H181" s="4" t="s">
        <v>30</v>
      </c>
      <c r="I181" s="4" t="s">
        <v>31</v>
      </c>
      <c r="J181" s="4" t="s">
        <v>625</v>
      </c>
      <c r="K181" s="4">
        <v>230</v>
      </c>
      <c r="L181" s="4">
        <v>120</v>
      </c>
      <c r="M181" s="4">
        <v>179</v>
      </c>
      <c r="N181" s="7" t="s">
        <v>1264</v>
      </c>
    </row>
    <row r="182" spans="1:14" ht="16.05" customHeight="1" x14ac:dyDescent="0.3">
      <c r="A182" s="3">
        <v>90626</v>
      </c>
      <c r="B182" s="4" t="s">
        <v>626</v>
      </c>
      <c r="C182" s="3" t="s">
        <v>15</v>
      </c>
      <c r="D182" s="4" t="s">
        <v>16</v>
      </c>
      <c r="E182" s="4" t="s">
        <v>17</v>
      </c>
      <c r="F182" s="4" t="s">
        <v>18</v>
      </c>
      <c r="G182" s="4" t="s">
        <v>627</v>
      </c>
      <c r="H182" s="4" t="s">
        <v>628</v>
      </c>
      <c r="I182" s="4" t="s">
        <v>55</v>
      </c>
      <c r="J182" s="4" t="s">
        <v>629</v>
      </c>
      <c r="K182" s="4">
        <v>230</v>
      </c>
      <c r="L182" s="4">
        <v>120</v>
      </c>
      <c r="M182" s="4">
        <v>180</v>
      </c>
      <c r="N182" s="7" t="s">
        <v>1264</v>
      </c>
    </row>
    <row r="183" spans="1:14" ht="16.05" customHeight="1" x14ac:dyDescent="0.3">
      <c r="A183" s="3">
        <v>90864</v>
      </c>
      <c r="B183" s="4" t="s">
        <v>630</v>
      </c>
      <c r="C183" s="3" t="s">
        <v>15</v>
      </c>
      <c r="D183" s="4" t="s">
        <v>16</v>
      </c>
      <c r="E183" s="4" t="s">
        <v>17</v>
      </c>
      <c r="F183" s="4" t="s">
        <v>18</v>
      </c>
      <c r="G183" s="4" t="s">
        <v>631</v>
      </c>
      <c r="H183" s="4" t="s">
        <v>130</v>
      </c>
      <c r="I183" s="4" t="s">
        <v>131</v>
      </c>
      <c r="J183" s="4" t="s">
        <v>632</v>
      </c>
      <c r="K183" s="4">
        <v>230</v>
      </c>
      <c r="L183" s="4">
        <v>120</v>
      </c>
      <c r="M183" s="4">
        <v>181</v>
      </c>
      <c r="N183" s="7" t="s">
        <v>1264</v>
      </c>
    </row>
    <row r="184" spans="1:14" ht="16.05" customHeight="1" x14ac:dyDescent="0.3">
      <c r="A184" s="3">
        <v>90866</v>
      </c>
      <c r="B184" s="4" t="s">
        <v>633</v>
      </c>
      <c r="C184" s="3" t="s">
        <v>15</v>
      </c>
      <c r="D184" s="4" t="s">
        <v>16</v>
      </c>
      <c r="E184" s="4" t="s">
        <v>17</v>
      </c>
      <c r="F184" s="4" t="s">
        <v>18</v>
      </c>
      <c r="G184" s="4" t="s">
        <v>634</v>
      </c>
      <c r="H184" s="4" t="s">
        <v>20</v>
      </c>
      <c r="I184" s="4" t="s">
        <v>21</v>
      </c>
      <c r="J184" s="4" t="s">
        <v>635</v>
      </c>
      <c r="K184" s="4">
        <v>230</v>
      </c>
      <c r="L184" s="4">
        <v>120</v>
      </c>
      <c r="M184" s="4">
        <v>182</v>
      </c>
      <c r="N184" s="7" t="s">
        <v>1264</v>
      </c>
    </row>
    <row r="185" spans="1:14" ht="16.05" customHeight="1" x14ac:dyDescent="0.3">
      <c r="A185" s="3">
        <v>90873</v>
      </c>
      <c r="B185" s="4" t="s">
        <v>636</v>
      </c>
      <c r="C185" s="3" t="s">
        <v>15</v>
      </c>
      <c r="D185" s="4" t="s">
        <v>16</v>
      </c>
      <c r="E185" s="4" t="s">
        <v>17</v>
      </c>
      <c r="F185" s="4" t="s">
        <v>18</v>
      </c>
      <c r="G185" s="4" t="s">
        <v>637</v>
      </c>
      <c r="H185" s="4" t="s">
        <v>637</v>
      </c>
      <c r="I185" s="4" t="s">
        <v>55</v>
      </c>
      <c r="J185" s="4" t="s">
        <v>638</v>
      </c>
      <c r="K185" s="4">
        <v>230</v>
      </c>
      <c r="L185" s="4">
        <v>120</v>
      </c>
      <c r="M185" s="4">
        <v>183</v>
      </c>
      <c r="N185" s="7" t="s">
        <v>1264</v>
      </c>
    </row>
    <row r="186" spans="1:14" ht="16.05" customHeight="1" x14ac:dyDescent="0.3">
      <c r="A186" s="3">
        <v>90881</v>
      </c>
      <c r="B186" s="4" t="s">
        <v>639</v>
      </c>
      <c r="C186" s="3" t="s">
        <v>15</v>
      </c>
      <c r="D186" s="4" t="s">
        <v>16</v>
      </c>
      <c r="E186" s="4" t="s">
        <v>17</v>
      </c>
      <c r="F186" s="4" t="s">
        <v>18</v>
      </c>
      <c r="G186" s="4" t="s">
        <v>640</v>
      </c>
      <c r="H186" s="4" t="s">
        <v>641</v>
      </c>
      <c r="I186" s="4" t="s">
        <v>55</v>
      </c>
      <c r="J186" s="4" t="s">
        <v>642</v>
      </c>
      <c r="K186" s="4">
        <v>230</v>
      </c>
      <c r="L186" s="4">
        <v>120</v>
      </c>
      <c r="M186" s="4">
        <v>184</v>
      </c>
      <c r="N186" s="7" t="s">
        <v>1264</v>
      </c>
    </row>
    <row r="187" spans="1:14" ht="16.05" customHeight="1" x14ac:dyDescent="0.3">
      <c r="A187" s="3">
        <v>90887</v>
      </c>
      <c r="B187" s="4" t="s">
        <v>643</v>
      </c>
      <c r="C187" s="3" t="s">
        <v>15</v>
      </c>
      <c r="D187" s="4" t="s">
        <v>16</v>
      </c>
      <c r="E187" s="4" t="s">
        <v>17</v>
      </c>
      <c r="F187" s="4" t="s">
        <v>18</v>
      </c>
      <c r="G187" s="4" t="s">
        <v>644</v>
      </c>
      <c r="H187" s="4" t="s">
        <v>645</v>
      </c>
      <c r="I187" s="4" t="s">
        <v>55</v>
      </c>
      <c r="J187" s="4" t="s">
        <v>646</v>
      </c>
      <c r="K187" s="4">
        <v>230</v>
      </c>
      <c r="L187" s="4">
        <v>120</v>
      </c>
      <c r="M187" s="4">
        <v>185</v>
      </c>
      <c r="N187" s="7" t="s">
        <v>1264</v>
      </c>
    </row>
    <row r="188" spans="1:14" ht="16.05" customHeight="1" x14ac:dyDescent="0.3">
      <c r="A188" s="3">
        <v>91950</v>
      </c>
      <c r="B188" s="4" t="s">
        <v>647</v>
      </c>
      <c r="C188" s="3" t="s">
        <v>15</v>
      </c>
      <c r="D188" s="4" t="s">
        <v>16</v>
      </c>
      <c r="E188" s="4" t="s">
        <v>17</v>
      </c>
      <c r="F188" s="4" t="s">
        <v>18</v>
      </c>
      <c r="G188" s="4" t="s">
        <v>648</v>
      </c>
      <c r="H188" s="4" t="s">
        <v>120</v>
      </c>
      <c r="I188" s="4" t="s">
        <v>78</v>
      </c>
      <c r="J188" s="4" t="s">
        <v>649</v>
      </c>
      <c r="K188" s="4">
        <v>230</v>
      </c>
      <c r="L188" s="4">
        <v>120</v>
      </c>
      <c r="M188" s="4">
        <v>186</v>
      </c>
      <c r="N188" s="7" t="s">
        <v>1264</v>
      </c>
    </row>
    <row r="189" spans="1:14" ht="16.05" customHeight="1" x14ac:dyDescent="0.3">
      <c r="A189" s="3">
        <v>91956</v>
      </c>
      <c r="B189" s="4" t="s">
        <v>650</v>
      </c>
      <c r="C189" s="3" t="s">
        <v>15</v>
      </c>
      <c r="D189" s="4" t="s">
        <v>16</v>
      </c>
      <c r="E189" s="4" t="s">
        <v>17</v>
      </c>
      <c r="F189" s="4" t="s">
        <v>18</v>
      </c>
      <c r="G189" s="4" t="s">
        <v>651</v>
      </c>
      <c r="H189" s="4" t="s">
        <v>120</v>
      </c>
      <c r="I189" s="4" t="s">
        <v>78</v>
      </c>
      <c r="J189" s="4" t="s">
        <v>652</v>
      </c>
      <c r="K189" s="4">
        <v>230</v>
      </c>
      <c r="L189" s="4">
        <v>120</v>
      </c>
      <c r="M189" s="4">
        <v>187</v>
      </c>
      <c r="N189" s="7" t="s">
        <v>1264</v>
      </c>
    </row>
    <row r="190" spans="1:14" ht="16.05" customHeight="1" x14ac:dyDescent="0.3">
      <c r="A190" s="3">
        <v>90895</v>
      </c>
      <c r="B190" s="4" t="s">
        <v>653</v>
      </c>
      <c r="C190" s="3" t="s">
        <v>15</v>
      </c>
      <c r="D190" s="4" t="s">
        <v>16</v>
      </c>
      <c r="E190" s="4" t="s">
        <v>17</v>
      </c>
      <c r="F190" s="4" t="s">
        <v>18</v>
      </c>
      <c r="G190" s="4" t="s">
        <v>654</v>
      </c>
      <c r="H190" s="4" t="s">
        <v>655</v>
      </c>
      <c r="I190" s="4" t="s">
        <v>55</v>
      </c>
      <c r="J190" s="4" t="s">
        <v>656</v>
      </c>
      <c r="K190" s="4">
        <v>230</v>
      </c>
      <c r="L190" s="4">
        <v>120</v>
      </c>
      <c r="M190" s="4">
        <v>188</v>
      </c>
      <c r="N190" s="7" t="s">
        <v>1264</v>
      </c>
    </row>
    <row r="191" spans="1:14" ht="16.05" customHeight="1" x14ac:dyDescent="0.3">
      <c r="A191" s="3">
        <v>90898</v>
      </c>
      <c r="B191" s="4" t="s">
        <v>657</v>
      </c>
      <c r="C191" s="3" t="s">
        <v>15</v>
      </c>
      <c r="D191" s="4" t="s">
        <v>16</v>
      </c>
      <c r="E191" s="4" t="s">
        <v>17</v>
      </c>
      <c r="F191" s="4" t="s">
        <v>18</v>
      </c>
      <c r="G191" s="4" t="s">
        <v>658</v>
      </c>
      <c r="H191" s="4" t="s">
        <v>30</v>
      </c>
      <c r="I191" s="4" t="s">
        <v>55</v>
      </c>
      <c r="J191" s="4" t="s">
        <v>659</v>
      </c>
      <c r="K191" s="4">
        <v>220</v>
      </c>
      <c r="L191" s="4">
        <v>120</v>
      </c>
      <c r="M191" s="4">
        <v>189</v>
      </c>
      <c r="N191" s="7" t="s">
        <v>1264</v>
      </c>
    </row>
    <row r="192" spans="1:14" ht="16.05" customHeight="1" x14ac:dyDescent="0.3">
      <c r="A192" s="3">
        <v>90965</v>
      </c>
      <c r="B192" s="4" t="s">
        <v>660</v>
      </c>
      <c r="C192" s="3" t="s">
        <v>15</v>
      </c>
      <c r="D192" s="4" t="s">
        <v>16</v>
      </c>
      <c r="E192" s="4" t="s">
        <v>17</v>
      </c>
      <c r="F192" s="4" t="s">
        <v>18</v>
      </c>
      <c r="G192" s="4" t="s">
        <v>661</v>
      </c>
      <c r="H192" s="4" t="s">
        <v>30</v>
      </c>
      <c r="I192" s="4" t="s">
        <v>31</v>
      </c>
      <c r="J192" s="4" t="s">
        <v>662</v>
      </c>
      <c r="K192" s="4">
        <v>220</v>
      </c>
      <c r="L192" s="4">
        <v>120</v>
      </c>
      <c r="M192" s="4">
        <v>190</v>
      </c>
      <c r="N192" s="7" t="s">
        <v>1264</v>
      </c>
    </row>
    <row r="193" spans="1:15" ht="16.05" customHeight="1" x14ac:dyDescent="0.3">
      <c r="A193" s="3">
        <v>91203</v>
      </c>
      <c r="B193" s="4" t="s">
        <v>663</v>
      </c>
      <c r="C193" s="3" t="s">
        <v>15</v>
      </c>
      <c r="D193" s="4" t="s">
        <v>16</v>
      </c>
      <c r="E193" s="4" t="s">
        <v>17</v>
      </c>
      <c r="F193" s="4" t="s">
        <v>18</v>
      </c>
      <c r="G193" s="4" t="s">
        <v>664</v>
      </c>
      <c r="H193" s="4" t="s">
        <v>120</v>
      </c>
      <c r="I193" s="4" t="s">
        <v>78</v>
      </c>
      <c r="J193" s="4" t="s">
        <v>665</v>
      </c>
      <c r="K193" s="4">
        <v>220</v>
      </c>
      <c r="L193" s="4">
        <v>120</v>
      </c>
      <c r="M193" s="4">
        <v>191</v>
      </c>
      <c r="N193" s="7" t="s">
        <v>1264</v>
      </c>
    </row>
    <row r="194" spans="1:15" ht="16.05" customHeight="1" x14ac:dyDescent="0.3">
      <c r="A194" s="3">
        <v>91207</v>
      </c>
      <c r="B194" s="4" t="s">
        <v>666</v>
      </c>
      <c r="C194" s="3" t="s">
        <v>15</v>
      </c>
      <c r="D194" s="4" t="s">
        <v>16</v>
      </c>
      <c r="E194" s="4" t="s">
        <v>17</v>
      </c>
      <c r="F194" s="4" t="s">
        <v>18</v>
      </c>
      <c r="G194" s="4" t="s">
        <v>667</v>
      </c>
      <c r="H194" s="4" t="s">
        <v>20</v>
      </c>
      <c r="I194" s="4" t="s">
        <v>21</v>
      </c>
      <c r="J194" s="4" t="s">
        <v>668</v>
      </c>
      <c r="K194" s="4">
        <v>220</v>
      </c>
      <c r="L194" s="4">
        <v>120</v>
      </c>
      <c r="M194" s="4">
        <v>192</v>
      </c>
      <c r="N194" s="7" t="s">
        <v>1264</v>
      </c>
    </row>
    <row r="195" spans="1:15" ht="16.05" customHeight="1" x14ac:dyDescent="0.3">
      <c r="A195" s="3">
        <v>91216</v>
      </c>
      <c r="B195" s="4" t="s">
        <v>669</v>
      </c>
      <c r="C195" s="3" t="s">
        <v>15</v>
      </c>
      <c r="D195" s="4" t="s">
        <v>16</v>
      </c>
      <c r="E195" s="4" t="s">
        <v>17</v>
      </c>
      <c r="F195" s="4" t="s">
        <v>18</v>
      </c>
      <c r="G195" s="4" t="s">
        <v>670</v>
      </c>
      <c r="H195" s="4" t="s">
        <v>20</v>
      </c>
      <c r="I195" s="4" t="s">
        <v>21</v>
      </c>
      <c r="J195" s="4" t="s">
        <v>671</v>
      </c>
      <c r="K195" s="4">
        <v>200</v>
      </c>
      <c r="L195" s="4">
        <v>120</v>
      </c>
      <c r="M195" s="4">
        <v>193</v>
      </c>
      <c r="N195" s="7" t="s">
        <v>1264</v>
      </c>
    </row>
    <row r="196" spans="1:15" ht="16.05" customHeight="1" x14ac:dyDescent="0.3">
      <c r="A196" s="3">
        <v>91307</v>
      </c>
      <c r="B196" s="4" t="s">
        <v>672</v>
      </c>
      <c r="C196" s="3" t="s">
        <v>15</v>
      </c>
      <c r="D196" s="4" t="s">
        <v>16</v>
      </c>
      <c r="E196" s="4" t="s">
        <v>17</v>
      </c>
      <c r="F196" s="4" t="s">
        <v>18</v>
      </c>
      <c r="G196" s="4" t="s">
        <v>673</v>
      </c>
      <c r="H196" s="4" t="s">
        <v>120</v>
      </c>
      <c r="I196" s="4" t="s">
        <v>78</v>
      </c>
      <c r="J196" s="4" t="s">
        <v>674</v>
      </c>
      <c r="K196" s="4">
        <v>200</v>
      </c>
      <c r="L196" s="4">
        <v>120</v>
      </c>
      <c r="M196" s="4">
        <v>194</v>
      </c>
      <c r="N196" s="7" t="s">
        <v>1264</v>
      </c>
    </row>
    <row r="197" spans="1:15" ht="16.05" customHeight="1" x14ac:dyDescent="0.3">
      <c r="A197" s="3">
        <v>91318</v>
      </c>
      <c r="B197" s="4" t="s">
        <v>675</v>
      </c>
      <c r="C197" s="3" t="s">
        <v>15</v>
      </c>
      <c r="D197" s="4" t="s">
        <v>16</v>
      </c>
      <c r="E197" s="4" t="s">
        <v>17</v>
      </c>
      <c r="F197" s="4" t="s">
        <v>18</v>
      </c>
      <c r="G197" s="4" t="s">
        <v>676</v>
      </c>
      <c r="H197" s="4" t="s">
        <v>120</v>
      </c>
      <c r="I197" s="4" t="s">
        <v>78</v>
      </c>
      <c r="J197" s="4" t="s">
        <v>677</v>
      </c>
      <c r="K197" s="4">
        <v>200</v>
      </c>
      <c r="L197" s="4">
        <v>120</v>
      </c>
      <c r="M197" s="4">
        <v>195</v>
      </c>
      <c r="N197" s="7" t="s">
        <v>1264</v>
      </c>
      <c r="O197" s="6"/>
    </row>
    <row r="198" spans="1:15" ht="16.05" customHeight="1" x14ac:dyDescent="0.3">
      <c r="A198" s="3">
        <v>90936</v>
      </c>
      <c r="B198" s="4" t="s">
        <v>678</v>
      </c>
      <c r="C198" s="3" t="s">
        <v>15</v>
      </c>
      <c r="D198" s="4" t="s">
        <v>16</v>
      </c>
      <c r="E198" s="4" t="s">
        <v>17</v>
      </c>
      <c r="F198" s="4" t="s">
        <v>18</v>
      </c>
      <c r="G198" s="4" t="s">
        <v>679</v>
      </c>
      <c r="H198" s="4" t="s">
        <v>30</v>
      </c>
      <c r="I198" s="4" t="s">
        <v>31</v>
      </c>
      <c r="J198" s="4" t="s">
        <v>680</v>
      </c>
      <c r="K198" s="4">
        <v>180</v>
      </c>
      <c r="L198" s="4">
        <v>120</v>
      </c>
      <c r="M198" s="4">
        <v>196</v>
      </c>
      <c r="N198" s="7" t="s">
        <v>1264</v>
      </c>
      <c r="O198" s="6"/>
    </row>
    <row r="199" spans="1:15" ht="16.05" customHeight="1" x14ac:dyDescent="0.3">
      <c r="A199" s="3">
        <v>90951</v>
      </c>
      <c r="B199" s="4" t="s">
        <v>681</v>
      </c>
      <c r="C199" s="3" t="s">
        <v>15</v>
      </c>
      <c r="D199" s="4" t="s">
        <v>16</v>
      </c>
      <c r="E199" s="4" t="s">
        <v>17</v>
      </c>
      <c r="F199" s="4" t="s">
        <v>18</v>
      </c>
      <c r="G199" s="4" t="s">
        <v>682</v>
      </c>
      <c r="H199" s="4" t="s">
        <v>170</v>
      </c>
      <c r="I199" s="4" t="s">
        <v>31</v>
      </c>
      <c r="J199" s="4" t="s">
        <v>683</v>
      </c>
      <c r="K199" s="4">
        <v>160</v>
      </c>
      <c r="L199" s="4">
        <v>120</v>
      </c>
      <c r="M199" s="4">
        <v>197</v>
      </c>
      <c r="N199" s="7" t="s">
        <v>1264</v>
      </c>
      <c r="O199" s="6"/>
    </row>
    <row r="200" spans="1:15" ht="16.05" customHeight="1" x14ac:dyDescent="0.3">
      <c r="A200" s="3">
        <v>90388</v>
      </c>
      <c r="B200" s="4" t="s">
        <v>684</v>
      </c>
      <c r="C200" s="3" t="s">
        <v>15</v>
      </c>
      <c r="D200" s="4" t="s">
        <v>16</v>
      </c>
      <c r="E200" s="4" t="s">
        <v>17</v>
      </c>
      <c r="F200" s="4" t="s">
        <v>18</v>
      </c>
      <c r="G200" s="4" t="s">
        <v>685</v>
      </c>
      <c r="H200" s="4" t="s">
        <v>221</v>
      </c>
      <c r="I200" s="4" t="s">
        <v>147</v>
      </c>
      <c r="J200" s="4" t="s">
        <v>686</v>
      </c>
      <c r="K200" s="4">
        <v>140</v>
      </c>
      <c r="L200" s="4">
        <v>120</v>
      </c>
      <c r="M200" s="4">
        <v>198</v>
      </c>
      <c r="N200" s="7" t="s">
        <v>1264</v>
      </c>
      <c r="O200" s="6"/>
    </row>
    <row r="201" spans="1:15" ht="16.05" customHeight="1" x14ac:dyDescent="0.3">
      <c r="A201" s="3">
        <v>91960</v>
      </c>
      <c r="B201" s="4" t="s">
        <v>687</v>
      </c>
      <c r="C201" s="3" t="s">
        <v>15</v>
      </c>
      <c r="D201" s="4" t="s">
        <v>16</v>
      </c>
      <c r="E201" s="4" t="s">
        <v>17</v>
      </c>
      <c r="F201" s="4" t="s">
        <v>18</v>
      </c>
      <c r="G201" s="4" t="s">
        <v>688</v>
      </c>
      <c r="H201" s="4" t="s">
        <v>120</v>
      </c>
      <c r="I201" s="4" t="s">
        <v>78</v>
      </c>
      <c r="J201" s="4" t="s">
        <v>689</v>
      </c>
      <c r="K201" s="4">
        <v>140</v>
      </c>
      <c r="L201" s="4">
        <v>120</v>
      </c>
      <c r="M201" s="4">
        <v>199</v>
      </c>
      <c r="N201" s="7" t="s">
        <v>1264</v>
      </c>
      <c r="O201" s="6"/>
    </row>
    <row r="202" spans="1:15" ht="16.05" customHeight="1" x14ac:dyDescent="0.3">
      <c r="A202" s="5" t="s">
        <v>690</v>
      </c>
      <c r="B202" s="5"/>
      <c r="C202" s="5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7"/>
    </row>
    <row r="203" spans="1:15" ht="16.05" customHeight="1" x14ac:dyDescent="0.3">
      <c r="A203" s="3">
        <v>85852</v>
      </c>
      <c r="B203" s="4" t="s">
        <v>691</v>
      </c>
      <c r="C203" s="3" t="s">
        <v>15</v>
      </c>
      <c r="D203" s="4" t="s">
        <v>690</v>
      </c>
      <c r="E203" s="4" t="s">
        <v>17</v>
      </c>
      <c r="F203" s="4" t="s">
        <v>692</v>
      </c>
      <c r="G203" s="4" t="s">
        <v>693</v>
      </c>
      <c r="H203" s="4" t="s">
        <v>308</v>
      </c>
      <c r="I203" s="4" t="s">
        <v>694</v>
      </c>
      <c r="J203" s="4" t="s">
        <v>695</v>
      </c>
      <c r="K203" s="4">
        <v>320</v>
      </c>
      <c r="L203" s="4">
        <v>41.05</v>
      </c>
      <c r="M203" s="4">
        <v>1</v>
      </c>
      <c r="N203" s="13" t="s">
        <v>1259</v>
      </c>
    </row>
    <row r="204" spans="1:15" ht="16.05" customHeight="1" x14ac:dyDescent="0.3">
      <c r="A204" s="3">
        <v>85860</v>
      </c>
      <c r="B204" s="4" t="s">
        <v>696</v>
      </c>
      <c r="C204" s="3" t="s">
        <v>15</v>
      </c>
      <c r="D204" s="4" t="s">
        <v>690</v>
      </c>
      <c r="E204" s="4" t="s">
        <v>17</v>
      </c>
      <c r="F204" s="4" t="s">
        <v>692</v>
      </c>
      <c r="G204" s="4" t="s">
        <v>697</v>
      </c>
      <c r="H204" s="4" t="s">
        <v>519</v>
      </c>
      <c r="I204" s="4" t="s">
        <v>520</v>
      </c>
      <c r="J204" s="4" t="s">
        <v>698</v>
      </c>
      <c r="K204" s="4">
        <v>320</v>
      </c>
      <c r="L204" s="4">
        <v>52.96</v>
      </c>
      <c r="M204" s="4">
        <v>2</v>
      </c>
      <c r="N204" s="13" t="s">
        <v>1260</v>
      </c>
    </row>
    <row r="205" spans="1:15" ht="16.05" customHeight="1" x14ac:dyDescent="0.3">
      <c r="A205" s="3">
        <v>85354</v>
      </c>
      <c r="B205" s="4" t="s">
        <v>699</v>
      </c>
      <c r="C205" s="3" t="s">
        <v>15</v>
      </c>
      <c r="D205" s="4" t="s">
        <v>690</v>
      </c>
      <c r="E205" s="4" t="s">
        <v>17</v>
      </c>
      <c r="F205" s="4" t="s">
        <v>692</v>
      </c>
      <c r="G205" s="4" t="s">
        <v>700</v>
      </c>
      <c r="H205" s="4" t="s">
        <v>25</v>
      </c>
      <c r="I205" s="4" t="s">
        <v>26</v>
      </c>
      <c r="J205" s="4" t="s">
        <v>701</v>
      </c>
      <c r="K205" s="4">
        <v>320</v>
      </c>
      <c r="L205" s="4">
        <v>54.43</v>
      </c>
      <c r="M205" s="4">
        <v>3</v>
      </c>
      <c r="N205" s="13" t="s">
        <v>1261</v>
      </c>
    </row>
    <row r="206" spans="1:15" ht="16.05" customHeight="1" x14ac:dyDescent="0.3">
      <c r="A206" s="3">
        <v>85337</v>
      </c>
      <c r="B206" s="4" t="s">
        <v>702</v>
      </c>
      <c r="C206" s="3" t="s">
        <v>15</v>
      </c>
      <c r="D206" s="4" t="s">
        <v>690</v>
      </c>
      <c r="E206" s="4" t="s">
        <v>17</v>
      </c>
      <c r="F206" s="4" t="s">
        <v>692</v>
      </c>
      <c r="G206" s="4" t="s">
        <v>703</v>
      </c>
      <c r="H206" s="4" t="s">
        <v>35</v>
      </c>
      <c r="I206" s="4" t="s">
        <v>704</v>
      </c>
      <c r="J206" s="4" t="s">
        <v>705</v>
      </c>
      <c r="K206" s="4">
        <v>248</v>
      </c>
      <c r="L206" s="4">
        <v>60.44</v>
      </c>
      <c r="M206" s="4">
        <v>4</v>
      </c>
      <c r="N206" s="7" t="s">
        <v>1262</v>
      </c>
    </row>
    <row r="207" spans="1:15" ht="16.05" customHeight="1" x14ac:dyDescent="0.3">
      <c r="A207" s="3">
        <v>85839</v>
      </c>
      <c r="B207" s="4" t="s">
        <v>706</v>
      </c>
      <c r="C207" s="3" t="s">
        <v>15</v>
      </c>
      <c r="D207" s="4" t="s">
        <v>690</v>
      </c>
      <c r="E207" s="4" t="s">
        <v>17</v>
      </c>
      <c r="F207" s="4" t="s">
        <v>692</v>
      </c>
      <c r="G207" s="4" t="s">
        <v>707</v>
      </c>
      <c r="H207" s="4" t="s">
        <v>130</v>
      </c>
      <c r="I207" s="4" t="s">
        <v>131</v>
      </c>
      <c r="J207" s="4" t="s">
        <v>708</v>
      </c>
      <c r="K207" s="4">
        <v>236</v>
      </c>
      <c r="L207" s="4">
        <v>50.14</v>
      </c>
      <c r="M207" s="4">
        <v>5</v>
      </c>
      <c r="N207" s="7" t="s">
        <v>1262</v>
      </c>
    </row>
    <row r="208" spans="1:15" ht="16.05" customHeight="1" x14ac:dyDescent="0.3">
      <c r="A208" s="3">
        <v>90215</v>
      </c>
      <c r="B208" s="4" t="s">
        <v>709</v>
      </c>
      <c r="C208" s="3" t="s">
        <v>15</v>
      </c>
      <c r="D208" s="4" t="s">
        <v>690</v>
      </c>
      <c r="E208" s="4" t="s">
        <v>17</v>
      </c>
      <c r="F208" s="4" t="s">
        <v>692</v>
      </c>
      <c r="G208" s="4" t="s">
        <v>710</v>
      </c>
      <c r="H208" s="4" t="s">
        <v>221</v>
      </c>
      <c r="I208" s="4" t="s">
        <v>711</v>
      </c>
      <c r="J208" s="4" t="s">
        <v>712</v>
      </c>
      <c r="K208" s="4">
        <v>236</v>
      </c>
      <c r="L208" s="4">
        <v>75.56</v>
      </c>
      <c r="M208" s="4">
        <v>6</v>
      </c>
      <c r="N208" s="7" t="s">
        <v>1262</v>
      </c>
    </row>
    <row r="209" spans="1:14" ht="16.05" customHeight="1" x14ac:dyDescent="0.3">
      <c r="A209" s="3">
        <v>90233</v>
      </c>
      <c r="B209" s="4" t="s">
        <v>713</v>
      </c>
      <c r="C209" s="3" t="s">
        <v>15</v>
      </c>
      <c r="D209" s="4" t="s">
        <v>690</v>
      </c>
      <c r="E209" s="4" t="s">
        <v>17</v>
      </c>
      <c r="F209" s="4" t="s">
        <v>692</v>
      </c>
      <c r="G209" s="4" t="s">
        <v>714</v>
      </c>
      <c r="H209" s="4" t="s">
        <v>146</v>
      </c>
      <c r="I209" s="4" t="s">
        <v>711</v>
      </c>
      <c r="J209" s="4" t="s">
        <v>715</v>
      </c>
      <c r="K209" s="4">
        <v>236</v>
      </c>
      <c r="L209" s="4">
        <v>80.87</v>
      </c>
      <c r="M209" s="4">
        <v>7</v>
      </c>
      <c r="N209" s="7" t="s">
        <v>1262</v>
      </c>
    </row>
    <row r="210" spans="1:14" ht="16.05" customHeight="1" x14ac:dyDescent="0.3">
      <c r="A210" s="3">
        <v>90281</v>
      </c>
      <c r="B210" s="4" t="s">
        <v>716</v>
      </c>
      <c r="C210" s="3" t="s">
        <v>15</v>
      </c>
      <c r="D210" s="4" t="s">
        <v>690</v>
      </c>
      <c r="E210" s="4" t="s">
        <v>17</v>
      </c>
      <c r="F210" s="4" t="s">
        <v>692</v>
      </c>
      <c r="G210" s="4" t="s">
        <v>717</v>
      </c>
      <c r="H210" s="4" t="s">
        <v>95</v>
      </c>
      <c r="I210" s="4" t="s">
        <v>50</v>
      </c>
      <c r="J210" s="4" t="s">
        <v>718</v>
      </c>
      <c r="K210" s="4">
        <v>236</v>
      </c>
      <c r="L210" s="4">
        <v>81.55</v>
      </c>
      <c r="M210" s="4">
        <v>8</v>
      </c>
      <c r="N210" s="7" t="s">
        <v>1263</v>
      </c>
    </row>
    <row r="211" spans="1:14" ht="16.05" customHeight="1" x14ac:dyDescent="0.3">
      <c r="A211" s="3">
        <v>90290</v>
      </c>
      <c r="B211" s="4" t="s">
        <v>719</v>
      </c>
      <c r="C211" s="3" t="s">
        <v>15</v>
      </c>
      <c r="D211" s="4" t="s">
        <v>690</v>
      </c>
      <c r="E211" s="4" t="s">
        <v>17</v>
      </c>
      <c r="F211" s="4" t="s">
        <v>692</v>
      </c>
      <c r="G211" s="4" t="s">
        <v>720</v>
      </c>
      <c r="H211" s="4" t="s">
        <v>448</v>
      </c>
      <c r="I211" s="4" t="s">
        <v>36</v>
      </c>
      <c r="J211" s="4" t="s">
        <v>721</v>
      </c>
      <c r="K211" s="4">
        <v>236</v>
      </c>
      <c r="L211" s="4">
        <v>83.75</v>
      </c>
      <c r="M211" s="4">
        <v>9</v>
      </c>
      <c r="N211" s="7" t="s">
        <v>1263</v>
      </c>
    </row>
    <row r="212" spans="1:14" ht="16.05" customHeight="1" x14ac:dyDescent="0.3">
      <c r="A212" s="3">
        <v>90302</v>
      </c>
      <c r="B212" s="4" t="s">
        <v>722</v>
      </c>
      <c r="C212" s="3" t="s">
        <v>15</v>
      </c>
      <c r="D212" s="4" t="s">
        <v>690</v>
      </c>
      <c r="E212" s="4" t="s">
        <v>17</v>
      </c>
      <c r="F212" s="4" t="s">
        <v>692</v>
      </c>
      <c r="G212" s="4" t="s">
        <v>723</v>
      </c>
      <c r="H212" s="4" t="s">
        <v>95</v>
      </c>
      <c r="I212" s="4" t="s">
        <v>50</v>
      </c>
      <c r="J212" s="4" t="s">
        <v>724</v>
      </c>
      <c r="K212" s="4">
        <v>236</v>
      </c>
      <c r="L212" s="4">
        <v>84.75</v>
      </c>
      <c r="M212" s="4">
        <v>10</v>
      </c>
      <c r="N212" s="7" t="s">
        <v>1263</v>
      </c>
    </row>
    <row r="213" spans="1:14" ht="16.05" customHeight="1" x14ac:dyDescent="0.3">
      <c r="A213" s="3">
        <v>90310</v>
      </c>
      <c r="B213" s="4" t="s">
        <v>725</v>
      </c>
      <c r="C213" s="3" t="s">
        <v>15</v>
      </c>
      <c r="D213" s="4" t="s">
        <v>690</v>
      </c>
      <c r="E213" s="4" t="s">
        <v>17</v>
      </c>
      <c r="F213" s="4" t="s">
        <v>692</v>
      </c>
      <c r="G213" s="4" t="s">
        <v>726</v>
      </c>
      <c r="H213" s="4" t="s">
        <v>448</v>
      </c>
      <c r="I213" s="4" t="s">
        <v>36</v>
      </c>
      <c r="J213" s="4" t="s">
        <v>727</v>
      </c>
      <c r="K213" s="4">
        <v>236</v>
      </c>
      <c r="L213" s="4">
        <v>85.75</v>
      </c>
      <c r="M213" s="4">
        <v>11</v>
      </c>
      <c r="N213" s="7" t="s">
        <v>1263</v>
      </c>
    </row>
    <row r="214" spans="1:14" ht="16.05" customHeight="1" x14ac:dyDescent="0.3">
      <c r="A214" s="3">
        <v>90316</v>
      </c>
      <c r="B214" s="4" t="s">
        <v>728</v>
      </c>
      <c r="C214" s="3" t="s">
        <v>15</v>
      </c>
      <c r="D214" s="4" t="s">
        <v>690</v>
      </c>
      <c r="E214" s="4" t="s">
        <v>17</v>
      </c>
      <c r="F214" s="4" t="s">
        <v>692</v>
      </c>
      <c r="G214" s="4" t="s">
        <v>729</v>
      </c>
      <c r="H214" s="4" t="s">
        <v>146</v>
      </c>
      <c r="I214" s="4" t="s">
        <v>711</v>
      </c>
      <c r="J214" s="4" t="s">
        <v>730</v>
      </c>
      <c r="K214" s="4">
        <v>236</v>
      </c>
      <c r="L214" s="4">
        <v>86.75</v>
      </c>
      <c r="M214" s="4">
        <v>12</v>
      </c>
      <c r="N214" s="7" t="s">
        <v>1263</v>
      </c>
    </row>
    <row r="215" spans="1:14" ht="16.05" customHeight="1" x14ac:dyDescent="0.3">
      <c r="A215" s="3">
        <v>90320</v>
      </c>
      <c r="B215" s="4" t="s">
        <v>731</v>
      </c>
      <c r="C215" s="3" t="s">
        <v>15</v>
      </c>
      <c r="D215" s="4" t="s">
        <v>690</v>
      </c>
      <c r="E215" s="4" t="s">
        <v>17</v>
      </c>
      <c r="F215" s="4" t="s">
        <v>692</v>
      </c>
      <c r="G215" s="4" t="s">
        <v>732</v>
      </c>
      <c r="H215" s="4" t="s">
        <v>448</v>
      </c>
      <c r="I215" s="4" t="s">
        <v>36</v>
      </c>
      <c r="J215" s="4" t="s">
        <v>733</v>
      </c>
      <c r="K215" s="4">
        <v>236</v>
      </c>
      <c r="L215" s="4">
        <v>87.75</v>
      </c>
      <c r="M215" s="4">
        <v>13</v>
      </c>
      <c r="N215" s="7" t="s">
        <v>1263</v>
      </c>
    </row>
    <row r="216" spans="1:14" ht="16.05" customHeight="1" x14ac:dyDescent="0.3">
      <c r="A216" s="3">
        <v>90325</v>
      </c>
      <c r="B216" s="4" t="s">
        <v>734</v>
      </c>
      <c r="C216" s="3" t="s">
        <v>15</v>
      </c>
      <c r="D216" s="4" t="s">
        <v>690</v>
      </c>
      <c r="E216" s="4" t="s">
        <v>17</v>
      </c>
      <c r="F216" s="4" t="s">
        <v>692</v>
      </c>
      <c r="G216" s="4" t="s">
        <v>735</v>
      </c>
      <c r="H216" s="4" t="s">
        <v>448</v>
      </c>
      <c r="I216" s="4" t="s">
        <v>50</v>
      </c>
      <c r="J216" s="4" t="s">
        <v>736</v>
      </c>
      <c r="K216" s="4">
        <v>236</v>
      </c>
      <c r="L216" s="4">
        <v>88.75</v>
      </c>
      <c r="M216" s="4">
        <v>14</v>
      </c>
      <c r="N216" s="7" t="s">
        <v>1263</v>
      </c>
    </row>
    <row r="217" spans="1:14" ht="16.05" customHeight="1" x14ac:dyDescent="0.3">
      <c r="A217" s="3">
        <v>90331</v>
      </c>
      <c r="B217" s="4" t="s">
        <v>737</v>
      </c>
      <c r="C217" s="3" t="s">
        <v>15</v>
      </c>
      <c r="D217" s="4" t="s">
        <v>690</v>
      </c>
      <c r="E217" s="4" t="s">
        <v>17</v>
      </c>
      <c r="F217" s="4" t="s">
        <v>692</v>
      </c>
      <c r="G217" s="4" t="s">
        <v>738</v>
      </c>
      <c r="H217" s="4" t="s">
        <v>448</v>
      </c>
      <c r="I217" s="4" t="s">
        <v>36</v>
      </c>
      <c r="J217" s="4" t="s">
        <v>739</v>
      </c>
      <c r="K217" s="4">
        <v>236</v>
      </c>
      <c r="L217" s="4">
        <v>89.75</v>
      </c>
      <c r="M217" s="4">
        <v>15</v>
      </c>
      <c r="N217" s="7" t="s">
        <v>1263</v>
      </c>
    </row>
    <row r="218" spans="1:14" ht="16.05" customHeight="1" x14ac:dyDescent="0.3">
      <c r="A218" s="3">
        <v>90336</v>
      </c>
      <c r="B218" s="4" t="s">
        <v>740</v>
      </c>
      <c r="C218" s="3" t="s">
        <v>15</v>
      </c>
      <c r="D218" s="4" t="s">
        <v>690</v>
      </c>
      <c r="E218" s="4" t="s">
        <v>17</v>
      </c>
      <c r="F218" s="4" t="s">
        <v>692</v>
      </c>
      <c r="G218" s="4" t="s">
        <v>741</v>
      </c>
      <c r="H218" s="4" t="s">
        <v>448</v>
      </c>
      <c r="I218" s="4" t="s">
        <v>50</v>
      </c>
      <c r="J218" s="4" t="s">
        <v>742</v>
      </c>
      <c r="K218" s="4">
        <v>226</v>
      </c>
      <c r="L218" s="4">
        <v>42.15</v>
      </c>
      <c r="M218" s="4">
        <v>16</v>
      </c>
      <c r="N218" s="7" t="s">
        <v>1263</v>
      </c>
    </row>
    <row r="219" spans="1:14" ht="16.05" customHeight="1" x14ac:dyDescent="0.3">
      <c r="A219" s="3">
        <v>90350</v>
      </c>
      <c r="B219" s="4" t="s">
        <v>743</v>
      </c>
      <c r="C219" s="3" t="s">
        <v>15</v>
      </c>
      <c r="D219" s="4" t="s">
        <v>690</v>
      </c>
      <c r="E219" s="4" t="s">
        <v>17</v>
      </c>
      <c r="F219" s="4" t="s">
        <v>692</v>
      </c>
      <c r="G219" s="4" t="s">
        <v>744</v>
      </c>
      <c r="H219" s="4" t="s">
        <v>448</v>
      </c>
      <c r="I219" s="4" t="s">
        <v>50</v>
      </c>
      <c r="J219" s="4" t="s">
        <v>745</v>
      </c>
      <c r="K219" s="4">
        <v>226</v>
      </c>
      <c r="L219" s="4">
        <v>42.15</v>
      </c>
      <c r="M219" s="4">
        <v>17</v>
      </c>
      <c r="N219" s="7" t="s">
        <v>1263</v>
      </c>
    </row>
    <row r="220" spans="1:14" ht="16.05" customHeight="1" x14ac:dyDescent="0.3">
      <c r="A220" s="3">
        <v>90355</v>
      </c>
      <c r="B220" s="4" t="s">
        <v>746</v>
      </c>
      <c r="C220" s="3" t="s">
        <v>15</v>
      </c>
      <c r="D220" s="4" t="s">
        <v>690</v>
      </c>
      <c r="E220" s="4" t="s">
        <v>17</v>
      </c>
      <c r="F220" s="4" t="s">
        <v>692</v>
      </c>
      <c r="G220" s="4" t="s">
        <v>747</v>
      </c>
      <c r="H220" s="4" t="s">
        <v>748</v>
      </c>
      <c r="I220" s="4" t="s">
        <v>31</v>
      </c>
      <c r="J220" s="4" t="s">
        <v>749</v>
      </c>
      <c r="K220" s="4">
        <v>226</v>
      </c>
      <c r="L220" s="4">
        <v>50.84</v>
      </c>
      <c r="M220" s="4">
        <v>18</v>
      </c>
      <c r="N220" s="7" t="s">
        <v>1263</v>
      </c>
    </row>
    <row r="221" spans="1:14" ht="16.05" customHeight="1" x14ac:dyDescent="0.3">
      <c r="A221" s="3">
        <v>90356</v>
      </c>
      <c r="B221" s="4" t="s">
        <v>750</v>
      </c>
      <c r="C221" s="3" t="s">
        <v>15</v>
      </c>
      <c r="D221" s="4" t="s">
        <v>690</v>
      </c>
      <c r="E221" s="4" t="s">
        <v>17</v>
      </c>
      <c r="F221" s="4" t="s">
        <v>692</v>
      </c>
      <c r="G221" s="4" t="s">
        <v>751</v>
      </c>
      <c r="H221" s="4" t="s">
        <v>448</v>
      </c>
      <c r="I221" s="4" t="s">
        <v>36</v>
      </c>
      <c r="J221" s="4" t="s">
        <v>752</v>
      </c>
      <c r="K221" s="4">
        <v>226</v>
      </c>
      <c r="L221" s="4">
        <v>51.84</v>
      </c>
      <c r="M221" s="4">
        <v>19</v>
      </c>
      <c r="N221" s="7" t="s">
        <v>1263</v>
      </c>
    </row>
    <row r="222" spans="1:14" ht="16.05" customHeight="1" x14ac:dyDescent="0.3">
      <c r="A222" s="3">
        <v>90370</v>
      </c>
      <c r="B222" s="4" t="s">
        <v>753</v>
      </c>
      <c r="C222" s="3" t="s">
        <v>15</v>
      </c>
      <c r="D222" s="4" t="s">
        <v>690</v>
      </c>
      <c r="E222" s="4" t="s">
        <v>17</v>
      </c>
      <c r="F222" s="4" t="s">
        <v>692</v>
      </c>
      <c r="G222" s="4" t="s">
        <v>754</v>
      </c>
      <c r="H222" s="4" t="s">
        <v>95</v>
      </c>
      <c r="I222" s="4" t="s">
        <v>50</v>
      </c>
      <c r="J222" s="4" t="s">
        <v>755</v>
      </c>
      <c r="K222" s="4">
        <v>226</v>
      </c>
      <c r="L222" s="4">
        <v>58.78</v>
      </c>
      <c r="M222" s="4">
        <v>20</v>
      </c>
      <c r="N222" s="7" t="s">
        <v>1263</v>
      </c>
    </row>
    <row r="223" spans="1:14" ht="16.05" customHeight="1" x14ac:dyDescent="0.3">
      <c r="A223" s="3">
        <v>90410</v>
      </c>
      <c r="B223" s="4" t="s">
        <v>756</v>
      </c>
      <c r="C223" s="3" t="s">
        <v>15</v>
      </c>
      <c r="D223" s="4" t="s">
        <v>690</v>
      </c>
      <c r="E223" s="4" t="s">
        <v>17</v>
      </c>
      <c r="F223" s="4" t="s">
        <v>692</v>
      </c>
      <c r="G223" s="4" t="s">
        <v>757</v>
      </c>
      <c r="H223" s="4" t="s">
        <v>20</v>
      </c>
      <c r="I223" s="4" t="s">
        <v>31</v>
      </c>
      <c r="J223" s="4" t="s">
        <v>758</v>
      </c>
      <c r="K223" s="4">
        <v>226</v>
      </c>
      <c r="L223" s="4">
        <v>84.54</v>
      </c>
      <c r="M223" s="4">
        <v>21</v>
      </c>
      <c r="N223" s="7" t="s">
        <v>1263</v>
      </c>
    </row>
    <row r="224" spans="1:14" ht="16.05" customHeight="1" x14ac:dyDescent="0.3">
      <c r="A224" s="3">
        <v>90393</v>
      </c>
      <c r="B224" s="4" t="s">
        <v>759</v>
      </c>
      <c r="C224" s="3" t="s">
        <v>15</v>
      </c>
      <c r="D224" s="4" t="s">
        <v>690</v>
      </c>
      <c r="E224" s="4" t="s">
        <v>17</v>
      </c>
      <c r="F224" s="4" t="s">
        <v>692</v>
      </c>
      <c r="G224" s="4" t="s">
        <v>760</v>
      </c>
      <c r="H224" s="4" t="s">
        <v>748</v>
      </c>
      <c r="I224" s="4" t="s">
        <v>31</v>
      </c>
      <c r="J224" s="4" t="s">
        <v>761</v>
      </c>
      <c r="K224" s="4">
        <v>226</v>
      </c>
      <c r="L224" s="4">
        <v>86.51</v>
      </c>
      <c r="M224" s="4">
        <v>22</v>
      </c>
      <c r="N224" s="7" t="s">
        <v>1263</v>
      </c>
    </row>
    <row r="225" spans="1:14" ht="16.05" customHeight="1" x14ac:dyDescent="0.3">
      <c r="A225" s="3">
        <v>90377</v>
      </c>
      <c r="B225" s="4" t="s">
        <v>762</v>
      </c>
      <c r="C225" s="3" t="s">
        <v>15</v>
      </c>
      <c r="D225" s="4" t="s">
        <v>690</v>
      </c>
      <c r="E225" s="4" t="s">
        <v>17</v>
      </c>
      <c r="F225" s="4" t="s">
        <v>692</v>
      </c>
      <c r="G225" s="4" t="s">
        <v>763</v>
      </c>
      <c r="H225" s="4" t="s">
        <v>95</v>
      </c>
      <c r="I225" s="4" t="s">
        <v>36</v>
      </c>
      <c r="J225" s="4" t="s">
        <v>764</v>
      </c>
      <c r="K225" s="4">
        <v>226</v>
      </c>
      <c r="L225" s="4">
        <v>86.54</v>
      </c>
      <c r="M225" s="4">
        <v>23</v>
      </c>
      <c r="N225" s="7" t="s">
        <v>1263</v>
      </c>
    </row>
    <row r="226" spans="1:14" ht="16.05" customHeight="1" x14ac:dyDescent="0.3">
      <c r="A226" s="3">
        <v>90413</v>
      </c>
      <c r="B226" s="4" t="s">
        <v>765</v>
      </c>
      <c r="C226" s="3" t="s">
        <v>15</v>
      </c>
      <c r="D226" s="4" t="s">
        <v>690</v>
      </c>
      <c r="E226" s="4" t="s">
        <v>17</v>
      </c>
      <c r="F226" s="4" t="s">
        <v>692</v>
      </c>
      <c r="G226" s="4" t="s">
        <v>766</v>
      </c>
      <c r="H226" s="4" t="s">
        <v>767</v>
      </c>
      <c r="I226" s="4" t="s">
        <v>711</v>
      </c>
      <c r="J226" s="4" t="s">
        <v>768</v>
      </c>
      <c r="K226" s="4">
        <v>226</v>
      </c>
      <c r="L226" s="4">
        <v>92.55</v>
      </c>
      <c r="M226" s="4">
        <v>24</v>
      </c>
      <c r="N226" s="7" t="s">
        <v>1264</v>
      </c>
    </row>
    <row r="227" spans="1:14" ht="16.05" customHeight="1" x14ac:dyDescent="0.3">
      <c r="A227" s="3">
        <v>90442</v>
      </c>
      <c r="B227" s="4" t="s">
        <v>769</v>
      </c>
      <c r="C227" s="3" t="s">
        <v>15</v>
      </c>
      <c r="D227" s="4" t="s">
        <v>690</v>
      </c>
      <c r="E227" s="4" t="s">
        <v>17</v>
      </c>
      <c r="F227" s="4" t="s">
        <v>692</v>
      </c>
      <c r="G227" s="4" t="s">
        <v>770</v>
      </c>
      <c r="H227" s="4" t="s">
        <v>221</v>
      </c>
      <c r="I227" s="4" t="s">
        <v>711</v>
      </c>
      <c r="J227" s="4" t="s">
        <v>771</v>
      </c>
      <c r="K227" s="4">
        <v>176</v>
      </c>
      <c r="L227" s="4">
        <v>75.56</v>
      </c>
      <c r="M227" s="4">
        <v>25</v>
      </c>
      <c r="N227" s="7" t="s">
        <v>1264</v>
      </c>
    </row>
    <row r="228" spans="1:14" ht="16.05" customHeight="1" x14ac:dyDescent="0.3">
      <c r="A228" s="3">
        <v>90470</v>
      </c>
      <c r="B228" s="4" t="s">
        <v>772</v>
      </c>
      <c r="C228" s="3" t="s">
        <v>15</v>
      </c>
      <c r="D228" s="4" t="s">
        <v>690</v>
      </c>
      <c r="E228" s="4" t="s">
        <v>17</v>
      </c>
      <c r="F228" s="4" t="s">
        <v>692</v>
      </c>
      <c r="G228" s="4" t="s">
        <v>773</v>
      </c>
      <c r="H228" s="4" t="s">
        <v>452</v>
      </c>
      <c r="I228" s="4" t="s">
        <v>711</v>
      </c>
      <c r="J228" s="4" t="s">
        <v>774</v>
      </c>
      <c r="K228" s="4">
        <v>176</v>
      </c>
      <c r="L228" s="4">
        <v>80.87</v>
      </c>
      <c r="M228" s="4">
        <v>26</v>
      </c>
      <c r="N228" s="7" t="s">
        <v>1264</v>
      </c>
    </row>
    <row r="229" spans="1:14" ht="16.05" customHeight="1" x14ac:dyDescent="0.3">
      <c r="A229" s="3">
        <v>90587</v>
      </c>
      <c r="B229" s="4" t="s">
        <v>775</v>
      </c>
      <c r="C229" s="3" t="s">
        <v>15</v>
      </c>
      <c r="D229" s="4" t="s">
        <v>690</v>
      </c>
      <c r="E229" s="4" t="s">
        <v>17</v>
      </c>
      <c r="F229" s="4" t="s">
        <v>692</v>
      </c>
      <c r="G229" s="4" t="s">
        <v>776</v>
      </c>
      <c r="H229" s="4" t="s">
        <v>777</v>
      </c>
      <c r="I229" s="4" t="s">
        <v>31</v>
      </c>
      <c r="J229" s="4" t="s">
        <v>778</v>
      </c>
      <c r="K229" s="4">
        <v>176</v>
      </c>
      <c r="L229" s="4">
        <v>91.55</v>
      </c>
      <c r="M229" s="4">
        <v>27</v>
      </c>
      <c r="N229" s="7" t="s">
        <v>1264</v>
      </c>
    </row>
    <row r="230" spans="1:14" ht="16.05" customHeight="1" x14ac:dyDescent="0.3">
      <c r="A230" s="3">
        <v>90598</v>
      </c>
      <c r="B230" s="4" t="s">
        <v>779</v>
      </c>
      <c r="C230" s="3" t="s">
        <v>15</v>
      </c>
      <c r="D230" s="4" t="s">
        <v>690</v>
      </c>
      <c r="E230" s="4" t="s">
        <v>17</v>
      </c>
      <c r="F230" s="4" t="s">
        <v>692</v>
      </c>
      <c r="G230" s="4" t="s">
        <v>780</v>
      </c>
      <c r="H230" s="4" t="s">
        <v>781</v>
      </c>
      <c r="I230" s="4" t="s">
        <v>31</v>
      </c>
      <c r="J230" s="4" t="s">
        <v>782</v>
      </c>
      <c r="K230" s="4">
        <v>156</v>
      </c>
      <c r="L230" s="4">
        <v>41.55</v>
      </c>
      <c r="M230" s="4">
        <v>28</v>
      </c>
      <c r="N230" s="7" t="s">
        <v>1264</v>
      </c>
    </row>
    <row r="231" spans="1:14" ht="16.05" customHeight="1" x14ac:dyDescent="0.3">
      <c r="A231" s="3">
        <v>90603</v>
      </c>
      <c r="B231" s="4" t="s">
        <v>783</v>
      </c>
      <c r="C231" s="3" t="s">
        <v>15</v>
      </c>
      <c r="D231" s="4" t="s">
        <v>690</v>
      </c>
      <c r="E231" s="4" t="s">
        <v>17</v>
      </c>
      <c r="F231" s="4" t="s">
        <v>692</v>
      </c>
      <c r="G231" s="4" t="s">
        <v>784</v>
      </c>
      <c r="H231" s="4" t="s">
        <v>308</v>
      </c>
      <c r="I231" s="4" t="s">
        <v>31</v>
      </c>
      <c r="J231" s="4" t="s">
        <v>785</v>
      </c>
      <c r="K231" s="4">
        <v>156</v>
      </c>
      <c r="L231" s="4">
        <v>84.75</v>
      </c>
      <c r="M231" s="4">
        <v>29</v>
      </c>
      <c r="N231" s="7" t="s">
        <v>1264</v>
      </c>
    </row>
    <row r="232" spans="1:14" ht="16.05" customHeight="1" x14ac:dyDescent="0.3">
      <c r="A232" s="3">
        <v>91220</v>
      </c>
      <c r="B232" s="4" t="s">
        <v>786</v>
      </c>
      <c r="C232" s="3" t="s">
        <v>15</v>
      </c>
      <c r="D232" s="4" t="s">
        <v>690</v>
      </c>
      <c r="E232" s="4" t="s">
        <v>17</v>
      </c>
      <c r="F232" s="4" t="s">
        <v>692</v>
      </c>
      <c r="G232" s="4" t="s">
        <v>787</v>
      </c>
      <c r="H232" s="4" t="s">
        <v>138</v>
      </c>
      <c r="I232" s="4" t="s">
        <v>139</v>
      </c>
      <c r="J232" s="4" t="s">
        <v>788</v>
      </c>
      <c r="K232" s="4">
        <v>138</v>
      </c>
      <c r="L232" s="4">
        <v>26.57</v>
      </c>
      <c r="M232" s="4">
        <v>30</v>
      </c>
      <c r="N232" s="7" t="s">
        <v>1264</v>
      </c>
    </row>
    <row r="233" spans="1:14" ht="16.05" customHeight="1" x14ac:dyDescent="0.3">
      <c r="A233" s="3">
        <v>91225</v>
      </c>
      <c r="B233" s="4" t="s">
        <v>789</v>
      </c>
      <c r="C233" s="3" t="s">
        <v>15</v>
      </c>
      <c r="D233" s="4" t="s">
        <v>690</v>
      </c>
      <c r="E233" s="4" t="s">
        <v>17</v>
      </c>
      <c r="F233" s="4" t="s">
        <v>692</v>
      </c>
      <c r="G233" s="4" t="s">
        <v>790</v>
      </c>
      <c r="H233" s="4" t="s">
        <v>130</v>
      </c>
      <c r="I233" s="4" t="s">
        <v>131</v>
      </c>
      <c r="J233" s="4" t="s">
        <v>791</v>
      </c>
      <c r="K233" s="4">
        <v>138</v>
      </c>
      <c r="L233" s="4">
        <v>27.57</v>
      </c>
      <c r="M233" s="4">
        <v>31</v>
      </c>
      <c r="N233" s="7" t="s">
        <v>1264</v>
      </c>
    </row>
    <row r="234" spans="1:14" ht="16.05" customHeight="1" x14ac:dyDescent="0.3">
      <c r="A234" s="3">
        <v>91233</v>
      </c>
      <c r="B234" s="4" t="s">
        <v>792</v>
      </c>
      <c r="C234" s="3" t="s">
        <v>15</v>
      </c>
      <c r="D234" s="4" t="s">
        <v>690</v>
      </c>
      <c r="E234" s="4" t="s">
        <v>17</v>
      </c>
      <c r="F234" s="4" t="s">
        <v>692</v>
      </c>
      <c r="G234" s="4" t="s">
        <v>793</v>
      </c>
      <c r="H234" s="4" t="s">
        <v>308</v>
      </c>
      <c r="I234" s="4" t="s">
        <v>694</v>
      </c>
      <c r="J234" s="4" t="s">
        <v>794</v>
      </c>
      <c r="K234" s="4">
        <v>138</v>
      </c>
      <c r="L234" s="4">
        <v>38.549999999999997</v>
      </c>
      <c r="M234" s="4">
        <v>32</v>
      </c>
      <c r="N234" s="7" t="s">
        <v>1264</v>
      </c>
    </row>
    <row r="235" spans="1:14" ht="16.05" customHeight="1" x14ac:dyDescent="0.3">
      <c r="A235" s="3">
        <v>91240</v>
      </c>
      <c r="B235" s="4" t="s">
        <v>795</v>
      </c>
      <c r="C235" s="3" t="s">
        <v>15</v>
      </c>
      <c r="D235" s="4" t="s">
        <v>690</v>
      </c>
      <c r="E235" s="4" t="s">
        <v>17</v>
      </c>
      <c r="F235" s="4" t="s">
        <v>692</v>
      </c>
      <c r="G235" s="4" t="s">
        <v>796</v>
      </c>
      <c r="H235" s="4" t="s">
        <v>20</v>
      </c>
      <c r="I235" s="4" t="s">
        <v>21</v>
      </c>
      <c r="J235" s="4" t="s">
        <v>797</v>
      </c>
      <c r="K235" s="4">
        <v>138</v>
      </c>
      <c r="L235" s="4">
        <v>47.57</v>
      </c>
      <c r="M235" s="4">
        <v>33</v>
      </c>
      <c r="N235" s="7" t="s">
        <v>1264</v>
      </c>
    </row>
    <row r="236" spans="1:14" ht="16.05" customHeight="1" x14ac:dyDescent="0.3">
      <c r="A236" s="3">
        <v>91254</v>
      </c>
      <c r="B236" s="4" t="s">
        <v>798</v>
      </c>
      <c r="C236" s="3" t="s">
        <v>15</v>
      </c>
      <c r="D236" s="4" t="s">
        <v>690</v>
      </c>
      <c r="E236" s="4" t="s">
        <v>17</v>
      </c>
      <c r="F236" s="4" t="s">
        <v>692</v>
      </c>
      <c r="G236" s="4" t="s">
        <v>799</v>
      </c>
      <c r="H236" s="4" t="s">
        <v>365</v>
      </c>
      <c r="I236" s="4" t="s">
        <v>366</v>
      </c>
      <c r="J236" s="4" t="s">
        <v>800</v>
      </c>
      <c r="K236" s="4">
        <v>138</v>
      </c>
      <c r="L236" s="4">
        <v>58.12</v>
      </c>
      <c r="M236" s="4">
        <v>34</v>
      </c>
      <c r="N236" s="7" t="s">
        <v>1264</v>
      </c>
    </row>
    <row r="237" spans="1:14" ht="16.05" customHeight="1" x14ac:dyDescent="0.3">
      <c r="A237" s="3">
        <v>91313</v>
      </c>
      <c r="B237" s="4" t="s">
        <v>801</v>
      </c>
      <c r="C237" s="3" t="s">
        <v>15</v>
      </c>
      <c r="D237" s="4" t="s">
        <v>690</v>
      </c>
      <c r="E237" s="4" t="s">
        <v>17</v>
      </c>
      <c r="F237" s="4" t="s">
        <v>692</v>
      </c>
      <c r="G237" s="4" t="s">
        <v>802</v>
      </c>
      <c r="H237" s="4" t="s">
        <v>30</v>
      </c>
      <c r="I237" s="4" t="s">
        <v>21</v>
      </c>
      <c r="J237" s="4" t="s">
        <v>803</v>
      </c>
      <c r="K237" s="4">
        <v>138</v>
      </c>
      <c r="L237" s="4">
        <v>60.57</v>
      </c>
      <c r="M237" s="4">
        <v>35</v>
      </c>
      <c r="N237" s="7" t="s">
        <v>1264</v>
      </c>
    </row>
    <row r="238" spans="1:14" ht="16.05" customHeight="1" x14ac:dyDescent="0.3">
      <c r="A238" s="3">
        <v>91326</v>
      </c>
      <c r="B238" s="4" t="s">
        <v>804</v>
      </c>
      <c r="C238" s="3" t="s">
        <v>15</v>
      </c>
      <c r="D238" s="4" t="s">
        <v>690</v>
      </c>
      <c r="E238" s="4" t="s">
        <v>17</v>
      </c>
      <c r="F238" s="4" t="s">
        <v>692</v>
      </c>
      <c r="G238" s="4" t="s">
        <v>805</v>
      </c>
      <c r="H238" s="4" t="s">
        <v>806</v>
      </c>
      <c r="I238" s="4" t="s">
        <v>55</v>
      </c>
      <c r="J238" s="4" t="s">
        <v>807</v>
      </c>
      <c r="K238" s="4">
        <v>138</v>
      </c>
      <c r="L238" s="4">
        <v>60.77</v>
      </c>
      <c r="M238" s="4">
        <v>36</v>
      </c>
      <c r="N238" s="7" t="s">
        <v>1264</v>
      </c>
    </row>
    <row r="239" spans="1:14" ht="16.05" customHeight="1" x14ac:dyDescent="0.3">
      <c r="A239" s="3">
        <v>91338</v>
      </c>
      <c r="B239" s="4" t="s">
        <v>808</v>
      </c>
      <c r="C239" s="3" t="s">
        <v>15</v>
      </c>
      <c r="D239" s="4" t="s">
        <v>690</v>
      </c>
      <c r="E239" s="4" t="s">
        <v>17</v>
      </c>
      <c r="F239" s="4" t="s">
        <v>692</v>
      </c>
      <c r="G239" s="4" t="s">
        <v>809</v>
      </c>
      <c r="H239" s="4" t="s">
        <v>120</v>
      </c>
      <c r="I239" s="4" t="s">
        <v>78</v>
      </c>
      <c r="J239" s="4" t="s">
        <v>810</v>
      </c>
      <c r="K239" s="4">
        <v>132</v>
      </c>
      <c r="L239" s="4">
        <v>41.55</v>
      </c>
      <c r="M239" s="4">
        <v>37</v>
      </c>
      <c r="N239" s="7" t="s">
        <v>1264</v>
      </c>
    </row>
    <row r="240" spans="1:14" ht="16.05" customHeight="1" x14ac:dyDescent="0.3">
      <c r="A240" s="3">
        <v>91352</v>
      </c>
      <c r="B240" s="4" t="s">
        <v>811</v>
      </c>
      <c r="C240" s="3" t="s">
        <v>15</v>
      </c>
      <c r="D240" s="4" t="s">
        <v>690</v>
      </c>
      <c r="E240" s="4" t="s">
        <v>17</v>
      </c>
      <c r="F240" s="4" t="s">
        <v>692</v>
      </c>
      <c r="G240" s="4" t="s">
        <v>812</v>
      </c>
      <c r="H240" s="4" t="s">
        <v>313</v>
      </c>
      <c r="I240" s="4" t="s">
        <v>55</v>
      </c>
      <c r="J240" s="4" t="s">
        <v>813</v>
      </c>
      <c r="K240" s="4">
        <v>132</v>
      </c>
      <c r="L240" s="4">
        <v>44.75</v>
      </c>
      <c r="M240" s="4">
        <v>38</v>
      </c>
      <c r="N240" s="7" t="s">
        <v>1264</v>
      </c>
    </row>
    <row r="241" spans="1:14" ht="16.05" customHeight="1" x14ac:dyDescent="0.3">
      <c r="A241" s="3">
        <v>91355</v>
      </c>
      <c r="B241" s="4" t="s">
        <v>814</v>
      </c>
      <c r="C241" s="3" t="s">
        <v>15</v>
      </c>
      <c r="D241" s="4" t="s">
        <v>690</v>
      </c>
      <c r="E241" s="4" t="s">
        <v>17</v>
      </c>
      <c r="F241" s="4" t="s">
        <v>692</v>
      </c>
      <c r="G241" s="4" t="s">
        <v>815</v>
      </c>
      <c r="H241" s="4" t="s">
        <v>816</v>
      </c>
      <c r="I241" s="4" t="s">
        <v>78</v>
      </c>
      <c r="J241" s="4" t="s">
        <v>817</v>
      </c>
      <c r="K241" s="4">
        <v>132</v>
      </c>
      <c r="L241" s="4">
        <v>46.57</v>
      </c>
      <c r="M241" s="4">
        <v>39</v>
      </c>
      <c r="N241" s="7" t="s">
        <v>1264</v>
      </c>
    </row>
    <row r="242" spans="1:14" ht="16.05" customHeight="1" x14ac:dyDescent="0.3">
      <c r="A242" s="3">
        <v>91372</v>
      </c>
      <c r="B242" s="4" t="s">
        <v>818</v>
      </c>
      <c r="C242" s="3" t="s">
        <v>15</v>
      </c>
      <c r="D242" s="4" t="s">
        <v>690</v>
      </c>
      <c r="E242" s="4" t="s">
        <v>17</v>
      </c>
      <c r="F242" s="4" t="s">
        <v>692</v>
      </c>
      <c r="G242" s="4" t="s">
        <v>819</v>
      </c>
      <c r="H242" s="4" t="s">
        <v>120</v>
      </c>
      <c r="I242" s="4" t="s">
        <v>78</v>
      </c>
      <c r="J242" s="4" t="s">
        <v>820</v>
      </c>
      <c r="K242" s="4">
        <v>80</v>
      </c>
      <c r="L242" s="4">
        <v>12.15</v>
      </c>
      <c r="M242" s="4">
        <v>40</v>
      </c>
      <c r="N242" s="7" t="s">
        <v>1264</v>
      </c>
    </row>
    <row r="243" spans="1:14" ht="16.05" customHeight="1" x14ac:dyDescent="0.3">
      <c r="A243" s="3">
        <v>91382</v>
      </c>
      <c r="B243" s="4" t="s">
        <v>821</v>
      </c>
      <c r="C243" s="3" t="s">
        <v>15</v>
      </c>
      <c r="D243" s="4" t="s">
        <v>690</v>
      </c>
      <c r="E243" s="4" t="s">
        <v>17</v>
      </c>
      <c r="F243" s="4" t="s">
        <v>692</v>
      </c>
      <c r="G243" s="4" t="s">
        <v>822</v>
      </c>
      <c r="H243" s="4" t="s">
        <v>120</v>
      </c>
      <c r="I243" s="4" t="s">
        <v>78</v>
      </c>
      <c r="J243" s="4" t="s">
        <v>823</v>
      </c>
      <c r="K243" s="4">
        <v>72</v>
      </c>
      <c r="L243" s="4">
        <v>32.15</v>
      </c>
      <c r="M243" s="4">
        <v>41</v>
      </c>
      <c r="N243" s="7" t="s">
        <v>1264</v>
      </c>
    </row>
    <row r="244" spans="1:14" ht="16.05" customHeight="1" x14ac:dyDescent="0.3">
      <c r="A244" s="3">
        <v>91386</v>
      </c>
      <c r="B244" s="4" t="s">
        <v>824</v>
      </c>
      <c r="C244" s="3" t="s">
        <v>15</v>
      </c>
      <c r="D244" s="4" t="s">
        <v>690</v>
      </c>
      <c r="E244" s="4" t="s">
        <v>17</v>
      </c>
      <c r="F244" s="4" t="s">
        <v>692</v>
      </c>
      <c r="G244" s="4" t="s">
        <v>825</v>
      </c>
      <c r="H244" s="4" t="s">
        <v>826</v>
      </c>
      <c r="I244" s="4" t="s">
        <v>55</v>
      </c>
      <c r="J244" s="4" t="s">
        <v>827</v>
      </c>
      <c r="K244" s="4">
        <v>66</v>
      </c>
      <c r="L244" s="4">
        <v>10.84</v>
      </c>
      <c r="M244" s="4">
        <v>42</v>
      </c>
      <c r="N244" s="7" t="s">
        <v>1264</v>
      </c>
    </row>
    <row r="245" spans="1:14" ht="16.05" customHeight="1" x14ac:dyDescent="0.3">
      <c r="A245" s="3">
        <v>91434</v>
      </c>
      <c r="B245" s="4" t="s">
        <v>828</v>
      </c>
      <c r="C245" s="3" t="s">
        <v>15</v>
      </c>
      <c r="D245" s="4" t="s">
        <v>690</v>
      </c>
      <c r="E245" s="4" t="s">
        <v>17</v>
      </c>
      <c r="F245" s="4" t="s">
        <v>692</v>
      </c>
      <c r="G245" s="4" t="s">
        <v>829</v>
      </c>
      <c r="H245" s="4" t="s">
        <v>830</v>
      </c>
      <c r="I245" s="4" t="s">
        <v>55</v>
      </c>
      <c r="J245" s="4" t="s">
        <v>831</v>
      </c>
      <c r="K245" s="4">
        <v>66</v>
      </c>
      <c r="L245" s="4">
        <v>22.11</v>
      </c>
      <c r="M245" s="4">
        <v>43</v>
      </c>
      <c r="N245" s="7" t="s">
        <v>1264</v>
      </c>
    </row>
    <row r="246" spans="1:14" ht="16.05" customHeight="1" x14ac:dyDescent="0.3">
      <c r="A246" s="3">
        <v>91445</v>
      </c>
      <c r="B246" s="4" t="s">
        <v>832</v>
      </c>
      <c r="C246" s="3" t="s">
        <v>15</v>
      </c>
      <c r="D246" s="4" t="s">
        <v>690</v>
      </c>
      <c r="E246" s="4" t="s">
        <v>17</v>
      </c>
      <c r="F246" s="4" t="s">
        <v>692</v>
      </c>
      <c r="G246" s="4" t="s">
        <v>833</v>
      </c>
      <c r="H246" s="4" t="s">
        <v>154</v>
      </c>
      <c r="I246" s="4" t="s">
        <v>55</v>
      </c>
      <c r="J246" s="4" t="s">
        <v>834</v>
      </c>
      <c r="K246" s="4">
        <v>60</v>
      </c>
      <c r="L246" s="4">
        <v>9.7799999999999994</v>
      </c>
      <c r="M246" s="4">
        <v>44</v>
      </c>
      <c r="N246" s="7" t="s">
        <v>1264</v>
      </c>
    </row>
    <row r="247" spans="1:14" ht="16.05" customHeight="1" x14ac:dyDescent="0.3">
      <c r="A247" s="3">
        <v>91454</v>
      </c>
      <c r="B247" s="4" t="s">
        <v>835</v>
      </c>
      <c r="C247" s="3" t="s">
        <v>15</v>
      </c>
      <c r="D247" s="4" t="s">
        <v>690</v>
      </c>
      <c r="E247" s="4" t="s">
        <v>17</v>
      </c>
      <c r="F247" s="4" t="s">
        <v>692</v>
      </c>
      <c r="G247" s="4" t="s">
        <v>836</v>
      </c>
      <c r="H247" s="4" t="s">
        <v>655</v>
      </c>
      <c r="I247" s="4" t="s">
        <v>837</v>
      </c>
      <c r="J247" s="4" t="s">
        <v>838</v>
      </c>
      <c r="K247" s="4">
        <v>60</v>
      </c>
      <c r="L247" s="4">
        <v>12.54</v>
      </c>
      <c r="M247" s="4">
        <v>45</v>
      </c>
      <c r="N247" s="7" t="s">
        <v>1264</v>
      </c>
    </row>
    <row r="248" spans="1:14" ht="16.05" customHeight="1" x14ac:dyDescent="0.3">
      <c r="A248" s="5" t="s">
        <v>839</v>
      </c>
      <c r="B248" s="5"/>
      <c r="C248" s="5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7"/>
    </row>
    <row r="249" spans="1:14" ht="16.05" customHeight="1" x14ac:dyDescent="0.3">
      <c r="A249" s="3">
        <v>84530</v>
      </c>
      <c r="B249" s="4" t="s">
        <v>840</v>
      </c>
      <c r="C249" s="3" t="s">
        <v>15</v>
      </c>
      <c r="D249" s="4" t="s">
        <v>841</v>
      </c>
      <c r="E249" s="4" t="s">
        <v>842</v>
      </c>
      <c r="F249" s="4" t="s">
        <v>843</v>
      </c>
      <c r="G249" s="4" t="s">
        <v>844</v>
      </c>
      <c r="H249" s="4" t="s">
        <v>54</v>
      </c>
      <c r="I249" s="4" t="s">
        <v>837</v>
      </c>
      <c r="J249" s="4" t="s">
        <v>845</v>
      </c>
      <c r="K249" s="4">
        <v>440</v>
      </c>
      <c r="L249" s="4">
        <v>40.369999999999997</v>
      </c>
      <c r="M249" s="4">
        <v>1</v>
      </c>
      <c r="N249" s="13" t="s">
        <v>1259</v>
      </c>
    </row>
    <row r="250" spans="1:14" ht="16.05" customHeight="1" x14ac:dyDescent="0.3">
      <c r="A250" s="3">
        <v>82643</v>
      </c>
      <c r="B250" s="4" t="s">
        <v>846</v>
      </c>
      <c r="C250" s="3" t="s">
        <v>15</v>
      </c>
      <c r="D250" s="4" t="s">
        <v>841</v>
      </c>
      <c r="E250" s="4" t="s">
        <v>842</v>
      </c>
      <c r="F250" s="4" t="s">
        <v>843</v>
      </c>
      <c r="G250" s="4" t="s">
        <v>847</v>
      </c>
      <c r="H250" s="4" t="s">
        <v>30</v>
      </c>
      <c r="I250" s="4" t="s">
        <v>848</v>
      </c>
      <c r="J250" s="4" t="s">
        <v>849</v>
      </c>
      <c r="K250" s="4">
        <v>440</v>
      </c>
      <c r="L250" s="4">
        <v>44</v>
      </c>
      <c r="M250" s="4">
        <v>2</v>
      </c>
      <c r="N250" s="13" t="s">
        <v>1260</v>
      </c>
    </row>
    <row r="251" spans="1:14" ht="16.05" customHeight="1" x14ac:dyDescent="0.3">
      <c r="A251" s="3">
        <v>83591</v>
      </c>
      <c r="B251" s="4" t="s">
        <v>850</v>
      </c>
      <c r="C251" s="3" t="s">
        <v>15</v>
      </c>
      <c r="D251" s="4" t="s">
        <v>841</v>
      </c>
      <c r="E251" s="3" t="s">
        <v>842</v>
      </c>
      <c r="F251" s="3" t="s">
        <v>843</v>
      </c>
      <c r="G251" s="3" t="s">
        <v>851</v>
      </c>
      <c r="H251" s="3" t="s">
        <v>170</v>
      </c>
      <c r="I251" s="3" t="s">
        <v>852</v>
      </c>
      <c r="J251" s="4" t="s">
        <v>853</v>
      </c>
      <c r="K251" s="4">
        <v>420</v>
      </c>
      <c r="L251" s="4">
        <v>40</v>
      </c>
      <c r="M251" s="4">
        <v>3</v>
      </c>
      <c r="N251" s="13" t="s">
        <v>1261</v>
      </c>
    </row>
    <row r="252" spans="1:14" ht="16.05" customHeight="1" x14ac:dyDescent="0.3">
      <c r="A252" s="3">
        <v>82409</v>
      </c>
      <c r="B252" s="4" t="s">
        <v>854</v>
      </c>
      <c r="C252" s="3" t="s">
        <v>15</v>
      </c>
      <c r="D252" s="4" t="s">
        <v>841</v>
      </c>
      <c r="E252" s="4" t="s">
        <v>842</v>
      </c>
      <c r="F252" s="4" t="s">
        <v>843</v>
      </c>
      <c r="G252" s="4" t="s">
        <v>855</v>
      </c>
      <c r="H252" s="4" t="s">
        <v>221</v>
      </c>
      <c r="I252" s="4" t="s">
        <v>711</v>
      </c>
      <c r="J252" s="4" t="s">
        <v>856</v>
      </c>
      <c r="K252" s="4">
        <v>420</v>
      </c>
      <c r="L252" s="4">
        <v>42</v>
      </c>
      <c r="M252" s="4">
        <v>4</v>
      </c>
      <c r="N252" s="7" t="s">
        <v>1262</v>
      </c>
    </row>
    <row r="253" spans="1:14" ht="16.05" customHeight="1" x14ac:dyDescent="0.3">
      <c r="A253" s="3">
        <v>83581</v>
      </c>
      <c r="B253" s="4" t="s">
        <v>857</v>
      </c>
      <c r="C253" s="3" t="s">
        <v>15</v>
      </c>
      <c r="D253" s="4" t="s">
        <v>841</v>
      </c>
      <c r="E253" s="4" t="s">
        <v>842</v>
      </c>
      <c r="F253" s="4" t="s">
        <v>843</v>
      </c>
      <c r="G253" s="4" t="s">
        <v>858</v>
      </c>
      <c r="H253" s="4" t="s">
        <v>130</v>
      </c>
      <c r="I253" s="4" t="s">
        <v>852</v>
      </c>
      <c r="J253" s="4" t="s">
        <v>859</v>
      </c>
      <c r="K253" s="4">
        <v>420</v>
      </c>
      <c r="L253" s="4">
        <v>46</v>
      </c>
      <c r="M253" s="4">
        <v>5</v>
      </c>
      <c r="N253" s="7" t="s">
        <v>1262</v>
      </c>
    </row>
    <row r="254" spans="1:14" ht="16.05" customHeight="1" x14ac:dyDescent="0.3">
      <c r="A254" s="3">
        <v>88836</v>
      </c>
      <c r="B254" s="4" t="s">
        <v>860</v>
      </c>
      <c r="C254" s="3" t="s">
        <v>15</v>
      </c>
      <c r="D254" s="4" t="s">
        <v>841</v>
      </c>
      <c r="E254" s="4" t="s">
        <v>842</v>
      </c>
      <c r="F254" s="4" t="s">
        <v>843</v>
      </c>
      <c r="G254" s="4" t="s">
        <v>861</v>
      </c>
      <c r="H254" s="4" t="s">
        <v>158</v>
      </c>
      <c r="I254" s="4" t="s">
        <v>78</v>
      </c>
      <c r="J254" s="4" t="s">
        <v>862</v>
      </c>
      <c r="K254" s="4">
        <v>420</v>
      </c>
      <c r="L254" s="4">
        <v>55.84</v>
      </c>
      <c r="M254" s="4">
        <v>6</v>
      </c>
      <c r="N254" s="7" t="s">
        <v>1262</v>
      </c>
    </row>
    <row r="255" spans="1:14" ht="16.05" customHeight="1" x14ac:dyDescent="0.3">
      <c r="A255" s="3">
        <v>90183</v>
      </c>
      <c r="B255" s="4" t="s">
        <v>863</v>
      </c>
      <c r="C255" s="3" t="s">
        <v>15</v>
      </c>
      <c r="D255" s="4" t="s">
        <v>841</v>
      </c>
      <c r="E255" s="4" t="s">
        <v>842</v>
      </c>
      <c r="F255" s="4" t="s">
        <v>843</v>
      </c>
      <c r="G255" s="4" t="s">
        <v>864</v>
      </c>
      <c r="H255" s="4" t="s">
        <v>865</v>
      </c>
      <c r="I255" s="4" t="s">
        <v>78</v>
      </c>
      <c r="J255" s="4" t="s">
        <v>866</v>
      </c>
      <c r="K255" s="4">
        <v>420</v>
      </c>
      <c r="L255" s="4">
        <v>67</v>
      </c>
      <c r="M255" s="4">
        <v>7</v>
      </c>
      <c r="N255" s="7" t="s">
        <v>1262</v>
      </c>
    </row>
    <row r="256" spans="1:14" ht="16.05" customHeight="1" x14ac:dyDescent="0.3">
      <c r="A256" s="3">
        <v>84562</v>
      </c>
      <c r="B256" s="4" t="s">
        <v>867</v>
      </c>
      <c r="C256" s="3" t="s">
        <v>15</v>
      </c>
      <c r="D256" s="4" t="s">
        <v>841</v>
      </c>
      <c r="E256" s="4" t="s">
        <v>842</v>
      </c>
      <c r="F256" s="4" t="s">
        <v>843</v>
      </c>
      <c r="G256" s="4" t="s">
        <v>868</v>
      </c>
      <c r="H256" s="4" t="s">
        <v>20</v>
      </c>
      <c r="I256" s="4" t="s">
        <v>837</v>
      </c>
      <c r="J256" s="4" t="s">
        <v>869</v>
      </c>
      <c r="K256" s="4">
        <v>390</v>
      </c>
      <c r="L256" s="4">
        <v>43.94</v>
      </c>
      <c r="M256" s="4">
        <v>8</v>
      </c>
      <c r="N256" s="7" t="s">
        <v>1262</v>
      </c>
    </row>
    <row r="257" spans="1:14" ht="16.05" customHeight="1" x14ac:dyDescent="0.3">
      <c r="A257" s="3">
        <v>82395</v>
      </c>
      <c r="B257" s="4" t="s">
        <v>870</v>
      </c>
      <c r="C257" s="3" t="s">
        <v>15</v>
      </c>
      <c r="D257" s="4" t="s">
        <v>841</v>
      </c>
      <c r="E257" s="4" t="s">
        <v>842</v>
      </c>
      <c r="F257" s="4" t="s">
        <v>843</v>
      </c>
      <c r="G257" s="4" t="s">
        <v>871</v>
      </c>
      <c r="H257" s="4" t="s">
        <v>166</v>
      </c>
      <c r="I257" s="4" t="s">
        <v>711</v>
      </c>
      <c r="J257" s="4" t="s">
        <v>872</v>
      </c>
      <c r="K257" s="4">
        <v>390</v>
      </c>
      <c r="L257" s="4">
        <v>54.4</v>
      </c>
      <c r="M257" s="4">
        <v>9</v>
      </c>
      <c r="N257" s="7" t="s">
        <v>1262</v>
      </c>
    </row>
    <row r="258" spans="1:14" ht="16.05" customHeight="1" x14ac:dyDescent="0.3">
      <c r="A258" s="3">
        <v>82749</v>
      </c>
      <c r="B258" s="4" t="s">
        <v>873</v>
      </c>
      <c r="C258" s="3" t="s">
        <v>15</v>
      </c>
      <c r="D258" s="4" t="s">
        <v>841</v>
      </c>
      <c r="E258" s="4" t="s">
        <v>842</v>
      </c>
      <c r="F258" s="4" t="s">
        <v>843</v>
      </c>
      <c r="G258" s="4" t="s">
        <v>874</v>
      </c>
      <c r="H258" s="4" t="s">
        <v>403</v>
      </c>
      <c r="I258" s="4" t="s">
        <v>711</v>
      </c>
      <c r="J258" s="4" t="s">
        <v>875</v>
      </c>
      <c r="K258" s="4">
        <v>380</v>
      </c>
      <c r="L258" s="4">
        <v>40</v>
      </c>
      <c r="M258" s="4">
        <v>10</v>
      </c>
      <c r="N258" s="7" t="s">
        <v>1262</v>
      </c>
    </row>
    <row r="259" spans="1:14" ht="16.05" customHeight="1" x14ac:dyDescent="0.3">
      <c r="A259" s="3">
        <v>84071</v>
      </c>
      <c r="B259" s="4" t="s">
        <v>876</v>
      </c>
      <c r="C259" s="3" t="s">
        <v>15</v>
      </c>
      <c r="D259" s="4" t="s">
        <v>841</v>
      </c>
      <c r="E259" s="4" t="s">
        <v>842</v>
      </c>
      <c r="F259" s="4" t="s">
        <v>843</v>
      </c>
      <c r="G259" s="4" t="s">
        <v>877</v>
      </c>
      <c r="H259" s="4" t="s">
        <v>99</v>
      </c>
      <c r="I259" s="4" t="s">
        <v>878</v>
      </c>
      <c r="J259" s="4" t="s">
        <v>879</v>
      </c>
      <c r="K259" s="4">
        <v>380</v>
      </c>
      <c r="L259" s="4">
        <v>40.200000000000003</v>
      </c>
      <c r="M259" s="4">
        <v>11</v>
      </c>
      <c r="N259" s="7" t="s">
        <v>1263</v>
      </c>
    </row>
    <row r="260" spans="1:14" ht="16.05" customHeight="1" x14ac:dyDescent="0.3">
      <c r="A260" s="3">
        <v>90162</v>
      </c>
      <c r="B260" s="4" t="s">
        <v>880</v>
      </c>
      <c r="C260" s="3" t="s">
        <v>15</v>
      </c>
      <c r="D260" s="4" t="s">
        <v>841</v>
      </c>
      <c r="E260" s="4" t="s">
        <v>842</v>
      </c>
      <c r="F260" s="4" t="s">
        <v>843</v>
      </c>
      <c r="G260" s="4" t="s">
        <v>881</v>
      </c>
      <c r="H260" s="4" t="s">
        <v>882</v>
      </c>
      <c r="I260" s="4" t="s">
        <v>78</v>
      </c>
      <c r="J260" s="4" t="s">
        <v>883</v>
      </c>
      <c r="K260" s="4">
        <v>380</v>
      </c>
      <c r="L260" s="4">
        <v>44.91</v>
      </c>
      <c r="M260" s="4">
        <v>12</v>
      </c>
      <c r="N260" s="7" t="s">
        <v>1263</v>
      </c>
    </row>
    <row r="261" spans="1:14" ht="16.05" customHeight="1" x14ac:dyDescent="0.3">
      <c r="A261" s="3">
        <v>83589</v>
      </c>
      <c r="B261" s="4" t="s">
        <v>884</v>
      </c>
      <c r="C261" s="3" t="s">
        <v>15</v>
      </c>
      <c r="D261" s="4" t="s">
        <v>841</v>
      </c>
      <c r="E261" s="4" t="s">
        <v>842</v>
      </c>
      <c r="F261" s="4" t="s">
        <v>843</v>
      </c>
      <c r="G261" s="4" t="s">
        <v>885</v>
      </c>
      <c r="H261" s="4" t="s">
        <v>886</v>
      </c>
      <c r="I261" s="4" t="s">
        <v>852</v>
      </c>
      <c r="J261" s="4" t="s">
        <v>887</v>
      </c>
      <c r="K261" s="4">
        <v>380</v>
      </c>
      <c r="L261" s="4">
        <v>45.4</v>
      </c>
      <c r="M261" s="4">
        <v>13</v>
      </c>
      <c r="N261" s="7" t="s">
        <v>1263</v>
      </c>
    </row>
    <row r="262" spans="1:14" ht="16.05" customHeight="1" x14ac:dyDescent="0.3">
      <c r="A262" s="3">
        <v>90263</v>
      </c>
      <c r="B262" s="4" t="s">
        <v>888</v>
      </c>
      <c r="C262" s="3" t="s">
        <v>15</v>
      </c>
      <c r="D262" s="4" t="s">
        <v>841</v>
      </c>
      <c r="E262" s="4" t="s">
        <v>842</v>
      </c>
      <c r="F262" s="4" t="s">
        <v>843</v>
      </c>
      <c r="G262" s="4" t="s">
        <v>889</v>
      </c>
      <c r="H262" s="4" t="s">
        <v>120</v>
      </c>
      <c r="I262" s="4" t="s">
        <v>78</v>
      </c>
      <c r="J262" s="4" t="s">
        <v>890</v>
      </c>
      <c r="K262" s="4">
        <v>380</v>
      </c>
      <c r="L262" s="4">
        <v>57.72</v>
      </c>
      <c r="M262" s="4">
        <v>14</v>
      </c>
      <c r="N262" s="7" t="s">
        <v>1263</v>
      </c>
    </row>
    <row r="263" spans="1:14" ht="16.05" customHeight="1" x14ac:dyDescent="0.3">
      <c r="A263" s="3">
        <v>84403</v>
      </c>
      <c r="B263" s="4" t="s">
        <v>891</v>
      </c>
      <c r="C263" s="3" t="s">
        <v>15</v>
      </c>
      <c r="D263" s="4" t="s">
        <v>841</v>
      </c>
      <c r="E263" s="4" t="s">
        <v>842</v>
      </c>
      <c r="F263" s="4" t="s">
        <v>843</v>
      </c>
      <c r="G263" s="4" t="s">
        <v>892</v>
      </c>
      <c r="H263" s="4" t="s">
        <v>893</v>
      </c>
      <c r="I263" s="4" t="s">
        <v>837</v>
      </c>
      <c r="J263" s="4" t="s">
        <v>894</v>
      </c>
      <c r="K263" s="4">
        <v>370</v>
      </c>
      <c r="L263" s="4">
        <v>37.659999999999997</v>
      </c>
      <c r="M263" s="4">
        <v>15</v>
      </c>
      <c r="N263" s="7" t="s">
        <v>1263</v>
      </c>
    </row>
    <row r="264" spans="1:14" ht="16.05" customHeight="1" x14ac:dyDescent="0.3">
      <c r="A264" s="3">
        <v>84551</v>
      </c>
      <c r="B264" s="4" t="s">
        <v>895</v>
      </c>
      <c r="C264" s="3" t="s">
        <v>15</v>
      </c>
      <c r="D264" s="4" t="s">
        <v>841</v>
      </c>
      <c r="E264" s="4" t="s">
        <v>842</v>
      </c>
      <c r="F264" s="4" t="s">
        <v>843</v>
      </c>
      <c r="G264" s="4" t="s">
        <v>896</v>
      </c>
      <c r="H264" s="4" t="s">
        <v>54</v>
      </c>
      <c r="I264" s="4" t="s">
        <v>837</v>
      </c>
      <c r="J264" s="4" t="s">
        <v>897</v>
      </c>
      <c r="K264" s="4">
        <v>370</v>
      </c>
      <c r="L264" s="4">
        <v>38</v>
      </c>
      <c r="M264" s="4">
        <v>16</v>
      </c>
      <c r="N264" s="7" t="s">
        <v>1263</v>
      </c>
    </row>
    <row r="265" spans="1:14" ht="16.05" customHeight="1" x14ac:dyDescent="0.3">
      <c r="A265" s="3">
        <v>88841</v>
      </c>
      <c r="B265" s="4" t="s">
        <v>898</v>
      </c>
      <c r="C265" s="3" t="s">
        <v>15</v>
      </c>
      <c r="D265" s="4" t="s">
        <v>841</v>
      </c>
      <c r="E265" s="4" t="s">
        <v>842</v>
      </c>
      <c r="F265" s="4" t="s">
        <v>843</v>
      </c>
      <c r="G265" s="4" t="s">
        <v>899</v>
      </c>
      <c r="H265" s="4" t="s">
        <v>158</v>
      </c>
      <c r="I265" s="4" t="s">
        <v>78</v>
      </c>
      <c r="J265" s="4" t="s">
        <v>900</v>
      </c>
      <c r="K265" s="4">
        <v>370</v>
      </c>
      <c r="L265" s="4">
        <v>44.25</v>
      </c>
      <c r="M265" s="4">
        <v>17</v>
      </c>
      <c r="N265" s="7" t="s">
        <v>1263</v>
      </c>
    </row>
    <row r="266" spans="1:14" ht="16.05" customHeight="1" x14ac:dyDescent="0.3">
      <c r="A266" s="3">
        <v>83134</v>
      </c>
      <c r="B266" s="4" t="s">
        <v>901</v>
      </c>
      <c r="C266" s="3" t="s">
        <v>15</v>
      </c>
      <c r="D266" s="4" t="s">
        <v>841</v>
      </c>
      <c r="E266" s="4" t="s">
        <v>842</v>
      </c>
      <c r="F266" s="4" t="s">
        <v>843</v>
      </c>
      <c r="G266" s="4" t="s">
        <v>902</v>
      </c>
      <c r="H266" s="4" t="s">
        <v>452</v>
      </c>
      <c r="I266" s="4" t="s">
        <v>711</v>
      </c>
      <c r="J266" s="4" t="s">
        <v>903</v>
      </c>
      <c r="K266" s="4">
        <v>370</v>
      </c>
      <c r="L266" s="4">
        <v>46</v>
      </c>
      <c r="M266" s="4">
        <v>18</v>
      </c>
      <c r="N266" s="7" t="s">
        <v>1263</v>
      </c>
    </row>
    <row r="267" spans="1:14" ht="16.05" customHeight="1" x14ac:dyDescent="0.3">
      <c r="A267" s="3">
        <v>90210</v>
      </c>
      <c r="B267" s="4" t="s">
        <v>904</v>
      </c>
      <c r="C267" s="3" t="s">
        <v>15</v>
      </c>
      <c r="D267" s="4" t="s">
        <v>841</v>
      </c>
      <c r="E267" s="4" t="s">
        <v>842</v>
      </c>
      <c r="F267" s="4" t="s">
        <v>843</v>
      </c>
      <c r="G267" s="4" t="s">
        <v>905</v>
      </c>
      <c r="H267" s="4" t="s">
        <v>181</v>
      </c>
      <c r="I267" s="4" t="s">
        <v>78</v>
      </c>
      <c r="J267" s="4" t="s">
        <v>906</v>
      </c>
      <c r="K267" s="4">
        <v>370</v>
      </c>
      <c r="L267" s="4">
        <v>46</v>
      </c>
      <c r="M267" s="4">
        <v>19</v>
      </c>
      <c r="N267" s="7" t="s">
        <v>1263</v>
      </c>
    </row>
    <row r="268" spans="1:14" ht="16.05" customHeight="1" x14ac:dyDescent="0.3">
      <c r="A268" s="3">
        <v>90313</v>
      </c>
      <c r="B268" s="4" t="s">
        <v>907</v>
      </c>
      <c r="C268" s="3" t="s">
        <v>15</v>
      </c>
      <c r="D268" s="4" t="s">
        <v>841</v>
      </c>
      <c r="E268" s="4" t="s">
        <v>842</v>
      </c>
      <c r="F268" s="4" t="s">
        <v>843</v>
      </c>
      <c r="G268" s="4" t="s">
        <v>908</v>
      </c>
      <c r="H268" s="4" t="s">
        <v>909</v>
      </c>
      <c r="I268" s="4" t="s">
        <v>78</v>
      </c>
      <c r="J268" s="4" t="s">
        <v>910</v>
      </c>
      <c r="K268" s="4">
        <v>370</v>
      </c>
      <c r="L268" s="4">
        <v>48</v>
      </c>
      <c r="M268" s="4">
        <v>20</v>
      </c>
      <c r="N268" s="7" t="s">
        <v>1263</v>
      </c>
    </row>
    <row r="269" spans="1:14" ht="16.05" customHeight="1" x14ac:dyDescent="0.3">
      <c r="A269" s="3">
        <v>88850</v>
      </c>
      <c r="B269" s="4" t="s">
        <v>911</v>
      </c>
      <c r="C269" s="3" t="s">
        <v>15</v>
      </c>
      <c r="D269" s="4" t="s">
        <v>841</v>
      </c>
      <c r="E269" s="4" t="s">
        <v>842</v>
      </c>
      <c r="F269" s="4" t="s">
        <v>843</v>
      </c>
      <c r="G269" s="4" t="s">
        <v>912</v>
      </c>
      <c r="H269" s="4" t="s">
        <v>913</v>
      </c>
      <c r="I269" s="4" t="s">
        <v>78</v>
      </c>
      <c r="J269" s="4" t="s">
        <v>914</v>
      </c>
      <c r="K269" s="4">
        <v>370</v>
      </c>
      <c r="L269" s="4">
        <v>49</v>
      </c>
      <c r="M269" s="4">
        <v>21</v>
      </c>
      <c r="N269" s="7" t="s">
        <v>1263</v>
      </c>
    </row>
    <row r="270" spans="1:14" ht="16.05" customHeight="1" x14ac:dyDescent="0.3">
      <c r="A270" s="3">
        <v>90297</v>
      </c>
      <c r="B270" s="4" t="s">
        <v>915</v>
      </c>
      <c r="C270" s="3" t="s">
        <v>15</v>
      </c>
      <c r="D270" s="4" t="s">
        <v>841</v>
      </c>
      <c r="E270" s="4" t="s">
        <v>842</v>
      </c>
      <c r="F270" s="4" t="s">
        <v>843</v>
      </c>
      <c r="G270" s="4" t="s">
        <v>916</v>
      </c>
      <c r="H270" s="4" t="s">
        <v>917</v>
      </c>
      <c r="I270" s="4" t="s">
        <v>78</v>
      </c>
      <c r="J270" s="4" t="s">
        <v>339</v>
      </c>
      <c r="K270" s="4">
        <v>370</v>
      </c>
      <c r="L270" s="4">
        <v>49.5</v>
      </c>
      <c r="M270" s="4">
        <v>22</v>
      </c>
      <c r="N270" s="7" t="s">
        <v>1263</v>
      </c>
    </row>
    <row r="271" spans="1:14" ht="16.05" customHeight="1" x14ac:dyDescent="0.3">
      <c r="A271" s="3">
        <v>90294</v>
      </c>
      <c r="B271" s="4" t="s">
        <v>918</v>
      </c>
      <c r="C271" s="3" t="s">
        <v>15</v>
      </c>
      <c r="D271" s="4" t="s">
        <v>841</v>
      </c>
      <c r="E271" s="4" t="s">
        <v>842</v>
      </c>
      <c r="F271" s="4" t="s">
        <v>843</v>
      </c>
      <c r="G271" s="4" t="s">
        <v>919</v>
      </c>
      <c r="H271" s="4" t="s">
        <v>181</v>
      </c>
      <c r="I271" s="4" t="s">
        <v>78</v>
      </c>
      <c r="J271" s="4" t="s">
        <v>920</v>
      </c>
      <c r="K271" s="4">
        <v>370</v>
      </c>
      <c r="L271" s="4">
        <v>50</v>
      </c>
      <c r="M271" s="4">
        <v>23</v>
      </c>
      <c r="N271" s="7" t="s">
        <v>1263</v>
      </c>
    </row>
    <row r="272" spans="1:14" ht="16.05" customHeight="1" x14ac:dyDescent="0.3">
      <c r="A272" s="3">
        <v>90319</v>
      </c>
      <c r="B272" s="4" t="s">
        <v>921</v>
      </c>
      <c r="C272" s="3" t="s">
        <v>15</v>
      </c>
      <c r="D272" s="4" t="s">
        <v>841</v>
      </c>
      <c r="E272" s="4" t="s">
        <v>842</v>
      </c>
      <c r="F272" s="4" t="s">
        <v>843</v>
      </c>
      <c r="G272" s="4" t="s">
        <v>922</v>
      </c>
      <c r="H272" s="4" t="s">
        <v>120</v>
      </c>
      <c r="I272" s="4" t="s">
        <v>78</v>
      </c>
      <c r="J272" s="4" t="s">
        <v>923</v>
      </c>
      <c r="K272" s="4">
        <v>370</v>
      </c>
      <c r="L272" s="4">
        <v>54</v>
      </c>
      <c r="M272" s="4">
        <v>24</v>
      </c>
      <c r="N272" s="7" t="s">
        <v>1263</v>
      </c>
    </row>
    <row r="273" spans="1:14" ht="16.05" customHeight="1" x14ac:dyDescent="0.3">
      <c r="A273" s="3">
        <v>90306</v>
      </c>
      <c r="B273" s="4" t="s">
        <v>924</v>
      </c>
      <c r="C273" s="3" t="s">
        <v>15</v>
      </c>
      <c r="D273" s="4" t="s">
        <v>841</v>
      </c>
      <c r="E273" s="4" t="s">
        <v>842</v>
      </c>
      <c r="F273" s="4" t="s">
        <v>843</v>
      </c>
      <c r="G273" s="4" t="s">
        <v>925</v>
      </c>
      <c r="H273" s="4" t="s">
        <v>926</v>
      </c>
      <c r="I273" s="4" t="s">
        <v>78</v>
      </c>
      <c r="J273" s="4" t="s">
        <v>927</v>
      </c>
      <c r="K273" s="4">
        <v>370</v>
      </c>
      <c r="L273" s="4">
        <v>66.81</v>
      </c>
      <c r="M273" s="4">
        <v>25</v>
      </c>
      <c r="N273" s="7" t="s">
        <v>1263</v>
      </c>
    </row>
    <row r="274" spans="1:14" ht="16.05" customHeight="1" x14ac:dyDescent="0.3">
      <c r="A274" s="3">
        <v>82432</v>
      </c>
      <c r="B274" s="4" t="s">
        <v>928</v>
      </c>
      <c r="C274" s="3" t="s">
        <v>15</v>
      </c>
      <c r="D274" s="4" t="s">
        <v>841</v>
      </c>
      <c r="E274" s="4" t="s">
        <v>842</v>
      </c>
      <c r="F274" s="4" t="s">
        <v>843</v>
      </c>
      <c r="G274" s="4" t="s">
        <v>929</v>
      </c>
      <c r="H274" s="4" t="s">
        <v>221</v>
      </c>
      <c r="I274" s="4" t="s">
        <v>711</v>
      </c>
      <c r="J274" s="4" t="s">
        <v>930</v>
      </c>
      <c r="K274" s="4">
        <v>365</v>
      </c>
      <c r="L274" s="4">
        <v>76</v>
      </c>
      <c r="M274" s="4">
        <v>26</v>
      </c>
      <c r="N274" s="7" t="s">
        <v>1263</v>
      </c>
    </row>
    <row r="275" spans="1:14" ht="16.05" customHeight="1" x14ac:dyDescent="0.3">
      <c r="A275" s="3">
        <v>83849</v>
      </c>
      <c r="B275" s="4" t="s">
        <v>931</v>
      </c>
      <c r="C275" s="3" t="s">
        <v>15</v>
      </c>
      <c r="D275" s="4" t="s">
        <v>841</v>
      </c>
      <c r="E275" s="4" t="s">
        <v>842</v>
      </c>
      <c r="F275" s="4" t="s">
        <v>843</v>
      </c>
      <c r="G275" s="4" t="s">
        <v>932</v>
      </c>
      <c r="H275" s="4" t="s">
        <v>221</v>
      </c>
      <c r="I275" s="4" t="s">
        <v>711</v>
      </c>
      <c r="J275" s="4" t="s">
        <v>933</v>
      </c>
      <c r="K275" s="4">
        <v>365</v>
      </c>
      <c r="L275" s="4">
        <v>94.5</v>
      </c>
      <c r="M275" s="4">
        <v>27</v>
      </c>
      <c r="N275" s="7" t="s">
        <v>1263</v>
      </c>
    </row>
    <row r="276" spans="1:14" ht="16.05" customHeight="1" x14ac:dyDescent="0.3">
      <c r="A276" s="3">
        <v>82316</v>
      </c>
      <c r="B276" s="4" t="s">
        <v>934</v>
      </c>
      <c r="C276" s="3" t="s">
        <v>15</v>
      </c>
      <c r="D276" s="4" t="s">
        <v>841</v>
      </c>
      <c r="E276" s="4" t="s">
        <v>842</v>
      </c>
      <c r="F276" s="4" t="s">
        <v>843</v>
      </c>
      <c r="G276" s="4" t="s">
        <v>935</v>
      </c>
      <c r="H276" s="4" t="s">
        <v>221</v>
      </c>
      <c r="I276" s="4" t="s">
        <v>711</v>
      </c>
      <c r="J276" s="4" t="s">
        <v>936</v>
      </c>
      <c r="K276" s="4">
        <v>360</v>
      </c>
      <c r="L276" s="4">
        <v>38.75</v>
      </c>
      <c r="M276" s="4">
        <v>28</v>
      </c>
      <c r="N276" s="7" t="s">
        <v>1263</v>
      </c>
    </row>
    <row r="277" spans="1:14" ht="16.05" customHeight="1" x14ac:dyDescent="0.3">
      <c r="A277" s="3">
        <v>85165</v>
      </c>
      <c r="B277" s="4" t="s">
        <v>937</v>
      </c>
      <c r="C277" s="3" t="s">
        <v>15</v>
      </c>
      <c r="D277" s="4" t="s">
        <v>841</v>
      </c>
      <c r="E277" s="4" t="s">
        <v>842</v>
      </c>
      <c r="F277" s="4" t="s">
        <v>843</v>
      </c>
      <c r="G277" s="4" t="s">
        <v>938</v>
      </c>
      <c r="H277" s="4" t="s">
        <v>25</v>
      </c>
      <c r="I277" s="4" t="s">
        <v>852</v>
      </c>
      <c r="J277" s="4" t="s">
        <v>939</v>
      </c>
      <c r="K277" s="4">
        <v>360</v>
      </c>
      <c r="L277" s="4">
        <v>47.6</v>
      </c>
      <c r="M277" s="4">
        <v>29</v>
      </c>
      <c r="N277" s="7" t="s">
        <v>1263</v>
      </c>
    </row>
    <row r="278" spans="1:14" ht="16.05" customHeight="1" x14ac:dyDescent="0.3">
      <c r="A278" s="3">
        <v>84015</v>
      </c>
      <c r="B278" s="4" t="s">
        <v>940</v>
      </c>
      <c r="C278" s="3" t="s">
        <v>15</v>
      </c>
      <c r="D278" s="4" t="s">
        <v>841</v>
      </c>
      <c r="E278" s="4" t="s">
        <v>842</v>
      </c>
      <c r="F278" s="4" t="s">
        <v>843</v>
      </c>
      <c r="G278" s="4" t="s">
        <v>941</v>
      </c>
      <c r="H278" s="4" t="s">
        <v>942</v>
      </c>
      <c r="I278" s="4" t="s">
        <v>878</v>
      </c>
      <c r="J278" s="4" t="s">
        <v>943</v>
      </c>
      <c r="K278" s="4">
        <v>360</v>
      </c>
      <c r="L278" s="4">
        <v>49</v>
      </c>
      <c r="M278" s="4">
        <v>30</v>
      </c>
      <c r="N278" s="7" t="s">
        <v>1263</v>
      </c>
    </row>
    <row r="279" spans="1:14" ht="16.05" customHeight="1" x14ac:dyDescent="0.3">
      <c r="A279" s="3">
        <v>83960</v>
      </c>
      <c r="B279" s="4" t="s">
        <v>944</v>
      </c>
      <c r="C279" s="3" t="s">
        <v>15</v>
      </c>
      <c r="D279" s="4" t="s">
        <v>841</v>
      </c>
      <c r="E279" s="4" t="s">
        <v>842</v>
      </c>
      <c r="F279" s="4" t="s">
        <v>843</v>
      </c>
      <c r="G279" s="4" t="s">
        <v>945</v>
      </c>
      <c r="H279" s="4" t="s">
        <v>946</v>
      </c>
      <c r="I279" s="4" t="s">
        <v>878</v>
      </c>
      <c r="J279" s="4" t="s">
        <v>947</v>
      </c>
      <c r="K279" s="4">
        <v>360</v>
      </c>
      <c r="L279" s="4">
        <v>51.25</v>
      </c>
      <c r="M279" s="4">
        <v>31</v>
      </c>
      <c r="N279" s="7" t="s">
        <v>1263</v>
      </c>
    </row>
    <row r="280" spans="1:14" ht="16.05" customHeight="1" x14ac:dyDescent="0.3">
      <c r="A280" s="3">
        <v>90257</v>
      </c>
      <c r="B280" s="4" t="s">
        <v>948</v>
      </c>
      <c r="C280" s="3" t="s">
        <v>15</v>
      </c>
      <c r="D280" s="4" t="s">
        <v>841</v>
      </c>
      <c r="E280" s="4" t="s">
        <v>842</v>
      </c>
      <c r="F280" s="4" t="s">
        <v>843</v>
      </c>
      <c r="G280" s="4" t="s">
        <v>949</v>
      </c>
      <c r="H280" s="4" t="s">
        <v>181</v>
      </c>
      <c r="I280" s="4" t="s">
        <v>78</v>
      </c>
      <c r="J280" s="4" t="s">
        <v>950</v>
      </c>
      <c r="K280" s="4">
        <v>355</v>
      </c>
      <c r="L280" s="4">
        <v>75.5</v>
      </c>
      <c r="M280" s="4">
        <v>32</v>
      </c>
      <c r="N280" s="7" t="s">
        <v>1263</v>
      </c>
    </row>
    <row r="281" spans="1:14" ht="16.05" customHeight="1" x14ac:dyDescent="0.3">
      <c r="A281" s="3">
        <v>88828</v>
      </c>
      <c r="B281" s="4" t="s">
        <v>951</v>
      </c>
      <c r="C281" s="3" t="s">
        <v>15</v>
      </c>
      <c r="D281" s="4" t="s">
        <v>841</v>
      </c>
      <c r="E281" s="4" t="s">
        <v>842</v>
      </c>
      <c r="F281" s="4" t="s">
        <v>843</v>
      </c>
      <c r="G281" s="4" t="s">
        <v>952</v>
      </c>
      <c r="H281" s="4" t="s">
        <v>926</v>
      </c>
      <c r="I281" s="4" t="s">
        <v>78</v>
      </c>
      <c r="J281" s="4" t="s">
        <v>953</v>
      </c>
      <c r="K281" s="4">
        <v>320</v>
      </c>
      <c r="L281" s="4">
        <v>46</v>
      </c>
      <c r="M281" s="4">
        <v>33</v>
      </c>
      <c r="N281" s="7" t="s">
        <v>1263</v>
      </c>
    </row>
    <row r="282" spans="1:14" ht="16.05" customHeight="1" x14ac:dyDescent="0.3">
      <c r="A282" s="3">
        <v>83647</v>
      </c>
      <c r="B282" s="4" t="s">
        <v>954</v>
      </c>
      <c r="C282" s="3" t="s">
        <v>15</v>
      </c>
      <c r="D282" s="4" t="s">
        <v>841</v>
      </c>
      <c r="E282" s="4" t="s">
        <v>842</v>
      </c>
      <c r="F282" s="4" t="s">
        <v>843</v>
      </c>
      <c r="G282" s="4" t="s">
        <v>955</v>
      </c>
      <c r="H282" s="4" t="s">
        <v>30</v>
      </c>
      <c r="I282" s="4" t="s">
        <v>848</v>
      </c>
      <c r="J282" s="4" t="s">
        <v>956</v>
      </c>
      <c r="K282" s="4">
        <v>270</v>
      </c>
      <c r="L282" s="4">
        <v>36</v>
      </c>
      <c r="M282" s="4">
        <v>34</v>
      </c>
      <c r="N282" s="7" t="s">
        <v>1263</v>
      </c>
    </row>
    <row r="283" spans="1:14" ht="16.05" customHeight="1" x14ac:dyDescent="0.3">
      <c r="A283" s="3">
        <v>84429</v>
      </c>
      <c r="B283" s="4" t="s">
        <v>957</v>
      </c>
      <c r="C283" s="3" t="s">
        <v>15</v>
      </c>
      <c r="D283" s="4" t="s">
        <v>841</v>
      </c>
      <c r="E283" s="4" t="s">
        <v>842</v>
      </c>
      <c r="F283" s="4" t="s">
        <v>843</v>
      </c>
      <c r="G283" s="4" t="s">
        <v>958</v>
      </c>
      <c r="H283" s="4" t="s">
        <v>959</v>
      </c>
      <c r="I283" s="4" t="s">
        <v>837</v>
      </c>
      <c r="J283" s="4" t="s">
        <v>960</v>
      </c>
      <c r="K283" s="4">
        <v>263</v>
      </c>
      <c r="L283" s="4">
        <v>61.94</v>
      </c>
      <c r="M283" s="4">
        <v>35</v>
      </c>
      <c r="N283" s="7" t="s">
        <v>1264</v>
      </c>
    </row>
    <row r="284" spans="1:14" ht="16.05" customHeight="1" x14ac:dyDescent="0.3">
      <c r="A284" s="3">
        <v>82367</v>
      </c>
      <c r="B284" s="4" t="s">
        <v>961</v>
      </c>
      <c r="C284" s="3" t="s">
        <v>15</v>
      </c>
      <c r="D284" s="4" t="s">
        <v>841</v>
      </c>
      <c r="E284" s="4" t="s">
        <v>842</v>
      </c>
      <c r="F284" s="4" t="s">
        <v>843</v>
      </c>
      <c r="G284" s="4" t="s">
        <v>962</v>
      </c>
      <c r="H284" s="4" t="s">
        <v>452</v>
      </c>
      <c r="I284" s="4" t="s">
        <v>711</v>
      </c>
      <c r="J284" s="4" t="s">
        <v>963</v>
      </c>
      <c r="K284" s="4">
        <v>258</v>
      </c>
      <c r="L284" s="4">
        <v>38.409999999999997</v>
      </c>
      <c r="M284" s="4">
        <v>36</v>
      </c>
      <c r="N284" s="7" t="s">
        <v>1264</v>
      </c>
    </row>
    <row r="285" spans="1:14" ht="16.05" customHeight="1" x14ac:dyDescent="0.3">
      <c r="A285" s="3">
        <v>84333</v>
      </c>
      <c r="B285" s="4" t="s">
        <v>964</v>
      </c>
      <c r="C285" s="3" t="s">
        <v>15</v>
      </c>
      <c r="D285" s="4" t="s">
        <v>841</v>
      </c>
      <c r="E285" s="4" t="s">
        <v>842</v>
      </c>
      <c r="F285" s="4" t="s">
        <v>843</v>
      </c>
      <c r="G285" s="4" t="s">
        <v>965</v>
      </c>
      <c r="H285" s="4" t="s">
        <v>130</v>
      </c>
      <c r="I285" s="4" t="s">
        <v>878</v>
      </c>
      <c r="J285" s="4" t="s">
        <v>966</v>
      </c>
      <c r="K285" s="4">
        <v>230</v>
      </c>
      <c r="L285" s="4">
        <v>29.34</v>
      </c>
      <c r="M285" s="4">
        <v>37</v>
      </c>
      <c r="N285" s="7" t="s">
        <v>1264</v>
      </c>
    </row>
    <row r="286" spans="1:14" ht="16.05" customHeight="1" x14ac:dyDescent="0.3">
      <c r="A286" s="3">
        <v>83819</v>
      </c>
      <c r="B286" s="4" t="s">
        <v>967</v>
      </c>
      <c r="C286" s="3" t="s">
        <v>15</v>
      </c>
      <c r="D286" s="4" t="s">
        <v>841</v>
      </c>
      <c r="E286" s="4" t="s">
        <v>842</v>
      </c>
      <c r="F286" s="4" t="s">
        <v>843</v>
      </c>
      <c r="G286" s="4" t="s">
        <v>968</v>
      </c>
      <c r="H286" s="4" t="s">
        <v>166</v>
      </c>
      <c r="I286" s="4" t="s">
        <v>711</v>
      </c>
      <c r="J286" s="4" t="s">
        <v>969</v>
      </c>
      <c r="K286" s="4">
        <v>194</v>
      </c>
      <c r="L286" s="4">
        <v>22.81</v>
      </c>
      <c r="M286" s="4">
        <v>38</v>
      </c>
      <c r="N286" s="7" t="s">
        <v>1264</v>
      </c>
    </row>
    <row r="287" spans="1:14" ht="16.05" customHeight="1" x14ac:dyDescent="0.3">
      <c r="A287" s="3">
        <v>84363</v>
      </c>
      <c r="B287" s="4" t="s">
        <v>970</v>
      </c>
      <c r="C287" s="3" t="s">
        <v>15</v>
      </c>
      <c r="D287" s="4" t="s">
        <v>841</v>
      </c>
      <c r="E287" s="4" t="s">
        <v>842</v>
      </c>
      <c r="F287" s="4" t="s">
        <v>843</v>
      </c>
      <c r="G287" s="4" t="s">
        <v>971</v>
      </c>
      <c r="H287" s="4" t="s">
        <v>972</v>
      </c>
      <c r="I287" s="4" t="s">
        <v>878</v>
      </c>
      <c r="J287" s="4" t="s">
        <v>973</v>
      </c>
      <c r="K287" s="4">
        <v>189</v>
      </c>
      <c r="L287" s="4">
        <v>53</v>
      </c>
      <c r="M287" s="4">
        <v>39</v>
      </c>
      <c r="N287" s="7" t="s">
        <v>1264</v>
      </c>
    </row>
    <row r="288" spans="1:14" ht="16.05" customHeight="1" x14ac:dyDescent="0.3">
      <c r="A288" s="3">
        <v>84561</v>
      </c>
      <c r="B288" s="4" t="s">
        <v>974</v>
      </c>
      <c r="C288" s="3" t="s">
        <v>15</v>
      </c>
      <c r="D288" s="4" t="s">
        <v>841</v>
      </c>
      <c r="E288" s="4" t="s">
        <v>842</v>
      </c>
      <c r="F288" s="4" t="s">
        <v>843</v>
      </c>
      <c r="G288" s="4" t="s">
        <v>975</v>
      </c>
      <c r="H288" s="4" t="s">
        <v>25</v>
      </c>
      <c r="I288" s="4" t="s">
        <v>878</v>
      </c>
      <c r="J288" s="4" t="s">
        <v>976</v>
      </c>
      <c r="K288" s="4">
        <v>188</v>
      </c>
      <c r="L288" s="4">
        <v>15.34</v>
      </c>
      <c r="M288" s="4">
        <v>40</v>
      </c>
      <c r="N288" s="7" t="s">
        <v>1264</v>
      </c>
    </row>
    <row r="289" spans="1:14" ht="16.05" customHeight="1" x14ac:dyDescent="0.3">
      <c r="A289" s="3">
        <v>85160</v>
      </c>
      <c r="B289" s="4" t="s">
        <v>977</v>
      </c>
      <c r="C289" s="3" t="s">
        <v>15</v>
      </c>
      <c r="D289" s="4" t="s">
        <v>841</v>
      </c>
      <c r="E289" s="4" t="s">
        <v>842</v>
      </c>
      <c r="F289" s="4" t="s">
        <v>843</v>
      </c>
      <c r="G289" s="4" t="s">
        <v>978</v>
      </c>
      <c r="H289" s="4" t="s">
        <v>25</v>
      </c>
      <c r="I289" s="4" t="s">
        <v>852</v>
      </c>
      <c r="J289" s="4" t="s">
        <v>979</v>
      </c>
      <c r="K289" s="4">
        <v>188</v>
      </c>
      <c r="L289" s="4">
        <v>16.34</v>
      </c>
      <c r="M289" s="4">
        <v>41</v>
      </c>
      <c r="N289" s="7" t="s">
        <v>1264</v>
      </c>
    </row>
    <row r="290" spans="1:14" ht="16.05" customHeight="1" x14ac:dyDescent="0.3">
      <c r="A290" s="3">
        <v>83566</v>
      </c>
      <c r="B290" s="4" t="s">
        <v>980</v>
      </c>
      <c r="C290" s="3" t="s">
        <v>15</v>
      </c>
      <c r="D290" s="4" t="s">
        <v>841</v>
      </c>
      <c r="E290" s="4" t="s">
        <v>842</v>
      </c>
      <c r="F290" s="4" t="s">
        <v>843</v>
      </c>
      <c r="G290" s="4" t="s">
        <v>981</v>
      </c>
      <c r="H290" s="4" t="s">
        <v>403</v>
      </c>
      <c r="I290" s="4" t="s">
        <v>711</v>
      </c>
      <c r="J290" s="4" t="s">
        <v>982</v>
      </c>
      <c r="K290" s="4">
        <v>188</v>
      </c>
      <c r="L290" s="4">
        <v>16.940000000000001</v>
      </c>
      <c r="M290" s="4">
        <v>42</v>
      </c>
      <c r="N290" s="7" t="s">
        <v>1264</v>
      </c>
    </row>
    <row r="291" spans="1:14" ht="16.05" customHeight="1" x14ac:dyDescent="0.3">
      <c r="A291" s="3">
        <v>84456</v>
      </c>
      <c r="B291" s="4" t="s">
        <v>983</v>
      </c>
      <c r="C291" s="3" t="s">
        <v>15</v>
      </c>
      <c r="D291" s="4" t="s">
        <v>841</v>
      </c>
      <c r="E291" s="4" t="s">
        <v>842</v>
      </c>
      <c r="F291" s="4" t="s">
        <v>843</v>
      </c>
      <c r="G291" s="4" t="s">
        <v>984</v>
      </c>
      <c r="H291" s="4" t="s">
        <v>95</v>
      </c>
      <c r="I291" s="4" t="s">
        <v>878</v>
      </c>
      <c r="J291" s="4" t="s">
        <v>985</v>
      </c>
      <c r="K291" s="4">
        <v>188</v>
      </c>
      <c r="L291" s="4">
        <v>22</v>
      </c>
      <c r="M291" s="4">
        <v>43</v>
      </c>
      <c r="N291" s="7" t="s">
        <v>1264</v>
      </c>
    </row>
    <row r="292" spans="1:14" ht="16.05" customHeight="1" x14ac:dyDescent="0.3">
      <c r="A292" s="3">
        <v>84394</v>
      </c>
      <c r="B292" s="4" t="s">
        <v>986</v>
      </c>
      <c r="C292" s="3" t="s">
        <v>15</v>
      </c>
      <c r="D292" s="4" t="s">
        <v>841</v>
      </c>
      <c r="E292" s="4" t="s">
        <v>842</v>
      </c>
      <c r="F292" s="4" t="s">
        <v>843</v>
      </c>
      <c r="G292" s="4" t="s">
        <v>987</v>
      </c>
      <c r="H292" s="4" t="s">
        <v>130</v>
      </c>
      <c r="I292" s="4" t="s">
        <v>878</v>
      </c>
      <c r="J292" s="4" t="s">
        <v>988</v>
      </c>
      <c r="K292" s="4">
        <v>188</v>
      </c>
      <c r="L292" s="4">
        <v>28.21</v>
      </c>
      <c r="M292" s="4">
        <v>44</v>
      </c>
      <c r="N292" s="7" t="s">
        <v>1264</v>
      </c>
    </row>
    <row r="293" spans="1:14" ht="16.05" customHeight="1" x14ac:dyDescent="0.3">
      <c r="A293" s="3">
        <v>82584</v>
      </c>
      <c r="B293" s="4" t="s">
        <v>989</v>
      </c>
      <c r="C293" s="3" t="s">
        <v>15</v>
      </c>
      <c r="D293" s="4" t="s">
        <v>841</v>
      </c>
      <c r="E293" s="4" t="s">
        <v>842</v>
      </c>
      <c r="F293" s="4" t="s">
        <v>843</v>
      </c>
      <c r="G293" s="4" t="s">
        <v>990</v>
      </c>
      <c r="H293" s="4" t="s">
        <v>991</v>
      </c>
      <c r="I293" s="4" t="s">
        <v>711</v>
      </c>
      <c r="J293" s="4" t="s">
        <v>992</v>
      </c>
      <c r="K293" s="4">
        <v>177</v>
      </c>
      <c r="L293" s="4">
        <v>37.22</v>
      </c>
      <c r="M293" s="4">
        <v>45</v>
      </c>
      <c r="N293" s="7" t="s">
        <v>1264</v>
      </c>
    </row>
    <row r="294" spans="1:14" ht="16.05" customHeight="1" x14ac:dyDescent="0.3">
      <c r="A294" s="3">
        <v>82220</v>
      </c>
      <c r="B294" s="4" t="s">
        <v>993</v>
      </c>
      <c r="C294" s="3" t="s">
        <v>15</v>
      </c>
      <c r="D294" s="4" t="s">
        <v>841</v>
      </c>
      <c r="E294" s="4" t="s">
        <v>842</v>
      </c>
      <c r="F294" s="4" t="s">
        <v>843</v>
      </c>
      <c r="G294" s="4" t="s">
        <v>994</v>
      </c>
      <c r="H294" s="4" t="s">
        <v>221</v>
      </c>
      <c r="I294" s="4" t="s">
        <v>711</v>
      </c>
      <c r="J294" s="4" t="s">
        <v>995</v>
      </c>
      <c r="K294" s="4">
        <v>170</v>
      </c>
      <c r="L294" s="4">
        <v>23</v>
      </c>
      <c r="M294" s="4">
        <v>46</v>
      </c>
      <c r="N294" s="7" t="s">
        <v>1264</v>
      </c>
    </row>
    <row r="295" spans="1:14" ht="16.05" customHeight="1" x14ac:dyDescent="0.3">
      <c r="A295" s="3">
        <v>83587</v>
      </c>
      <c r="B295" s="4" t="s">
        <v>996</v>
      </c>
      <c r="C295" s="3" t="s">
        <v>15</v>
      </c>
      <c r="D295" s="4" t="s">
        <v>841</v>
      </c>
      <c r="E295" s="4" t="s">
        <v>842</v>
      </c>
      <c r="F295" s="4" t="s">
        <v>843</v>
      </c>
      <c r="G295" s="4" t="s">
        <v>997</v>
      </c>
      <c r="H295" s="4" t="s">
        <v>25</v>
      </c>
      <c r="I295" s="4" t="s">
        <v>852</v>
      </c>
      <c r="J295" s="4" t="s">
        <v>998</v>
      </c>
      <c r="K295" s="4">
        <v>156</v>
      </c>
      <c r="L295" s="4">
        <v>115.4</v>
      </c>
      <c r="M295" s="4">
        <v>47</v>
      </c>
      <c r="N295" s="7" t="s">
        <v>1264</v>
      </c>
    </row>
    <row r="296" spans="1:14" ht="16.05" customHeight="1" x14ac:dyDescent="0.3">
      <c r="A296" s="3">
        <v>83837</v>
      </c>
      <c r="B296" s="4" t="s">
        <v>999</v>
      </c>
      <c r="C296" s="3" t="s">
        <v>15</v>
      </c>
      <c r="D296" s="4" t="s">
        <v>841</v>
      </c>
      <c r="E296" s="4" t="s">
        <v>842</v>
      </c>
      <c r="F296" s="4" t="s">
        <v>843</v>
      </c>
      <c r="G296" s="4" t="s">
        <v>1000</v>
      </c>
      <c r="H296" s="4" t="s">
        <v>95</v>
      </c>
      <c r="I296" s="4" t="s">
        <v>878</v>
      </c>
      <c r="J296" s="4" t="s">
        <v>1001</v>
      </c>
      <c r="K296" s="4">
        <v>153</v>
      </c>
      <c r="L296" s="4">
        <v>180</v>
      </c>
      <c r="M296" s="4">
        <v>48</v>
      </c>
      <c r="N296" s="7" t="s">
        <v>1264</v>
      </c>
    </row>
    <row r="297" spans="1:14" ht="16.05" customHeight="1" x14ac:dyDescent="0.3">
      <c r="A297" s="3">
        <v>90237</v>
      </c>
      <c r="B297" s="4" t="s">
        <v>1002</v>
      </c>
      <c r="C297" s="3" t="s">
        <v>15</v>
      </c>
      <c r="D297" s="4" t="s">
        <v>841</v>
      </c>
      <c r="E297" s="4" t="s">
        <v>842</v>
      </c>
      <c r="F297" s="4" t="s">
        <v>843</v>
      </c>
      <c r="G297" s="4" t="s">
        <v>1003</v>
      </c>
      <c r="H297" s="4" t="s">
        <v>1004</v>
      </c>
      <c r="I297" s="4" t="s">
        <v>78</v>
      </c>
      <c r="J297" s="4" t="s">
        <v>1005</v>
      </c>
      <c r="K297" s="4">
        <v>141</v>
      </c>
      <c r="L297" s="4">
        <v>180</v>
      </c>
      <c r="M297" s="4">
        <v>49</v>
      </c>
      <c r="N297" s="7" t="s">
        <v>1264</v>
      </c>
    </row>
    <row r="298" spans="1:14" ht="16.05" customHeight="1" x14ac:dyDescent="0.3">
      <c r="A298" s="3">
        <v>84501</v>
      </c>
      <c r="B298" s="4" t="s">
        <v>1006</v>
      </c>
      <c r="C298" s="3" t="s">
        <v>15</v>
      </c>
      <c r="D298" s="4" t="s">
        <v>841</v>
      </c>
      <c r="E298" s="4" t="s">
        <v>842</v>
      </c>
      <c r="F298" s="4" t="s">
        <v>843</v>
      </c>
      <c r="G298" s="4" t="s">
        <v>1007</v>
      </c>
      <c r="H298" s="4" t="s">
        <v>959</v>
      </c>
      <c r="I298" s="4" t="s">
        <v>837</v>
      </c>
      <c r="J298" s="4" t="s">
        <v>1008</v>
      </c>
      <c r="K298" s="4">
        <v>50</v>
      </c>
      <c r="L298" s="4">
        <v>180</v>
      </c>
      <c r="M298" s="4">
        <v>50</v>
      </c>
      <c r="N298" s="7" t="s">
        <v>1264</v>
      </c>
    </row>
    <row r="299" spans="1:14" ht="16.05" customHeight="1" x14ac:dyDescent="0.3">
      <c r="A299" s="3">
        <v>90258</v>
      </c>
      <c r="B299" s="4" t="s">
        <v>1009</v>
      </c>
      <c r="C299" s="3" t="s">
        <v>15</v>
      </c>
      <c r="D299" s="4" t="s">
        <v>841</v>
      </c>
      <c r="E299" s="4" t="s">
        <v>842</v>
      </c>
      <c r="F299" s="4" t="s">
        <v>843</v>
      </c>
      <c r="G299" s="4" t="s">
        <v>1010</v>
      </c>
      <c r="H299" s="4" t="s">
        <v>95</v>
      </c>
      <c r="I299" s="4" t="s">
        <v>36</v>
      </c>
      <c r="J299" s="4" t="s">
        <v>1011</v>
      </c>
      <c r="K299" s="4">
        <v>50</v>
      </c>
      <c r="L299" s="4">
        <v>180</v>
      </c>
      <c r="M299" s="4">
        <v>51</v>
      </c>
      <c r="N299" s="7" t="s">
        <v>1264</v>
      </c>
    </row>
    <row r="300" spans="1:14" ht="16.05" customHeight="1" x14ac:dyDescent="0.3">
      <c r="A300" s="3">
        <v>90275</v>
      </c>
      <c r="B300" s="4" t="s">
        <v>1012</v>
      </c>
      <c r="C300" s="3" t="s">
        <v>15</v>
      </c>
      <c r="D300" s="4" t="s">
        <v>841</v>
      </c>
      <c r="E300" s="4" t="s">
        <v>842</v>
      </c>
      <c r="F300" s="4" t="s">
        <v>843</v>
      </c>
      <c r="G300" s="4" t="s">
        <v>1013</v>
      </c>
      <c r="H300" s="4" t="s">
        <v>95</v>
      </c>
      <c r="I300" s="4" t="s">
        <v>36</v>
      </c>
      <c r="J300" s="4" t="s">
        <v>1014</v>
      </c>
      <c r="K300" s="4">
        <v>45</v>
      </c>
      <c r="L300" s="4">
        <v>51.5</v>
      </c>
      <c r="M300" s="4">
        <v>52</v>
      </c>
      <c r="N300" s="7" t="s">
        <v>1264</v>
      </c>
    </row>
    <row r="301" spans="1:14" ht="16.05" customHeight="1" x14ac:dyDescent="0.3">
      <c r="A301" s="3">
        <v>90283</v>
      </c>
      <c r="B301" s="4" t="s">
        <v>1015</v>
      </c>
      <c r="C301" s="3" t="s">
        <v>15</v>
      </c>
      <c r="D301" s="4" t="s">
        <v>841</v>
      </c>
      <c r="E301" s="4" t="s">
        <v>842</v>
      </c>
      <c r="F301" s="4" t="s">
        <v>843</v>
      </c>
      <c r="G301" s="4" t="s">
        <v>1016</v>
      </c>
      <c r="H301" s="4" t="s">
        <v>95</v>
      </c>
      <c r="I301" s="4" t="s">
        <v>36</v>
      </c>
      <c r="J301" s="4" t="s">
        <v>1017</v>
      </c>
      <c r="K301" s="4">
        <v>45</v>
      </c>
      <c r="L301" s="4">
        <v>55</v>
      </c>
      <c r="M301" s="4">
        <v>53</v>
      </c>
      <c r="N301" s="7" t="s">
        <v>1264</v>
      </c>
    </row>
    <row r="302" spans="1:14" ht="16.05" customHeight="1" x14ac:dyDescent="0.3">
      <c r="A302" s="3">
        <v>90293</v>
      </c>
      <c r="B302" s="4" t="s">
        <v>1018</v>
      </c>
      <c r="C302" s="3" t="s">
        <v>15</v>
      </c>
      <c r="D302" s="4" t="s">
        <v>841</v>
      </c>
      <c r="E302" s="4" t="s">
        <v>842</v>
      </c>
      <c r="F302" s="4" t="s">
        <v>843</v>
      </c>
      <c r="G302" s="4" t="s">
        <v>1019</v>
      </c>
      <c r="H302" s="4" t="s">
        <v>95</v>
      </c>
      <c r="I302" s="4" t="s">
        <v>36</v>
      </c>
      <c r="J302" s="4" t="s">
        <v>1020</v>
      </c>
      <c r="K302" s="4">
        <v>45</v>
      </c>
      <c r="L302" s="4">
        <v>82</v>
      </c>
      <c r="M302" s="4">
        <v>54</v>
      </c>
      <c r="N302" s="7" t="s">
        <v>1264</v>
      </c>
    </row>
    <row r="303" spans="1:14" ht="16.05" customHeight="1" x14ac:dyDescent="0.3">
      <c r="A303" s="3">
        <v>90303</v>
      </c>
      <c r="B303" s="4" t="s">
        <v>1021</v>
      </c>
      <c r="C303" s="3" t="s">
        <v>15</v>
      </c>
      <c r="D303" s="4" t="s">
        <v>841</v>
      </c>
      <c r="E303" s="4" t="s">
        <v>842</v>
      </c>
      <c r="F303" s="4" t="s">
        <v>843</v>
      </c>
      <c r="G303" s="4" t="s">
        <v>1022</v>
      </c>
      <c r="H303" s="4" t="s">
        <v>95</v>
      </c>
      <c r="I303" s="4" t="s">
        <v>36</v>
      </c>
      <c r="J303" s="4" t="s">
        <v>1023</v>
      </c>
      <c r="K303" s="4">
        <v>45</v>
      </c>
      <c r="L303" s="4">
        <v>83.2</v>
      </c>
      <c r="M303" s="4">
        <v>55</v>
      </c>
      <c r="N303" s="7" t="s">
        <v>1264</v>
      </c>
    </row>
    <row r="304" spans="1:14" ht="16.05" customHeight="1" x14ac:dyDescent="0.3">
      <c r="A304" s="3">
        <v>90372</v>
      </c>
      <c r="B304" s="4" t="s">
        <v>1024</v>
      </c>
      <c r="C304" s="3" t="s">
        <v>15</v>
      </c>
      <c r="D304" s="4" t="s">
        <v>841</v>
      </c>
      <c r="E304" s="4" t="s">
        <v>842</v>
      </c>
      <c r="F304" s="4" t="s">
        <v>843</v>
      </c>
      <c r="G304" s="4" t="s">
        <v>1025</v>
      </c>
      <c r="H304" s="4" t="s">
        <v>95</v>
      </c>
      <c r="I304" s="4" t="s">
        <v>36</v>
      </c>
      <c r="J304" s="4" t="s">
        <v>1026</v>
      </c>
      <c r="K304" s="4">
        <v>45</v>
      </c>
      <c r="L304" s="4">
        <v>115</v>
      </c>
      <c r="M304" s="4">
        <v>56</v>
      </c>
      <c r="N304" s="7" t="s">
        <v>1264</v>
      </c>
    </row>
    <row r="305" spans="1:14" ht="16.05" customHeight="1" x14ac:dyDescent="0.3">
      <c r="A305" s="3">
        <v>90431</v>
      </c>
      <c r="B305" s="4" t="s">
        <v>1027</v>
      </c>
      <c r="C305" s="3" t="s">
        <v>15</v>
      </c>
      <c r="D305" s="4" t="s">
        <v>841</v>
      </c>
      <c r="E305" s="4" t="s">
        <v>842</v>
      </c>
      <c r="F305" s="4" t="s">
        <v>843</v>
      </c>
      <c r="G305" s="4" t="s">
        <v>1028</v>
      </c>
      <c r="H305" s="4" t="s">
        <v>210</v>
      </c>
      <c r="I305" s="4" t="s">
        <v>31</v>
      </c>
      <c r="J305" s="4" t="s">
        <v>1029</v>
      </c>
      <c r="K305" s="4">
        <v>45</v>
      </c>
      <c r="L305" s="4">
        <v>171</v>
      </c>
      <c r="M305" s="4">
        <v>57</v>
      </c>
      <c r="N305" s="7" t="s">
        <v>1264</v>
      </c>
    </row>
    <row r="306" spans="1:14" ht="16.05" customHeight="1" x14ac:dyDescent="0.3">
      <c r="A306" s="3">
        <v>90902</v>
      </c>
      <c r="B306" s="4" t="s">
        <v>1030</v>
      </c>
      <c r="C306" s="3" t="s">
        <v>15</v>
      </c>
      <c r="D306" s="4" t="s">
        <v>841</v>
      </c>
      <c r="E306" s="4" t="s">
        <v>842</v>
      </c>
      <c r="F306" s="4" t="s">
        <v>843</v>
      </c>
      <c r="G306" s="4" t="s">
        <v>1031</v>
      </c>
      <c r="H306" s="4" t="s">
        <v>25</v>
      </c>
      <c r="I306" s="4" t="s">
        <v>31</v>
      </c>
      <c r="J306" s="4" t="s">
        <v>1032</v>
      </c>
      <c r="K306" s="4">
        <v>45</v>
      </c>
      <c r="L306" s="4">
        <v>179</v>
      </c>
      <c r="M306" s="4">
        <v>58</v>
      </c>
      <c r="N306" s="7" t="s">
        <v>1264</v>
      </c>
    </row>
    <row r="307" spans="1:14" ht="16.05" customHeight="1" x14ac:dyDescent="0.3">
      <c r="A307" s="3">
        <v>90907</v>
      </c>
      <c r="B307" s="4" t="s">
        <v>1033</v>
      </c>
      <c r="C307" s="3" t="s">
        <v>15</v>
      </c>
      <c r="D307" s="4" t="s">
        <v>841</v>
      </c>
      <c r="E307" s="4" t="s">
        <v>842</v>
      </c>
      <c r="F307" s="4" t="s">
        <v>843</v>
      </c>
      <c r="G307" s="4" t="s">
        <v>1034</v>
      </c>
      <c r="H307" s="4" t="s">
        <v>170</v>
      </c>
      <c r="I307" s="4" t="s">
        <v>31</v>
      </c>
      <c r="J307" s="4" t="s">
        <v>1035</v>
      </c>
      <c r="K307" s="4">
        <v>45</v>
      </c>
      <c r="L307" s="4">
        <v>180</v>
      </c>
      <c r="M307" s="4">
        <v>59</v>
      </c>
      <c r="N307" s="7" t="s">
        <v>1264</v>
      </c>
    </row>
    <row r="308" spans="1:14" ht="16.05" customHeight="1" x14ac:dyDescent="0.3">
      <c r="A308" s="3">
        <v>90918</v>
      </c>
      <c r="B308" s="4" t="s">
        <v>1036</v>
      </c>
      <c r="C308" s="3" t="s">
        <v>15</v>
      </c>
      <c r="D308" s="4" t="s">
        <v>841</v>
      </c>
      <c r="E308" s="4" t="s">
        <v>842</v>
      </c>
      <c r="F308" s="4" t="s">
        <v>843</v>
      </c>
      <c r="G308" s="4" t="s">
        <v>1037</v>
      </c>
      <c r="H308" s="4" t="s">
        <v>1038</v>
      </c>
      <c r="I308" s="4" t="s">
        <v>31</v>
      </c>
      <c r="J308" s="4" t="s">
        <v>1039</v>
      </c>
      <c r="K308" s="4">
        <v>40</v>
      </c>
      <c r="L308" s="4">
        <v>61.2</v>
      </c>
      <c r="M308" s="4">
        <v>60</v>
      </c>
      <c r="N308" s="7" t="s">
        <v>1264</v>
      </c>
    </row>
    <row r="309" spans="1:14" ht="16.05" customHeight="1" x14ac:dyDescent="0.3">
      <c r="A309" s="3">
        <v>90926</v>
      </c>
      <c r="B309" s="4" t="s">
        <v>1040</v>
      </c>
      <c r="C309" s="3" t="s">
        <v>15</v>
      </c>
      <c r="D309" s="4" t="s">
        <v>841</v>
      </c>
      <c r="E309" s="4" t="s">
        <v>842</v>
      </c>
      <c r="F309" s="4" t="s">
        <v>843</v>
      </c>
      <c r="G309" s="4" t="s">
        <v>1041</v>
      </c>
      <c r="H309" s="4" t="s">
        <v>25</v>
      </c>
      <c r="I309" s="4" t="s">
        <v>31</v>
      </c>
      <c r="J309" s="4" t="s">
        <v>1042</v>
      </c>
      <c r="K309" s="4">
        <v>40</v>
      </c>
      <c r="L309" s="4">
        <v>100.7</v>
      </c>
      <c r="M309" s="4">
        <v>61</v>
      </c>
      <c r="N309" s="7" t="s">
        <v>1264</v>
      </c>
    </row>
    <row r="310" spans="1:14" ht="16.05" customHeight="1" x14ac:dyDescent="0.3">
      <c r="A310" s="3">
        <v>91324</v>
      </c>
      <c r="B310" s="4" t="s">
        <v>1043</v>
      </c>
      <c r="C310" s="3" t="s">
        <v>15</v>
      </c>
      <c r="D310" s="4" t="s">
        <v>841</v>
      </c>
      <c r="E310" s="4" t="s">
        <v>842</v>
      </c>
      <c r="F310" s="4" t="s">
        <v>843</v>
      </c>
      <c r="G310" s="4" t="s">
        <v>1044</v>
      </c>
      <c r="H310" s="4" t="s">
        <v>154</v>
      </c>
      <c r="I310" s="4" t="s">
        <v>837</v>
      </c>
      <c r="J310" s="4" t="s">
        <v>1045</v>
      </c>
      <c r="K310" s="4">
        <v>40</v>
      </c>
      <c r="L310" s="4">
        <v>180</v>
      </c>
      <c r="M310" s="4">
        <v>62</v>
      </c>
      <c r="N310" s="7" t="s">
        <v>1264</v>
      </c>
    </row>
    <row r="311" spans="1:14" ht="16.05" customHeight="1" x14ac:dyDescent="0.3">
      <c r="A311" s="3">
        <v>91401</v>
      </c>
      <c r="B311" s="4" t="s">
        <v>1046</v>
      </c>
      <c r="C311" s="3" t="s">
        <v>15</v>
      </c>
      <c r="D311" s="4" t="s">
        <v>841</v>
      </c>
      <c r="E311" s="4" t="s">
        <v>842</v>
      </c>
      <c r="F311" s="4" t="s">
        <v>843</v>
      </c>
      <c r="G311" s="4" t="s">
        <v>1047</v>
      </c>
      <c r="H311" s="4" t="s">
        <v>154</v>
      </c>
      <c r="I311" s="4" t="s">
        <v>837</v>
      </c>
      <c r="J311" s="4" t="s">
        <v>1048</v>
      </c>
      <c r="K311" s="4">
        <v>40</v>
      </c>
      <c r="L311" s="4">
        <v>180</v>
      </c>
      <c r="M311" s="4">
        <v>63</v>
      </c>
      <c r="N311" s="7" t="s">
        <v>1264</v>
      </c>
    </row>
    <row r="312" spans="1:14" ht="16.05" customHeight="1" x14ac:dyDescent="0.3">
      <c r="A312" s="3">
        <v>91420</v>
      </c>
      <c r="B312" s="4" t="s">
        <v>1049</v>
      </c>
      <c r="C312" s="3" t="s">
        <v>15</v>
      </c>
      <c r="D312" s="4" t="s">
        <v>841</v>
      </c>
      <c r="E312" s="4" t="s">
        <v>842</v>
      </c>
      <c r="F312" s="4" t="s">
        <v>843</v>
      </c>
      <c r="G312" s="4" t="s">
        <v>1050</v>
      </c>
      <c r="H312" s="4" t="s">
        <v>154</v>
      </c>
      <c r="I312" s="4" t="s">
        <v>837</v>
      </c>
      <c r="J312" s="4" t="s">
        <v>1051</v>
      </c>
      <c r="K312" s="4">
        <v>35</v>
      </c>
      <c r="L312" s="4">
        <v>80</v>
      </c>
      <c r="M312" s="4">
        <v>64</v>
      </c>
      <c r="N312" s="7" t="s">
        <v>1264</v>
      </c>
    </row>
    <row r="313" spans="1:14" ht="16.05" customHeight="1" x14ac:dyDescent="0.3">
      <c r="A313" s="3">
        <v>91446</v>
      </c>
      <c r="B313" s="4" t="s">
        <v>1052</v>
      </c>
      <c r="C313" s="3" t="s">
        <v>15</v>
      </c>
      <c r="D313" s="4" t="s">
        <v>841</v>
      </c>
      <c r="E313" s="4" t="s">
        <v>842</v>
      </c>
      <c r="F313" s="4" t="s">
        <v>843</v>
      </c>
      <c r="G313" s="4" t="s">
        <v>1053</v>
      </c>
      <c r="H313" s="4" t="s">
        <v>20</v>
      </c>
      <c r="I313" s="4" t="s">
        <v>837</v>
      </c>
      <c r="J313" s="4" t="s">
        <v>1054</v>
      </c>
      <c r="K313" s="4">
        <v>35</v>
      </c>
      <c r="L313" s="4">
        <v>180</v>
      </c>
      <c r="M313" s="4">
        <v>65</v>
      </c>
      <c r="N313" s="7" t="s">
        <v>1264</v>
      </c>
    </row>
    <row r="314" spans="1:14" ht="16.05" customHeight="1" x14ac:dyDescent="0.3">
      <c r="A314" s="3">
        <v>91466</v>
      </c>
      <c r="B314" s="4" t="s">
        <v>1055</v>
      </c>
      <c r="C314" s="3" t="s">
        <v>15</v>
      </c>
      <c r="D314" s="4" t="s">
        <v>841</v>
      </c>
      <c r="E314" s="4" t="s">
        <v>842</v>
      </c>
      <c r="F314" s="4" t="s">
        <v>843</v>
      </c>
      <c r="G314" s="4" t="s">
        <v>1056</v>
      </c>
      <c r="H314" s="4" t="s">
        <v>30</v>
      </c>
      <c r="I314" s="4" t="s">
        <v>837</v>
      </c>
      <c r="J314" s="4" t="s">
        <v>1057</v>
      </c>
      <c r="K314" s="4">
        <v>30</v>
      </c>
      <c r="L314" s="4">
        <v>180</v>
      </c>
      <c r="M314" s="4">
        <v>66</v>
      </c>
      <c r="N314" s="7" t="s">
        <v>1264</v>
      </c>
    </row>
    <row r="315" spans="1:14" ht="16.05" customHeight="1" x14ac:dyDescent="0.3">
      <c r="A315" s="3">
        <v>91482</v>
      </c>
      <c r="B315" s="4" t="s">
        <v>1058</v>
      </c>
      <c r="C315" s="3" t="s">
        <v>15</v>
      </c>
      <c r="D315" s="4" t="s">
        <v>841</v>
      </c>
      <c r="E315" s="4" t="s">
        <v>842</v>
      </c>
      <c r="F315" s="4" t="s">
        <v>843</v>
      </c>
      <c r="G315" s="4" t="s">
        <v>1059</v>
      </c>
      <c r="H315" s="4" t="s">
        <v>30</v>
      </c>
      <c r="I315" s="4" t="s">
        <v>837</v>
      </c>
      <c r="J315" s="4" t="s">
        <v>1060</v>
      </c>
      <c r="K315" s="4">
        <v>25</v>
      </c>
      <c r="L315" s="4">
        <v>90</v>
      </c>
      <c r="M315" s="4">
        <v>67</v>
      </c>
      <c r="N315" s="7" t="s">
        <v>1264</v>
      </c>
    </row>
    <row r="316" spans="1:14" ht="16.05" customHeight="1" x14ac:dyDescent="0.3">
      <c r="A316" s="5" t="s">
        <v>1061</v>
      </c>
      <c r="B316" s="5"/>
      <c r="C316" s="5"/>
      <c r="D316" s="5"/>
      <c r="E316" s="5"/>
      <c r="F316" s="5"/>
      <c r="G316" s="5"/>
      <c r="H316" s="5"/>
      <c r="I316" s="5"/>
      <c r="J316" s="5"/>
      <c r="K316" s="5"/>
      <c r="L316" s="5"/>
      <c r="M316" s="5"/>
      <c r="N316" s="7"/>
    </row>
    <row r="317" spans="1:14" ht="16.05" customHeight="1" x14ac:dyDescent="0.3">
      <c r="A317" s="3">
        <v>85172</v>
      </c>
      <c r="B317" s="4" t="s">
        <v>1062</v>
      </c>
      <c r="C317" s="3" t="s">
        <v>15</v>
      </c>
      <c r="D317" s="4" t="s">
        <v>841</v>
      </c>
      <c r="E317" s="4" t="s">
        <v>842</v>
      </c>
      <c r="F317" s="4" t="s">
        <v>1063</v>
      </c>
      <c r="G317" s="4" t="s">
        <v>1064</v>
      </c>
      <c r="H317" s="4" t="s">
        <v>1065</v>
      </c>
      <c r="I317" s="4" t="s">
        <v>852</v>
      </c>
      <c r="J317" s="4" t="s">
        <v>1066</v>
      </c>
      <c r="K317" s="4">
        <v>420</v>
      </c>
      <c r="L317" s="4">
        <v>35</v>
      </c>
      <c r="M317" s="4">
        <v>1</v>
      </c>
      <c r="N317" s="13" t="s">
        <v>1259</v>
      </c>
    </row>
    <row r="318" spans="1:14" ht="16.05" customHeight="1" x14ac:dyDescent="0.3">
      <c r="A318" s="3">
        <v>91253</v>
      </c>
      <c r="B318" s="4" t="s">
        <v>1067</v>
      </c>
      <c r="C318" s="3" t="s">
        <v>15</v>
      </c>
      <c r="D318" s="4" t="s">
        <v>841</v>
      </c>
      <c r="E318" s="4" t="s">
        <v>842</v>
      </c>
      <c r="F318" s="4" t="s">
        <v>1063</v>
      </c>
      <c r="G318" s="4">
        <v>4</v>
      </c>
      <c r="H318" s="4" t="s">
        <v>1065</v>
      </c>
      <c r="I318" s="4" t="s">
        <v>852</v>
      </c>
      <c r="J318" s="4" t="s">
        <v>1068</v>
      </c>
      <c r="K318" s="4">
        <v>390</v>
      </c>
      <c r="L318" s="4">
        <v>46</v>
      </c>
      <c r="M318" s="4">
        <v>2</v>
      </c>
      <c r="N318" s="13" t="s">
        <v>1260</v>
      </c>
    </row>
    <row r="319" spans="1:14" ht="16.05" customHeight="1" x14ac:dyDescent="0.3">
      <c r="A319" s="3">
        <v>91238</v>
      </c>
      <c r="B319" s="4" t="s">
        <v>1069</v>
      </c>
      <c r="C319" s="3" t="s">
        <v>15</v>
      </c>
      <c r="D319" s="4" t="s">
        <v>841</v>
      </c>
      <c r="E319" s="4" t="s">
        <v>842</v>
      </c>
      <c r="F319" s="4" t="s">
        <v>1063</v>
      </c>
      <c r="G319" s="4">
        <v>2</v>
      </c>
      <c r="H319" s="4" t="s">
        <v>1065</v>
      </c>
      <c r="I319" s="4" t="s">
        <v>852</v>
      </c>
      <c r="J319" s="4" t="s">
        <v>1070</v>
      </c>
      <c r="K319" s="4">
        <v>390</v>
      </c>
      <c r="L319" s="4">
        <v>60</v>
      </c>
      <c r="M319" s="4">
        <v>3</v>
      </c>
      <c r="N319" s="13" t="s">
        <v>1261</v>
      </c>
    </row>
    <row r="320" spans="1:14" ht="16.05" customHeight="1" x14ac:dyDescent="0.3">
      <c r="A320" s="3">
        <v>91245</v>
      </c>
      <c r="B320" s="4" t="s">
        <v>1071</v>
      </c>
      <c r="C320" s="3" t="s">
        <v>15</v>
      </c>
      <c r="D320" s="4" t="s">
        <v>841</v>
      </c>
      <c r="E320" s="4" t="s">
        <v>842</v>
      </c>
      <c r="F320" s="4" t="s">
        <v>1063</v>
      </c>
      <c r="G320" s="4">
        <v>3</v>
      </c>
      <c r="H320" s="4" t="s">
        <v>1065</v>
      </c>
      <c r="I320" s="4" t="s">
        <v>852</v>
      </c>
      <c r="J320" s="4" t="s">
        <v>1072</v>
      </c>
      <c r="K320" s="4">
        <v>380</v>
      </c>
      <c r="L320" s="4">
        <v>40</v>
      </c>
      <c r="M320" s="4">
        <v>4</v>
      </c>
      <c r="N320" s="7" t="s">
        <v>1263</v>
      </c>
    </row>
    <row r="321" spans="1:14" ht="16.05" customHeight="1" x14ac:dyDescent="0.3">
      <c r="A321" s="3">
        <v>91227</v>
      </c>
      <c r="B321" s="4" t="s">
        <v>1073</v>
      </c>
      <c r="C321" s="3" t="s">
        <v>15</v>
      </c>
      <c r="D321" s="4" t="s">
        <v>841</v>
      </c>
      <c r="E321" s="4" t="s">
        <v>842</v>
      </c>
      <c r="F321" s="4" t="s">
        <v>1063</v>
      </c>
      <c r="G321" s="4">
        <v>1</v>
      </c>
      <c r="H321" s="4" t="s">
        <v>1065</v>
      </c>
      <c r="I321" s="4" t="s">
        <v>852</v>
      </c>
      <c r="J321" s="4" t="s">
        <v>1074</v>
      </c>
      <c r="K321" s="4">
        <v>380</v>
      </c>
      <c r="L321" s="4">
        <v>44.9</v>
      </c>
      <c r="M321" s="4">
        <v>5</v>
      </c>
      <c r="N321" s="7" t="s">
        <v>1263</v>
      </c>
    </row>
    <row r="322" spans="1:14" ht="16.05" customHeight="1" x14ac:dyDescent="0.3">
      <c r="A322" s="3">
        <v>91263</v>
      </c>
      <c r="B322" s="4" t="s">
        <v>1075</v>
      </c>
      <c r="C322" s="3" t="s">
        <v>15</v>
      </c>
      <c r="D322" s="4" t="s">
        <v>841</v>
      </c>
      <c r="E322" s="4" t="s">
        <v>842</v>
      </c>
      <c r="F322" s="4" t="s">
        <v>1063</v>
      </c>
      <c r="G322" s="4">
        <v>5</v>
      </c>
      <c r="H322" s="4" t="s">
        <v>1065</v>
      </c>
      <c r="I322" s="4" t="s">
        <v>852</v>
      </c>
      <c r="J322" s="4" t="s">
        <v>1076</v>
      </c>
      <c r="K322" s="4">
        <v>380</v>
      </c>
      <c r="L322" s="4">
        <v>49.2</v>
      </c>
      <c r="M322" s="4">
        <v>6</v>
      </c>
      <c r="N322" s="7" t="s">
        <v>1263</v>
      </c>
    </row>
    <row r="323" spans="1:14" ht="16.05" customHeight="1" x14ac:dyDescent="0.3">
      <c r="A323" s="3">
        <v>91280</v>
      </c>
      <c r="B323" s="4" t="s">
        <v>1077</v>
      </c>
      <c r="C323" s="3" t="s">
        <v>15</v>
      </c>
      <c r="D323" s="4" t="s">
        <v>841</v>
      </c>
      <c r="E323" s="4" t="s">
        <v>842</v>
      </c>
      <c r="F323" s="4" t="s">
        <v>1063</v>
      </c>
      <c r="G323" s="4">
        <v>6</v>
      </c>
      <c r="H323" s="4" t="s">
        <v>1065</v>
      </c>
      <c r="I323" s="4" t="s">
        <v>852</v>
      </c>
      <c r="J323" s="4" t="s">
        <v>1078</v>
      </c>
      <c r="K323" s="4">
        <v>380</v>
      </c>
      <c r="L323" s="4">
        <v>57.7</v>
      </c>
      <c r="M323" s="4">
        <v>7</v>
      </c>
      <c r="N323" s="7" t="s">
        <v>1263</v>
      </c>
    </row>
    <row r="324" spans="1:14" ht="16.05" customHeight="1" x14ac:dyDescent="0.3">
      <c r="A324" s="3">
        <v>91283</v>
      </c>
      <c r="B324" s="4" t="s">
        <v>1079</v>
      </c>
      <c r="C324" s="3" t="s">
        <v>15</v>
      </c>
      <c r="D324" s="4" t="s">
        <v>841</v>
      </c>
      <c r="E324" s="4" t="s">
        <v>842</v>
      </c>
      <c r="F324" s="4" t="s">
        <v>1063</v>
      </c>
      <c r="G324" s="4">
        <v>7</v>
      </c>
      <c r="H324" s="4" t="s">
        <v>1065</v>
      </c>
      <c r="I324" s="4" t="s">
        <v>852</v>
      </c>
      <c r="J324" s="4" t="s">
        <v>1080</v>
      </c>
      <c r="K324" s="4">
        <v>370</v>
      </c>
      <c r="L324" s="4">
        <v>37.6</v>
      </c>
      <c r="M324" s="4">
        <v>8</v>
      </c>
      <c r="N324" s="7" t="s">
        <v>1264</v>
      </c>
    </row>
    <row r="325" spans="1:14" ht="16.05" customHeight="1" x14ac:dyDescent="0.3">
      <c r="A325" s="3">
        <v>91288</v>
      </c>
      <c r="B325" s="4" t="s">
        <v>1081</v>
      </c>
      <c r="C325" s="3" t="s">
        <v>15</v>
      </c>
      <c r="D325" s="4" t="s">
        <v>841</v>
      </c>
      <c r="E325" s="4" t="s">
        <v>842</v>
      </c>
      <c r="F325" s="4" t="s">
        <v>1063</v>
      </c>
      <c r="G325" s="4">
        <v>8</v>
      </c>
      <c r="H325" s="4" t="s">
        <v>1065</v>
      </c>
      <c r="I325" s="4" t="s">
        <v>852</v>
      </c>
      <c r="J325" s="4" t="s">
        <v>1082</v>
      </c>
      <c r="K325" s="4">
        <v>370</v>
      </c>
      <c r="L325" s="4">
        <v>38</v>
      </c>
      <c r="M325" s="4">
        <v>9</v>
      </c>
      <c r="N325" s="7" t="s">
        <v>1264</v>
      </c>
    </row>
    <row r="326" spans="1:14" ht="16.05" customHeight="1" x14ac:dyDescent="0.3">
      <c r="A326" s="3">
        <v>91295</v>
      </c>
      <c r="B326" s="4" t="s">
        <v>1083</v>
      </c>
      <c r="C326" s="3" t="s">
        <v>15</v>
      </c>
      <c r="D326" s="4" t="s">
        <v>841</v>
      </c>
      <c r="E326" s="4" t="s">
        <v>842</v>
      </c>
      <c r="F326" s="4" t="s">
        <v>1063</v>
      </c>
      <c r="G326" s="4">
        <v>9</v>
      </c>
      <c r="H326" s="4" t="s">
        <v>1065</v>
      </c>
      <c r="I326" s="4" t="s">
        <v>852</v>
      </c>
      <c r="J326" s="4" t="s">
        <v>1084</v>
      </c>
      <c r="K326" s="4">
        <v>370</v>
      </c>
      <c r="L326" s="4">
        <v>44.2</v>
      </c>
      <c r="M326" s="4">
        <v>10</v>
      </c>
      <c r="N326" s="7" t="s">
        <v>1264</v>
      </c>
    </row>
    <row r="327" spans="1:14" ht="16.05" customHeight="1" x14ac:dyDescent="0.3">
      <c r="A327" s="3">
        <v>92294</v>
      </c>
      <c r="B327" s="4" t="s">
        <v>1085</v>
      </c>
      <c r="C327" s="3" t="s">
        <v>15</v>
      </c>
      <c r="D327" s="4" t="s">
        <v>841</v>
      </c>
      <c r="E327" s="4" t="s">
        <v>842</v>
      </c>
      <c r="F327" s="4" t="s">
        <v>1063</v>
      </c>
      <c r="G327" s="4">
        <v>10</v>
      </c>
      <c r="H327" s="4" t="s">
        <v>1065</v>
      </c>
      <c r="I327" s="4" t="s">
        <v>852</v>
      </c>
      <c r="J327" s="4" t="s">
        <v>1086</v>
      </c>
      <c r="K327" s="4">
        <v>370</v>
      </c>
      <c r="L327" s="4">
        <v>46</v>
      </c>
      <c r="M327" s="4">
        <v>11</v>
      </c>
      <c r="N327" s="7" t="s">
        <v>1264</v>
      </c>
    </row>
    <row r="328" spans="1:14" ht="16.05" customHeight="1" x14ac:dyDescent="0.3">
      <c r="A328" s="3">
        <v>92296</v>
      </c>
      <c r="B328" s="4" t="s">
        <v>1087</v>
      </c>
      <c r="C328" s="3" t="s">
        <v>15</v>
      </c>
      <c r="D328" s="4" t="s">
        <v>841</v>
      </c>
      <c r="E328" s="4" t="s">
        <v>842</v>
      </c>
      <c r="F328" s="4" t="s">
        <v>1063</v>
      </c>
      <c r="G328" s="4">
        <v>11</v>
      </c>
      <c r="H328" s="4" t="s">
        <v>1065</v>
      </c>
      <c r="I328" s="4" t="s">
        <v>852</v>
      </c>
      <c r="J328" s="4" t="s">
        <v>1088</v>
      </c>
      <c r="K328" s="4">
        <v>370</v>
      </c>
      <c r="L328" s="4">
        <v>47.6</v>
      </c>
      <c r="M328" s="4">
        <v>12</v>
      </c>
      <c r="N328" s="7" t="s">
        <v>1264</v>
      </c>
    </row>
    <row r="329" spans="1:14" ht="16.05" customHeight="1" x14ac:dyDescent="0.3">
      <c r="A329" s="3">
        <v>92300</v>
      </c>
      <c r="B329" s="4" t="s">
        <v>1089</v>
      </c>
      <c r="C329" s="3" t="s">
        <v>15</v>
      </c>
      <c r="D329" s="4" t="s">
        <v>841</v>
      </c>
      <c r="E329" s="4" t="s">
        <v>842</v>
      </c>
      <c r="F329" s="4" t="s">
        <v>1063</v>
      </c>
      <c r="G329" s="4">
        <v>12</v>
      </c>
      <c r="H329" s="4" t="s">
        <v>1065</v>
      </c>
      <c r="I329" s="4" t="s">
        <v>852</v>
      </c>
      <c r="J329" s="4" t="s">
        <v>1090</v>
      </c>
      <c r="K329" s="4">
        <v>370</v>
      </c>
      <c r="L329" s="4">
        <v>48.5</v>
      </c>
      <c r="M329" s="4">
        <v>13</v>
      </c>
      <c r="N329" s="7" t="s">
        <v>1264</v>
      </c>
    </row>
    <row r="330" spans="1:14" ht="16.05" customHeight="1" x14ac:dyDescent="0.3">
      <c r="A330" s="5" t="s">
        <v>1091</v>
      </c>
      <c r="B330" s="5"/>
      <c r="C330" s="5"/>
      <c r="D330" s="5"/>
      <c r="E330" s="5"/>
      <c r="F330" s="5"/>
      <c r="G330" s="5"/>
      <c r="H330" s="5"/>
      <c r="I330" s="5"/>
      <c r="J330" s="5"/>
      <c r="K330" s="5"/>
      <c r="L330" s="5"/>
      <c r="M330" s="5"/>
      <c r="N330" s="7"/>
    </row>
    <row r="331" spans="1:14" ht="16.05" customHeight="1" x14ac:dyDescent="0.3">
      <c r="A331" s="3">
        <v>93750</v>
      </c>
      <c r="B331" s="4" t="s">
        <v>1092</v>
      </c>
      <c r="C331" s="3" t="s">
        <v>15</v>
      </c>
      <c r="D331" s="4" t="s">
        <v>1091</v>
      </c>
      <c r="E331" s="4" t="s">
        <v>1093</v>
      </c>
      <c r="F331" s="4" t="s">
        <v>1063</v>
      </c>
      <c r="G331" s="4" t="s">
        <v>1094</v>
      </c>
      <c r="H331" s="4" t="s">
        <v>1095</v>
      </c>
      <c r="I331" s="4" t="s">
        <v>1096</v>
      </c>
      <c r="J331" s="4" t="s">
        <v>1097</v>
      </c>
      <c r="K331" s="4">
        <v>800</v>
      </c>
      <c r="L331" s="4">
        <v>180</v>
      </c>
      <c r="M331" s="4">
        <v>1</v>
      </c>
      <c r="N331" s="13" t="s">
        <v>1259</v>
      </c>
    </row>
    <row r="332" spans="1:14" ht="16.05" customHeight="1" x14ac:dyDescent="0.3">
      <c r="A332" s="3">
        <v>93655</v>
      </c>
      <c r="B332" s="4" t="s">
        <v>1098</v>
      </c>
      <c r="C332" s="3" t="s">
        <v>15</v>
      </c>
      <c r="D332" s="4" t="s">
        <v>1091</v>
      </c>
      <c r="E332" s="4" t="s">
        <v>1093</v>
      </c>
      <c r="F332" s="4" t="s">
        <v>1063</v>
      </c>
      <c r="G332" s="4" t="s">
        <v>1099</v>
      </c>
      <c r="H332" s="4" t="s">
        <v>1095</v>
      </c>
      <c r="I332" s="4" t="s">
        <v>1100</v>
      </c>
      <c r="J332" s="4" t="s">
        <v>1101</v>
      </c>
      <c r="K332" s="4">
        <v>790</v>
      </c>
      <c r="L332" s="4">
        <v>180</v>
      </c>
      <c r="M332" s="4">
        <v>2</v>
      </c>
      <c r="N332" s="13" t="s">
        <v>1260</v>
      </c>
    </row>
    <row r="333" spans="1:14" ht="16.05" customHeight="1" x14ac:dyDescent="0.3">
      <c r="A333" s="3">
        <v>93642</v>
      </c>
      <c r="B333" s="4" t="s">
        <v>1102</v>
      </c>
      <c r="C333" s="3" t="s">
        <v>15</v>
      </c>
      <c r="D333" s="4" t="s">
        <v>1091</v>
      </c>
      <c r="E333" s="4" t="s">
        <v>1093</v>
      </c>
      <c r="F333" s="4" t="s">
        <v>1063</v>
      </c>
      <c r="G333" s="4" t="s">
        <v>1103</v>
      </c>
      <c r="H333" s="4" t="s">
        <v>1104</v>
      </c>
      <c r="I333" s="4" t="s">
        <v>694</v>
      </c>
      <c r="J333" s="4" t="s">
        <v>1105</v>
      </c>
      <c r="K333" s="4">
        <v>750</v>
      </c>
      <c r="L333" s="4">
        <v>180</v>
      </c>
      <c r="M333" s="4">
        <v>3</v>
      </c>
      <c r="N333" s="13" t="s">
        <v>1261</v>
      </c>
    </row>
    <row r="334" spans="1:14" ht="16.05" customHeight="1" x14ac:dyDescent="0.3">
      <c r="A334" s="3">
        <v>87731</v>
      </c>
      <c r="B334" s="4" t="s">
        <v>1106</v>
      </c>
      <c r="C334" s="3" t="s">
        <v>15</v>
      </c>
      <c r="D334" s="4" t="s">
        <v>1091</v>
      </c>
      <c r="E334" s="4" t="s">
        <v>1093</v>
      </c>
      <c r="F334" s="4" t="s">
        <v>1063</v>
      </c>
      <c r="G334" s="4" t="s">
        <v>1107</v>
      </c>
      <c r="H334" s="4" t="s">
        <v>1108</v>
      </c>
      <c r="I334" s="4" t="s">
        <v>1109</v>
      </c>
      <c r="J334" s="4" t="s">
        <v>1110</v>
      </c>
      <c r="K334" s="4">
        <v>690</v>
      </c>
      <c r="L334" s="4">
        <v>180</v>
      </c>
      <c r="M334" s="4">
        <v>4</v>
      </c>
      <c r="N334" s="7" t="s">
        <v>1262</v>
      </c>
    </row>
    <row r="335" spans="1:14" ht="16.05" customHeight="1" x14ac:dyDescent="0.3">
      <c r="A335" s="3">
        <v>82344</v>
      </c>
      <c r="B335" s="4" t="s">
        <v>1111</v>
      </c>
      <c r="C335" s="3" t="s">
        <v>15</v>
      </c>
      <c r="D335" s="4" t="s">
        <v>1091</v>
      </c>
      <c r="E335" s="4" t="s">
        <v>1093</v>
      </c>
      <c r="F335" s="4" t="s">
        <v>1063</v>
      </c>
      <c r="G335" s="4" t="s">
        <v>1112</v>
      </c>
      <c r="H335" s="4" t="s">
        <v>1113</v>
      </c>
      <c r="I335" s="4" t="s">
        <v>1114</v>
      </c>
      <c r="J335" s="4" t="s">
        <v>1115</v>
      </c>
      <c r="K335" s="4">
        <v>630</v>
      </c>
      <c r="L335" s="4">
        <v>180</v>
      </c>
      <c r="M335" s="4">
        <v>5</v>
      </c>
      <c r="N335" s="7" t="s">
        <v>1262</v>
      </c>
    </row>
    <row r="336" spans="1:14" ht="16.05" customHeight="1" x14ac:dyDescent="0.3">
      <c r="A336" s="3">
        <v>82286</v>
      </c>
      <c r="B336" s="4" t="s">
        <v>1116</v>
      </c>
      <c r="C336" s="3" t="s">
        <v>15</v>
      </c>
      <c r="D336" s="4" t="s">
        <v>1091</v>
      </c>
      <c r="E336" s="4" t="s">
        <v>1093</v>
      </c>
      <c r="F336" s="4" t="s">
        <v>1063</v>
      </c>
      <c r="G336" s="4" t="s">
        <v>1117</v>
      </c>
      <c r="H336" s="4" t="s">
        <v>1118</v>
      </c>
      <c r="I336" s="4" t="s">
        <v>1114</v>
      </c>
      <c r="J336" s="4" t="s">
        <v>1119</v>
      </c>
      <c r="K336" s="4">
        <v>550</v>
      </c>
      <c r="L336" s="4">
        <v>180</v>
      </c>
      <c r="M336" s="4">
        <v>6</v>
      </c>
      <c r="N336" s="7" t="s">
        <v>1262</v>
      </c>
    </row>
    <row r="337" spans="1:14" ht="16.05" customHeight="1" x14ac:dyDescent="0.3">
      <c r="A337" s="3">
        <v>82206</v>
      </c>
      <c r="B337" s="4" t="s">
        <v>1120</v>
      </c>
      <c r="C337" s="3" t="s">
        <v>15</v>
      </c>
      <c r="D337" s="4" t="s">
        <v>1091</v>
      </c>
      <c r="E337" s="4" t="s">
        <v>1093</v>
      </c>
      <c r="F337" s="4" t="s">
        <v>1063</v>
      </c>
      <c r="G337" s="4" t="s">
        <v>1121</v>
      </c>
      <c r="H337" s="4" t="s">
        <v>1122</v>
      </c>
      <c r="I337" s="4" t="s">
        <v>1114</v>
      </c>
      <c r="J337" s="4" t="s">
        <v>1123</v>
      </c>
      <c r="K337" s="4">
        <v>530</v>
      </c>
      <c r="L337" s="4">
        <v>180</v>
      </c>
      <c r="M337" s="4">
        <v>7</v>
      </c>
      <c r="N337" s="7" t="s">
        <v>1262</v>
      </c>
    </row>
    <row r="338" spans="1:14" ht="16.05" customHeight="1" x14ac:dyDescent="0.3">
      <c r="A338" s="3">
        <v>82400</v>
      </c>
      <c r="B338" s="4" t="s">
        <v>1124</v>
      </c>
      <c r="C338" s="3" t="s">
        <v>15</v>
      </c>
      <c r="D338" s="4" t="s">
        <v>1091</v>
      </c>
      <c r="E338" s="4" t="s">
        <v>1093</v>
      </c>
      <c r="F338" s="4" t="s">
        <v>1063</v>
      </c>
      <c r="G338" s="4" t="s">
        <v>1125</v>
      </c>
      <c r="H338" s="4" t="s">
        <v>1113</v>
      </c>
      <c r="I338" s="4" t="s">
        <v>1114</v>
      </c>
      <c r="J338" s="4" t="s">
        <v>1126</v>
      </c>
      <c r="K338" s="4">
        <v>495</v>
      </c>
      <c r="L338" s="4">
        <v>180</v>
      </c>
      <c r="M338" s="4">
        <v>8</v>
      </c>
      <c r="N338" s="7" t="s">
        <v>1263</v>
      </c>
    </row>
    <row r="339" spans="1:14" ht="16.05" customHeight="1" x14ac:dyDescent="0.3">
      <c r="A339" s="3">
        <v>87744</v>
      </c>
      <c r="B339" s="4" t="s">
        <v>1127</v>
      </c>
      <c r="C339" s="3" t="s">
        <v>15</v>
      </c>
      <c r="D339" s="4" t="s">
        <v>1091</v>
      </c>
      <c r="E339" s="4" t="s">
        <v>1093</v>
      </c>
      <c r="F339" s="4" t="s">
        <v>1063</v>
      </c>
      <c r="G339" s="4" t="s">
        <v>1128</v>
      </c>
      <c r="H339" s="4" t="s">
        <v>1129</v>
      </c>
      <c r="I339" s="4" t="s">
        <v>1109</v>
      </c>
      <c r="J339" s="4" t="s">
        <v>1130</v>
      </c>
      <c r="K339" s="4">
        <v>480</v>
      </c>
      <c r="L339" s="4">
        <v>180</v>
      </c>
      <c r="M339" s="4">
        <v>9</v>
      </c>
      <c r="N339" s="7" t="s">
        <v>1263</v>
      </c>
    </row>
    <row r="340" spans="1:14" ht="16.05" customHeight="1" x14ac:dyDescent="0.3">
      <c r="A340" s="3">
        <v>90185</v>
      </c>
      <c r="B340" s="4" t="s">
        <v>1131</v>
      </c>
      <c r="C340" s="3" t="s">
        <v>15</v>
      </c>
      <c r="D340" s="4" t="s">
        <v>1091</v>
      </c>
      <c r="E340" s="4" t="s">
        <v>1093</v>
      </c>
      <c r="F340" s="4" t="s">
        <v>1063</v>
      </c>
      <c r="G340" s="4" t="s">
        <v>1132</v>
      </c>
      <c r="H340" s="4" t="s">
        <v>1133</v>
      </c>
      <c r="I340" s="4" t="s">
        <v>1114</v>
      </c>
      <c r="J340" s="4" t="s">
        <v>1134</v>
      </c>
      <c r="K340" s="4">
        <v>470</v>
      </c>
      <c r="L340" s="4">
        <v>180</v>
      </c>
      <c r="M340" s="4">
        <v>10</v>
      </c>
      <c r="N340" s="7" t="s">
        <v>1263</v>
      </c>
    </row>
    <row r="341" spans="1:14" ht="16.05" customHeight="1" x14ac:dyDescent="0.3">
      <c r="A341" s="3">
        <v>90224</v>
      </c>
      <c r="B341" s="4" t="s">
        <v>1135</v>
      </c>
      <c r="C341" s="3" t="s">
        <v>15</v>
      </c>
      <c r="D341" s="4" t="s">
        <v>1091</v>
      </c>
      <c r="E341" s="4" t="s">
        <v>1093</v>
      </c>
      <c r="F341" s="4" t="s">
        <v>1063</v>
      </c>
      <c r="G341" s="4" t="s">
        <v>1136</v>
      </c>
      <c r="H341" s="4" t="s">
        <v>1137</v>
      </c>
      <c r="I341" s="4" t="s">
        <v>1114</v>
      </c>
      <c r="J341" s="4" t="s">
        <v>1138</v>
      </c>
      <c r="K341" s="4">
        <v>470</v>
      </c>
      <c r="L341" s="4">
        <v>180</v>
      </c>
      <c r="M341" s="4">
        <v>11</v>
      </c>
      <c r="N341" s="7" t="s">
        <v>1263</v>
      </c>
    </row>
    <row r="342" spans="1:14" ht="16.05" customHeight="1" x14ac:dyDescent="0.3">
      <c r="A342" s="3">
        <v>90299</v>
      </c>
      <c r="B342" s="4" t="s">
        <v>1139</v>
      </c>
      <c r="C342" s="3" t="s">
        <v>15</v>
      </c>
      <c r="D342" s="4" t="s">
        <v>1091</v>
      </c>
      <c r="E342" s="4" t="s">
        <v>1093</v>
      </c>
      <c r="F342" s="4" t="s">
        <v>1063</v>
      </c>
      <c r="G342" s="4" t="s">
        <v>1140</v>
      </c>
      <c r="H342" s="4" t="s">
        <v>1118</v>
      </c>
      <c r="I342" s="4" t="s">
        <v>1114</v>
      </c>
      <c r="J342" s="4" t="s">
        <v>1141</v>
      </c>
      <c r="K342" s="4">
        <v>470</v>
      </c>
      <c r="L342" s="4">
        <v>180</v>
      </c>
      <c r="M342" s="4">
        <v>12</v>
      </c>
      <c r="N342" s="7" t="s">
        <v>1263</v>
      </c>
    </row>
    <row r="343" spans="1:14" ht="16.05" customHeight="1" x14ac:dyDescent="0.3">
      <c r="A343" s="3">
        <v>90556</v>
      </c>
      <c r="B343" s="4" t="s">
        <v>1142</v>
      </c>
      <c r="C343" s="3" t="s">
        <v>15</v>
      </c>
      <c r="D343" s="4" t="s">
        <v>1091</v>
      </c>
      <c r="E343" s="4" t="s">
        <v>1093</v>
      </c>
      <c r="F343" s="4" t="s">
        <v>1063</v>
      </c>
      <c r="G343" s="4" t="s">
        <v>1143</v>
      </c>
      <c r="H343" s="4" t="s">
        <v>1108</v>
      </c>
      <c r="I343" s="4" t="s">
        <v>1109</v>
      </c>
      <c r="J343" s="4" t="s">
        <v>579</v>
      </c>
      <c r="K343" s="4">
        <v>470</v>
      </c>
      <c r="L343" s="4">
        <v>180</v>
      </c>
      <c r="M343" s="4">
        <v>13</v>
      </c>
      <c r="N343" s="7" t="s">
        <v>1263</v>
      </c>
    </row>
    <row r="344" spans="1:14" ht="16.05" customHeight="1" x14ac:dyDescent="0.3">
      <c r="A344" s="3">
        <v>90563</v>
      </c>
      <c r="B344" s="4" t="s">
        <v>1144</v>
      </c>
      <c r="C344" s="3" t="s">
        <v>15</v>
      </c>
      <c r="D344" s="4" t="s">
        <v>1091</v>
      </c>
      <c r="E344" s="4" t="s">
        <v>1093</v>
      </c>
      <c r="F344" s="4" t="s">
        <v>1063</v>
      </c>
      <c r="G344" s="4" t="s">
        <v>1145</v>
      </c>
      <c r="H344" s="4" t="s">
        <v>1108</v>
      </c>
      <c r="I344" s="4" t="s">
        <v>1109</v>
      </c>
      <c r="J344" s="4" t="s">
        <v>1146</v>
      </c>
      <c r="K344" s="4">
        <v>470</v>
      </c>
      <c r="L344" s="4">
        <v>180</v>
      </c>
      <c r="M344" s="4">
        <v>14</v>
      </c>
      <c r="N344" s="7" t="s">
        <v>1263</v>
      </c>
    </row>
    <row r="345" spans="1:14" ht="16.05" customHeight="1" x14ac:dyDescent="0.3">
      <c r="A345" s="3">
        <v>90579</v>
      </c>
      <c r="B345" s="4" t="s">
        <v>1147</v>
      </c>
      <c r="C345" s="3" t="s">
        <v>15</v>
      </c>
      <c r="D345" s="4" t="s">
        <v>1091</v>
      </c>
      <c r="E345" s="4" t="s">
        <v>1093</v>
      </c>
      <c r="F345" s="4" t="s">
        <v>1063</v>
      </c>
      <c r="G345" s="4" t="s">
        <v>1148</v>
      </c>
      <c r="H345" s="4" t="s">
        <v>1108</v>
      </c>
      <c r="I345" s="4" t="s">
        <v>1109</v>
      </c>
      <c r="J345" s="4" t="s">
        <v>1149</v>
      </c>
      <c r="K345" s="4">
        <v>470</v>
      </c>
      <c r="L345" s="4">
        <v>180</v>
      </c>
      <c r="M345" s="4">
        <v>15</v>
      </c>
      <c r="N345" s="7" t="s">
        <v>1263</v>
      </c>
    </row>
    <row r="346" spans="1:14" ht="16.05" customHeight="1" x14ac:dyDescent="0.3">
      <c r="A346" s="3">
        <v>90585</v>
      </c>
      <c r="B346" s="4" t="s">
        <v>1150</v>
      </c>
      <c r="C346" s="3" t="s">
        <v>15</v>
      </c>
      <c r="D346" s="4" t="s">
        <v>1091</v>
      </c>
      <c r="E346" s="4" t="s">
        <v>1093</v>
      </c>
      <c r="F346" s="4" t="s">
        <v>1063</v>
      </c>
      <c r="G346" s="4" t="s">
        <v>1151</v>
      </c>
      <c r="H346" s="4" t="s">
        <v>1108</v>
      </c>
      <c r="I346" s="4" t="s">
        <v>1109</v>
      </c>
      <c r="J346" s="4" t="s">
        <v>1152</v>
      </c>
      <c r="K346" s="4">
        <v>470</v>
      </c>
      <c r="L346" s="4">
        <v>180</v>
      </c>
      <c r="M346" s="4">
        <v>16</v>
      </c>
      <c r="N346" s="7" t="s">
        <v>1263</v>
      </c>
    </row>
    <row r="347" spans="1:14" ht="16.05" customHeight="1" x14ac:dyDescent="0.3">
      <c r="A347" s="3">
        <v>90984</v>
      </c>
      <c r="B347" s="4" t="s">
        <v>1153</v>
      </c>
      <c r="C347" s="3" t="s">
        <v>15</v>
      </c>
      <c r="D347" s="4" t="s">
        <v>1091</v>
      </c>
      <c r="E347" s="4" t="s">
        <v>1093</v>
      </c>
      <c r="F347" s="4" t="s">
        <v>1063</v>
      </c>
      <c r="G347" s="4" t="s">
        <v>1154</v>
      </c>
      <c r="H347" s="4" t="s">
        <v>1155</v>
      </c>
      <c r="I347" s="4" t="s">
        <v>31</v>
      </c>
      <c r="J347" s="4" t="s">
        <v>1156</v>
      </c>
      <c r="K347" s="4">
        <v>470</v>
      </c>
      <c r="L347" s="4">
        <v>180</v>
      </c>
      <c r="M347" s="4">
        <v>17</v>
      </c>
      <c r="N347" s="7" t="s">
        <v>1263</v>
      </c>
    </row>
    <row r="348" spans="1:14" ht="16.05" customHeight="1" x14ac:dyDescent="0.3">
      <c r="A348" s="3">
        <v>90986</v>
      </c>
      <c r="B348" s="4" t="s">
        <v>1157</v>
      </c>
      <c r="C348" s="3" t="s">
        <v>15</v>
      </c>
      <c r="D348" s="4" t="s">
        <v>1091</v>
      </c>
      <c r="E348" s="4" t="s">
        <v>1093</v>
      </c>
      <c r="F348" s="4" t="s">
        <v>1063</v>
      </c>
      <c r="G348" s="4" t="s">
        <v>1158</v>
      </c>
      <c r="H348" s="4" t="s">
        <v>1159</v>
      </c>
      <c r="I348" s="4" t="s">
        <v>31</v>
      </c>
      <c r="J348" s="4" t="s">
        <v>1160</v>
      </c>
      <c r="K348" s="4">
        <v>470</v>
      </c>
      <c r="L348" s="4">
        <v>180</v>
      </c>
      <c r="M348" s="4">
        <v>18</v>
      </c>
      <c r="N348" s="7" t="s">
        <v>1263</v>
      </c>
    </row>
    <row r="349" spans="1:14" ht="16.05" customHeight="1" x14ac:dyDescent="0.3">
      <c r="A349" s="3">
        <v>90995</v>
      </c>
      <c r="B349" s="4" t="s">
        <v>1161</v>
      </c>
      <c r="C349" s="3" t="s">
        <v>15</v>
      </c>
      <c r="D349" s="4" t="s">
        <v>1091</v>
      </c>
      <c r="E349" s="4" t="s">
        <v>1093</v>
      </c>
      <c r="F349" s="4" t="s">
        <v>1063</v>
      </c>
      <c r="G349" s="4" t="s">
        <v>1162</v>
      </c>
      <c r="H349" s="4" t="s">
        <v>1065</v>
      </c>
      <c r="I349" s="4" t="s">
        <v>31</v>
      </c>
      <c r="J349" s="4" t="s">
        <v>1163</v>
      </c>
      <c r="K349" s="4">
        <v>470</v>
      </c>
      <c r="L349" s="4">
        <v>180</v>
      </c>
      <c r="M349" s="4">
        <v>19</v>
      </c>
      <c r="N349" s="7" t="s">
        <v>1263</v>
      </c>
    </row>
    <row r="350" spans="1:14" ht="16.05" customHeight="1" x14ac:dyDescent="0.3">
      <c r="A350" s="3">
        <v>91329</v>
      </c>
      <c r="B350" s="4" t="s">
        <v>1164</v>
      </c>
      <c r="C350" s="3" t="s">
        <v>15</v>
      </c>
      <c r="D350" s="4" t="s">
        <v>1091</v>
      </c>
      <c r="E350" s="4" t="s">
        <v>1093</v>
      </c>
      <c r="F350" s="4" t="s">
        <v>1063</v>
      </c>
      <c r="G350" s="4" t="s">
        <v>1165</v>
      </c>
      <c r="H350" s="4" t="s">
        <v>645</v>
      </c>
      <c r="I350" s="4" t="s">
        <v>837</v>
      </c>
      <c r="J350" s="4" t="s">
        <v>1166</v>
      </c>
      <c r="K350" s="4">
        <v>470</v>
      </c>
      <c r="L350" s="4">
        <v>180</v>
      </c>
      <c r="M350" s="4">
        <v>20</v>
      </c>
      <c r="N350" s="7" t="s">
        <v>1263</v>
      </c>
    </row>
    <row r="351" spans="1:14" ht="16.05" customHeight="1" x14ac:dyDescent="0.3">
      <c r="A351" s="3">
        <v>91360</v>
      </c>
      <c r="B351" s="4" t="s">
        <v>1167</v>
      </c>
      <c r="C351" s="3" t="s">
        <v>15</v>
      </c>
      <c r="D351" s="4" t="s">
        <v>1091</v>
      </c>
      <c r="E351" s="4" t="s">
        <v>1093</v>
      </c>
      <c r="F351" s="4" t="s">
        <v>1063</v>
      </c>
      <c r="G351" s="4" t="s">
        <v>1168</v>
      </c>
      <c r="H351" s="4" t="s">
        <v>655</v>
      </c>
      <c r="I351" s="4" t="s">
        <v>837</v>
      </c>
      <c r="J351" s="4" t="s">
        <v>1169</v>
      </c>
      <c r="K351" s="4">
        <v>440</v>
      </c>
      <c r="L351" s="4">
        <v>180</v>
      </c>
      <c r="M351" s="4">
        <v>21</v>
      </c>
      <c r="N351" s="7" t="s">
        <v>1263</v>
      </c>
    </row>
    <row r="352" spans="1:14" ht="16.05" customHeight="1" x14ac:dyDescent="0.3">
      <c r="A352" s="3">
        <v>91428</v>
      </c>
      <c r="B352" s="4" t="s">
        <v>1170</v>
      </c>
      <c r="C352" s="3" t="s">
        <v>15</v>
      </c>
      <c r="D352" s="4" t="s">
        <v>1091</v>
      </c>
      <c r="E352" s="4" t="s">
        <v>1093</v>
      </c>
      <c r="F352" s="4" t="s">
        <v>1063</v>
      </c>
      <c r="G352" s="4" t="s">
        <v>1171</v>
      </c>
      <c r="H352" s="4" t="s">
        <v>1172</v>
      </c>
      <c r="I352" s="4" t="s">
        <v>837</v>
      </c>
      <c r="J352" s="4" t="s">
        <v>1173</v>
      </c>
      <c r="K352" s="4">
        <v>440</v>
      </c>
      <c r="L352" s="4">
        <v>180</v>
      </c>
      <c r="M352" s="4">
        <v>22</v>
      </c>
      <c r="N352" s="7" t="s">
        <v>1263</v>
      </c>
    </row>
    <row r="353" spans="1:14" ht="16.05" customHeight="1" x14ac:dyDescent="0.3">
      <c r="A353" s="3">
        <v>93248</v>
      </c>
      <c r="B353" s="4" t="s">
        <v>1174</v>
      </c>
      <c r="C353" s="3" t="s">
        <v>15</v>
      </c>
      <c r="D353" s="4" t="s">
        <v>1091</v>
      </c>
      <c r="E353" s="4" t="s">
        <v>1093</v>
      </c>
      <c r="F353" s="4" t="s">
        <v>1063</v>
      </c>
      <c r="G353" s="4" t="s">
        <v>1175</v>
      </c>
      <c r="H353" s="4" t="s">
        <v>1108</v>
      </c>
      <c r="I353" s="4" t="s">
        <v>1109</v>
      </c>
      <c r="J353" s="4" t="s">
        <v>1176</v>
      </c>
      <c r="K353" s="4">
        <v>440</v>
      </c>
      <c r="L353" s="4">
        <v>180</v>
      </c>
      <c r="M353" s="4">
        <v>23</v>
      </c>
      <c r="N353" s="7" t="s">
        <v>1263</v>
      </c>
    </row>
    <row r="354" spans="1:14" ht="16.05" customHeight="1" x14ac:dyDescent="0.3">
      <c r="A354" s="3">
        <v>93671</v>
      </c>
      <c r="B354" s="4" t="s">
        <v>1177</v>
      </c>
      <c r="C354" s="3" t="s">
        <v>15</v>
      </c>
      <c r="D354" s="4" t="s">
        <v>1091</v>
      </c>
      <c r="E354" s="4" t="s">
        <v>1093</v>
      </c>
      <c r="F354" s="4" t="s">
        <v>1063</v>
      </c>
      <c r="G354" s="4" t="s">
        <v>1095</v>
      </c>
      <c r="H354" s="4" t="s">
        <v>1095</v>
      </c>
      <c r="I354" s="4" t="s">
        <v>1100</v>
      </c>
      <c r="J354" s="4" t="s">
        <v>1178</v>
      </c>
      <c r="K354" s="4">
        <v>440</v>
      </c>
      <c r="L354" s="4">
        <v>180</v>
      </c>
      <c r="M354" s="4">
        <v>24</v>
      </c>
      <c r="N354" s="7" t="s">
        <v>1263</v>
      </c>
    </row>
    <row r="355" spans="1:14" ht="16.05" customHeight="1" x14ac:dyDescent="0.3">
      <c r="A355" s="3">
        <v>93252</v>
      </c>
      <c r="B355" s="4" t="s">
        <v>1179</v>
      </c>
      <c r="C355" s="3" t="s">
        <v>15</v>
      </c>
      <c r="D355" s="4" t="s">
        <v>1091</v>
      </c>
      <c r="E355" s="4" t="s">
        <v>1093</v>
      </c>
      <c r="F355" s="4" t="s">
        <v>1063</v>
      </c>
      <c r="G355" s="4" t="s">
        <v>1180</v>
      </c>
      <c r="H355" s="4" t="s">
        <v>1108</v>
      </c>
      <c r="I355" s="4" t="s">
        <v>1109</v>
      </c>
      <c r="J355" s="4" t="s">
        <v>1181</v>
      </c>
      <c r="K355" s="4">
        <v>420</v>
      </c>
      <c r="L355" s="4">
        <v>180</v>
      </c>
      <c r="M355" s="4">
        <v>25</v>
      </c>
      <c r="N355" s="7" t="s">
        <v>1264</v>
      </c>
    </row>
    <row r="356" spans="1:14" ht="16.05" customHeight="1" x14ac:dyDescent="0.3">
      <c r="A356" s="3">
        <v>93256</v>
      </c>
      <c r="B356" s="4" t="s">
        <v>1182</v>
      </c>
      <c r="C356" s="3" t="s">
        <v>15</v>
      </c>
      <c r="D356" s="4" t="s">
        <v>1091</v>
      </c>
      <c r="E356" s="4" t="s">
        <v>1093</v>
      </c>
      <c r="F356" s="4" t="s">
        <v>1063</v>
      </c>
      <c r="G356" s="4" t="s">
        <v>1183</v>
      </c>
      <c r="H356" s="4" t="s">
        <v>1108</v>
      </c>
      <c r="I356" s="4" t="s">
        <v>1109</v>
      </c>
      <c r="J356" s="4" t="s">
        <v>1184</v>
      </c>
      <c r="K356" s="4">
        <v>420</v>
      </c>
      <c r="L356" s="4">
        <v>180</v>
      </c>
      <c r="M356" s="4">
        <v>26</v>
      </c>
      <c r="N356" s="7" t="s">
        <v>1264</v>
      </c>
    </row>
    <row r="357" spans="1:14" ht="16.05" customHeight="1" x14ac:dyDescent="0.3">
      <c r="A357" s="3">
        <v>93259</v>
      </c>
      <c r="B357" s="4" t="s">
        <v>1185</v>
      </c>
      <c r="C357" s="3" t="s">
        <v>15</v>
      </c>
      <c r="D357" s="4" t="s">
        <v>1091</v>
      </c>
      <c r="E357" s="4" t="s">
        <v>1093</v>
      </c>
      <c r="F357" s="4" t="s">
        <v>1063</v>
      </c>
      <c r="G357" s="4" t="s">
        <v>1186</v>
      </c>
      <c r="H357" s="4" t="s">
        <v>1187</v>
      </c>
      <c r="I357" s="4" t="s">
        <v>1109</v>
      </c>
      <c r="J357" s="4" t="s">
        <v>1188</v>
      </c>
      <c r="K357" s="4">
        <v>420</v>
      </c>
      <c r="L357" s="4">
        <v>180</v>
      </c>
      <c r="M357" s="4">
        <v>27</v>
      </c>
      <c r="N357" s="7" t="s">
        <v>1264</v>
      </c>
    </row>
    <row r="358" spans="1:14" ht="16.05" customHeight="1" x14ac:dyDescent="0.3">
      <c r="A358" s="3">
        <v>93261</v>
      </c>
      <c r="B358" s="4" t="s">
        <v>1189</v>
      </c>
      <c r="C358" s="3" t="s">
        <v>15</v>
      </c>
      <c r="D358" s="4" t="s">
        <v>1091</v>
      </c>
      <c r="E358" s="4" t="s">
        <v>1093</v>
      </c>
      <c r="F358" s="4" t="s">
        <v>1063</v>
      </c>
      <c r="G358" s="4" t="s">
        <v>1190</v>
      </c>
      <c r="H358" s="4" t="s">
        <v>1187</v>
      </c>
      <c r="I358" s="4" t="s">
        <v>1109</v>
      </c>
      <c r="J358" s="4" t="s">
        <v>1191</v>
      </c>
      <c r="K358" s="4">
        <v>420</v>
      </c>
      <c r="L358" s="4">
        <v>180</v>
      </c>
      <c r="M358" s="4">
        <v>28</v>
      </c>
      <c r="N358" s="7" t="s">
        <v>1264</v>
      </c>
    </row>
    <row r="359" spans="1:14" ht="16.05" customHeight="1" x14ac:dyDescent="0.3">
      <c r="A359" s="3">
        <v>93264</v>
      </c>
      <c r="B359" s="4" t="s">
        <v>1192</v>
      </c>
      <c r="C359" s="3" t="s">
        <v>15</v>
      </c>
      <c r="D359" s="4" t="s">
        <v>1091</v>
      </c>
      <c r="E359" s="4" t="s">
        <v>1093</v>
      </c>
      <c r="F359" s="4" t="s">
        <v>1063</v>
      </c>
      <c r="G359" s="4" t="s">
        <v>1193</v>
      </c>
      <c r="H359" s="4" t="s">
        <v>1108</v>
      </c>
      <c r="I359" s="4" t="s">
        <v>1109</v>
      </c>
      <c r="J359" s="4" t="s">
        <v>1194</v>
      </c>
      <c r="K359" s="4">
        <v>420</v>
      </c>
      <c r="L359" s="4">
        <v>180</v>
      </c>
      <c r="M359" s="4">
        <v>29</v>
      </c>
      <c r="N359" s="7" t="s">
        <v>1264</v>
      </c>
    </row>
    <row r="360" spans="1:14" ht="16.05" customHeight="1" x14ac:dyDescent="0.3">
      <c r="A360" s="3">
        <v>93265</v>
      </c>
      <c r="B360" s="4" t="s">
        <v>1195</v>
      </c>
      <c r="C360" s="3" t="s">
        <v>15</v>
      </c>
      <c r="D360" s="4" t="s">
        <v>1091</v>
      </c>
      <c r="E360" s="4" t="s">
        <v>1093</v>
      </c>
      <c r="F360" s="4" t="s">
        <v>1063</v>
      </c>
      <c r="G360" s="4" t="s">
        <v>1196</v>
      </c>
      <c r="H360" s="4" t="s">
        <v>1108</v>
      </c>
      <c r="I360" s="4" t="s">
        <v>1109</v>
      </c>
      <c r="J360" s="4" t="s">
        <v>1197</v>
      </c>
      <c r="K360" s="4">
        <v>420</v>
      </c>
      <c r="L360" s="4">
        <v>180</v>
      </c>
      <c r="M360" s="4">
        <v>30</v>
      </c>
      <c r="N360" s="7" t="s">
        <v>1264</v>
      </c>
    </row>
    <row r="361" spans="1:14" ht="16.05" customHeight="1" x14ac:dyDescent="0.3">
      <c r="A361" s="3">
        <v>93267</v>
      </c>
      <c r="B361" s="4" t="s">
        <v>1198</v>
      </c>
      <c r="C361" s="3" t="s">
        <v>15</v>
      </c>
      <c r="D361" s="4" t="s">
        <v>1091</v>
      </c>
      <c r="E361" s="4" t="s">
        <v>1093</v>
      </c>
      <c r="F361" s="4" t="s">
        <v>1063</v>
      </c>
      <c r="G361" s="4" t="s">
        <v>1199</v>
      </c>
      <c r="H361" s="4" t="s">
        <v>1108</v>
      </c>
      <c r="I361" s="4" t="s">
        <v>1109</v>
      </c>
      <c r="J361" s="4" t="s">
        <v>1200</v>
      </c>
      <c r="K361" s="4">
        <v>420</v>
      </c>
      <c r="L361" s="4">
        <v>180</v>
      </c>
      <c r="M361" s="4">
        <v>31</v>
      </c>
      <c r="N361" s="7" t="s">
        <v>1264</v>
      </c>
    </row>
    <row r="362" spans="1:14" ht="16.05" customHeight="1" x14ac:dyDescent="0.3">
      <c r="A362" s="3">
        <v>93268</v>
      </c>
      <c r="B362" s="4" t="s">
        <v>1201</v>
      </c>
      <c r="C362" s="3" t="s">
        <v>15</v>
      </c>
      <c r="D362" s="4" t="s">
        <v>1091</v>
      </c>
      <c r="E362" s="4" t="s">
        <v>1093</v>
      </c>
      <c r="F362" s="4" t="s">
        <v>1063</v>
      </c>
      <c r="G362" s="4" t="s">
        <v>1202</v>
      </c>
      <c r="H362" s="4" t="s">
        <v>1108</v>
      </c>
      <c r="I362" s="4" t="s">
        <v>1109</v>
      </c>
      <c r="J362" s="4" t="s">
        <v>1203</v>
      </c>
      <c r="K362" s="4">
        <v>420</v>
      </c>
      <c r="L362" s="4">
        <v>180</v>
      </c>
      <c r="M362" s="4">
        <v>32</v>
      </c>
      <c r="N362" s="7" t="s">
        <v>1264</v>
      </c>
    </row>
    <row r="363" spans="1:14" ht="16.05" customHeight="1" x14ac:dyDescent="0.3">
      <c r="A363" s="3">
        <v>93691</v>
      </c>
      <c r="B363" s="4" t="s">
        <v>1204</v>
      </c>
      <c r="C363" s="3" t="s">
        <v>15</v>
      </c>
      <c r="D363" s="4" t="s">
        <v>1091</v>
      </c>
      <c r="E363" s="4" t="s">
        <v>1093</v>
      </c>
      <c r="F363" s="4" t="s">
        <v>1063</v>
      </c>
      <c r="G363" s="4" t="s">
        <v>1205</v>
      </c>
      <c r="H363" s="4" t="s">
        <v>1205</v>
      </c>
      <c r="I363" s="4" t="s">
        <v>1206</v>
      </c>
      <c r="J363" s="4" t="s">
        <v>1207</v>
      </c>
      <c r="K363" s="4">
        <v>420</v>
      </c>
      <c r="L363" s="4">
        <v>180</v>
      </c>
      <c r="M363" s="4">
        <v>33</v>
      </c>
      <c r="N363" s="7" t="s">
        <v>1264</v>
      </c>
    </row>
    <row r="364" spans="1:14" ht="16.05" customHeight="1" x14ac:dyDescent="0.3">
      <c r="A364" s="3">
        <v>93698</v>
      </c>
      <c r="B364" s="4" t="s">
        <v>1208</v>
      </c>
      <c r="C364" s="3" t="s">
        <v>15</v>
      </c>
      <c r="D364" s="4" t="s">
        <v>1091</v>
      </c>
      <c r="E364" s="4" t="s">
        <v>1093</v>
      </c>
      <c r="F364" s="4" t="s">
        <v>1063</v>
      </c>
      <c r="G364" s="4" t="s">
        <v>1209</v>
      </c>
      <c r="H364" s="4" t="s">
        <v>1205</v>
      </c>
      <c r="I364" s="4" t="s">
        <v>1206</v>
      </c>
      <c r="J364" s="4" t="s">
        <v>1210</v>
      </c>
      <c r="K364" s="4">
        <v>300</v>
      </c>
      <c r="L364" s="4">
        <v>180</v>
      </c>
      <c r="M364" s="4">
        <v>34</v>
      </c>
      <c r="N364" s="7" t="s">
        <v>1264</v>
      </c>
    </row>
    <row r="365" spans="1:14" ht="16.05" customHeight="1" x14ac:dyDescent="0.3">
      <c r="A365" s="3">
        <v>93705</v>
      </c>
      <c r="B365" s="4" t="s">
        <v>1211</v>
      </c>
      <c r="C365" s="3" t="s">
        <v>15</v>
      </c>
      <c r="D365" s="4" t="s">
        <v>1091</v>
      </c>
      <c r="E365" s="4" t="s">
        <v>1093</v>
      </c>
      <c r="F365" s="4" t="s">
        <v>1063</v>
      </c>
      <c r="G365" s="4" t="s">
        <v>1212</v>
      </c>
      <c r="H365" s="4" t="s">
        <v>1205</v>
      </c>
      <c r="I365" s="4" t="s">
        <v>1206</v>
      </c>
      <c r="J365" s="4" t="s">
        <v>1213</v>
      </c>
      <c r="K365" s="4">
        <v>300</v>
      </c>
      <c r="L365" s="4">
        <v>180</v>
      </c>
      <c r="M365" s="4">
        <v>35</v>
      </c>
      <c r="N365" s="7" t="s">
        <v>1264</v>
      </c>
    </row>
    <row r="366" spans="1:14" ht="16.05" customHeight="1" x14ac:dyDescent="0.3">
      <c r="A366" s="3">
        <v>93772</v>
      </c>
      <c r="B366" s="4" t="s">
        <v>1214</v>
      </c>
      <c r="C366" s="3" t="s">
        <v>15</v>
      </c>
      <c r="D366" s="4" t="s">
        <v>1091</v>
      </c>
      <c r="E366" s="4" t="s">
        <v>1093</v>
      </c>
      <c r="F366" s="4" t="s">
        <v>1063</v>
      </c>
      <c r="G366" s="4" t="s">
        <v>1215</v>
      </c>
      <c r="H366" s="4" t="s">
        <v>1216</v>
      </c>
      <c r="I366" s="4" t="s">
        <v>1114</v>
      </c>
      <c r="J366" s="4" t="s">
        <v>1217</v>
      </c>
      <c r="K366" s="4">
        <v>300</v>
      </c>
      <c r="L366" s="4">
        <v>180</v>
      </c>
      <c r="M366" s="4">
        <v>36</v>
      </c>
      <c r="N366" s="7" t="s">
        <v>1264</v>
      </c>
    </row>
    <row r="367" spans="1:14" ht="16.05" customHeight="1" x14ac:dyDescent="0.3">
      <c r="A367" s="3">
        <v>93779</v>
      </c>
      <c r="B367" s="4" t="s">
        <v>1218</v>
      </c>
      <c r="C367" s="3" t="s">
        <v>15</v>
      </c>
      <c r="D367" s="4" t="s">
        <v>1091</v>
      </c>
      <c r="E367" s="4" t="s">
        <v>1093</v>
      </c>
      <c r="F367" s="4" t="s">
        <v>1063</v>
      </c>
      <c r="G367" s="4" t="s">
        <v>1219</v>
      </c>
      <c r="H367" s="4" t="s">
        <v>1220</v>
      </c>
      <c r="I367" s="4" t="s">
        <v>1114</v>
      </c>
      <c r="J367" s="4" t="s">
        <v>1221</v>
      </c>
      <c r="K367" s="4">
        <v>300</v>
      </c>
      <c r="L367" s="4">
        <v>180</v>
      </c>
      <c r="M367" s="4">
        <v>37</v>
      </c>
      <c r="N367" s="7" t="s">
        <v>1264</v>
      </c>
    </row>
    <row r="368" spans="1:14" ht="16.05" customHeight="1" x14ac:dyDescent="0.3">
      <c r="A368" s="3">
        <v>93788</v>
      </c>
      <c r="B368" s="4" t="s">
        <v>1222</v>
      </c>
      <c r="C368" s="3" t="s">
        <v>15</v>
      </c>
      <c r="D368" s="4" t="s">
        <v>1091</v>
      </c>
      <c r="E368" s="4" t="s">
        <v>1093</v>
      </c>
      <c r="F368" s="4" t="s">
        <v>1063</v>
      </c>
      <c r="G368" s="4" t="s">
        <v>1223</v>
      </c>
      <c r="H368" s="4" t="s">
        <v>830</v>
      </c>
      <c r="I368" s="4" t="s">
        <v>1114</v>
      </c>
      <c r="J368" s="4" t="s">
        <v>1224</v>
      </c>
      <c r="K368" s="4">
        <v>300</v>
      </c>
      <c r="L368" s="4">
        <v>180</v>
      </c>
      <c r="M368" s="4">
        <v>38</v>
      </c>
      <c r="N368" s="7" t="s">
        <v>1264</v>
      </c>
    </row>
    <row r="369" spans="1:14" ht="16.05" customHeight="1" x14ac:dyDescent="0.3">
      <c r="A369" s="3">
        <v>93820</v>
      </c>
      <c r="B369" s="4" t="s">
        <v>1225</v>
      </c>
      <c r="C369" s="3" t="s">
        <v>15</v>
      </c>
      <c r="D369" s="4" t="s">
        <v>1091</v>
      </c>
      <c r="E369" s="4" t="s">
        <v>1093</v>
      </c>
      <c r="F369" s="4" t="s">
        <v>1063</v>
      </c>
      <c r="G369" s="4" t="s">
        <v>1226</v>
      </c>
      <c r="H369" s="4" t="s">
        <v>1227</v>
      </c>
      <c r="I369" s="4" t="s">
        <v>1114</v>
      </c>
      <c r="J369" s="4" t="s">
        <v>1228</v>
      </c>
      <c r="K369" s="4">
        <v>300</v>
      </c>
      <c r="L369" s="4">
        <v>180</v>
      </c>
      <c r="M369" s="4">
        <v>39</v>
      </c>
      <c r="N369" s="7" t="s">
        <v>1264</v>
      </c>
    </row>
    <row r="370" spans="1:14" ht="16.05" customHeight="1" x14ac:dyDescent="0.3">
      <c r="A370" s="3">
        <v>93848</v>
      </c>
      <c r="B370" s="4" t="s">
        <v>1229</v>
      </c>
      <c r="C370" s="3" t="s">
        <v>15</v>
      </c>
      <c r="D370" s="4" t="s">
        <v>1091</v>
      </c>
      <c r="E370" s="4" t="s">
        <v>1093</v>
      </c>
      <c r="F370" s="4" t="s">
        <v>1063</v>
      </c>
      <c r="G370" s="4" t="s">
        <v>1230</v>
      </c>
      <c r="H370" s="4" t="s">
        <v>1220</v>
      </c>
      <c r="I370" s="4" t="s">
        <v>1114</v>
      </c>
      <c r="J370" s="4" t="s">
        <v>1231</v>
      </c>
      <c r="K370" s="4">
        <v>300</v>
      </c>
      <c r="L370" s="4">
        <v>180</v>
      </c>
      <c r="M370" s="4">
        <v>40</v>
      </c>
      <c r="N370" s="7" t="s">
        <v>1264</v>
      </c>
    </row>
    <row r="371" spans="1:14" ht="16.05" customHeight="1" x14ac:dyDescent="0.3">
      <c r="A371" s="3">
        <v>93850</v>
      </c>
      <c r="B371" s="4" t="s">
        <v>1232</v>
      </c>
      <c r="C371" s="3" t="s">
        <v>15</v>
      </c>
      <c r="D371" s="4" t="s">
        <v>1091</v>
      </c>
      <c r="E371" s="4" t="s">
        <v>1093</v>
      </c>
      <c r="F371" s="4" t="s">
        <v>1063</v>
      </c>
      <c r="G371" s="4" t="s">
        <v>1233</v>
      </c>
      <c r="H371" s="4" t="s">
        <v>1234</v>
      </c>
      <c r="I371" s="4" t="s">
        <v>1114</v>
      </c>
      <c r="J371" s="4" t="s">
        <v>1235</v>
      </c>
      <c r="K371" s="4">
        <v>210</v>
      </c>
      <c r="L371" s="4">
        <v>180</v>
      </c>
      <c r="M371" s="4">
        <v>41</v>
      </c>
      <c r="N371" s="7" t="s">
        <v>1264</v>
      </c>
    </row>
    <row r="372" spans="1:14" ht="16.05" customHeight="1" x14ac:dyDescent="0.3">
      <c r="A372" s="3">
        <v>93856</v>
      </c>
      <c r="B372" s="4" t="s">
        <v>1236</v>
      </c>
      <c r="C372" s="3" t="s">
        <v>15</v>
      </c>
      <c r="D372" s="4" t="s">
        <v>1091</v>
      </c>
      <c r="E372" s="4" t="s">
        <v>1093</v>
      </c>
      <c r="F372" s="4" t="s">
        <v>1063</v>
      </c>
      <c r="G372" s="4" t="s">
        <v>1237</v>
      </c>
      <c r="H372" s="4" t="s">
        <v>1238</v>
      </c>
      <c r="I372" s="4" t="s">
        <v>1114</v>
      </c>
      <c r="J372" s="4" t="s">
        <v>1239</v>
      </c>
      <c r="K372" s="4">
        <v>210</v>
      </c>
      <c r="L372" s="4">
        <v>180</v>
      </c>
      <c r="M372" s="4">
        <v>42</v>
      </c>
      <c r="N372" s="7" t="s">
        <v>1264</v>
      </c>
    </row>
    <row r="373" spans="1:14" ht="16.05" customHeight="1" x14ac:dyDescent="0.3">
      <c r="A373" s="3">
        <v>93859</v>
      </c>
      <c r="B373" s="4" t="s">
        <v>1240</v>
      </c>
      <c r="C373" s="3" t="s">
        <v>15</v>
      </c>
      <c r="D373" s="4" t="s">
        <v>1091</v>
      </c>
      <c r="E373" s="4" t="s">
        <v>1093</v>
      </c>
      <c r="F373" s="4" t="s">
        <v>1063</v>
      </c>
      <c r="G373" s="4" t="s">
        <v>1241</v>
      </c>
      <c r="H373" s="4" t="s">
        <v>1205</v>
      </c>
      <c r="I373" s="4" t="s">
        <v>1114</v>
      </c>
      <c r="J373" s="4" t="s">
        <v>1242</v>
      </c>
      <c r="K373" s="4">
        <v>210</v>
      </c>
      <c r="L373" s="4">
        <v>180</v>
      </c>
      <c r="M373" s="4">
        <v>43</v>
      </c>
      <c r="N373" s="7" t="s">
        <v>1264</v>
      </c>
    </row>
    <row r="374" spans="1:14" ht="16.05" customHeight="1" x14ac:dyDescent="0.3">
      <c r="A374" s="3">
        <v>93868</v>
      </c>
      <c r="B374" s="4" t="s">
        <v>1243</v>
      </c>
      <c r="C374" s="3" t="s">
        <v>15</v>
      </c>
      <c r="D374" s="4" t="s">
        <v>1091</v>
      </c>
      <c r="E374" s="4" t="s">
        <v>1093</v>
      </c>
      <c r="F374" s="4" t="s">
        <v>1063</v>
      </c>
      <c r="G374" s="4" t="s">
        <v>1244</v>
      </c>
      <c r="H374" s="4" t="s">
        <v>1205</v>
      </c>
      <c r="I374" s="4" t="s">
        <v>1114</v>
      </c>
      <c r="J374" s="4" t="s">
        <v>1245</v>
      </c>
      <c r="K374" s="4">
        <v>210</v>
      </c>
      <c r="L374" s="4">
        <v>180</v>
      </c>
      <c r="M374" s="4">
        <v>44</v>
      </c>
      <c r="N374" s="7" t="s">
        <v>1264</v>
      </c>
    </row>
    <row r="375" spans="1:14" ht="16.05" customHeight="1" x14ac:dyDescent="0.3">
      <c r="A375" s="3">
        <v>93873</v>
      </c>
      <c r="B375" s="4" t="s">
        <v>1246</v>
      </c>
      <c r="C375" s="3" t="s">
        <v>15</v>
      </c>
      <c r="D375" s="4" t="s">
        <v>1091</v>
      </c>
      <c r="E375" s="4" t="s">
        <v>1093</v>
      </c>
      <c r="F375" s="4" t="s">
        <v>1063</v>
      </c>
      <c r="G375" s="4" t="s">
        <v>1247</v>
      </c>
      <c r="H375" s="4" t="s">
        <v>1220</v>
      </c>
      <c r="I375" s="4" t="s">
        <v>1114</v>
      </c>
      <c r="J375" s="4" t="s">
        <v>1248</v>
      </c>
      <c r="K375" s="4">
        <v>210</v>
      </c>
      <c r="L375" s="4">
        <v>180</v>
      </c>
      <c r="M375" s="4">
        <v>45</v>
      </c>
      <c r="N375" s="7" t="s">
        <v>1264</v>
      </c>
    </row>
    <row r="376" spans="1:14" ht="16.05" customHeight="1" x14ac:dyDescent="0.3">
      <c r="A376" s="3">
        <v>93876</v>
      </c>
      <c r="B376" s="4" t="s">
        <v>1249</v>
      </c>
      <c r="C376" s="3" t="s">
        <v>15</v>
      </c>
      <c r="D376" s="4" t="s">
        <v>1091</v>
      </c>
      <c r="E376" s="4" t="s">
        <v>1093</v>
      </c>
      <c r="F376" s="4" t="s">
        <v>1063</v>
      </c>
      <c r="G376" s="4" t="s">
        <v>1250</v>
      </c>
      <c r="H376" s="4" t="s">
        <v>1251</v>
      </c>
      <c r="I376" s="4" t="s">
        <v>1114</v>
      </c>
      <c r="J376" s="4" t="s">
        <v>1252</v>
      </c>
      <c r="K376" s="4">
        <v>120</v>
      </c>
      <c r="L376" s="4">
        <v>180</v>
      </c>
      <c r="M376" s="4">
        <v>46</v>
      </c>
      <c r="N376" s="7" t="s">
        <v>1264</v>
      </c>
    </row>
    <row r="377" spans="1:14" ht="16.05" customHeight="1" x14ac:dyDescent="0.3">
      <c r="A377" s="3">
        <v>93878</v>
      </c>
      <c r="B377" s="4" t="s">
        <v>1253</v>
      </c>
      <c r="C377" s="3" t="s">
        <v>15</v>
      </c>
      <c r="D377" s="4" t="s">
        <v>1091</v>
      </c>
      <c r="E377" s="4" t="s">
        <v>1093</v>
      </c>
      <c r="F377" s="4" t="s">
        <v>1063</v>
      </c>
      <c r="G377" s="4" t="s">
        <v>1254</v>
      </c>
      <c r="H377" s="4" t="s">
        <v>1251</v>
      </c>
      <c r="I377" s="4" t="s">
        <v>1114</v>
      </c>
      <c r="J377" s="4" t="s">
        <v>1255</v>
      </c>
      <c r="K377" s="4">
        <v>120</v>
      </c>
      <c r="L377" s="4">
        <v>180</v>
      </c>
      <c r="M377" s="4">
        <v>47</v>
      </c>
      <c r="N377" s="7" t="s">
        <v>1264</v>
      </c>
    </row>
    <row r="378" spans="1:14" ht="16.05" customHeight="1" x14ac:dyDescent="0.3">
      <c r="A378" s="3">
        <v>93880</v>
      </c>
      <c r="B378" s="4" t="s">
        <v>1256</v>
      </c>
      <c r="C378" s="3" t="s">
        <v>15</v>
      </c>
      <c r="D378" s="4" t="s">
        <v>1091</v>
      </c>
      <c r="E378" s="4" t="s">
        <v>1093</v>
      </c>
      <c r="F378" s="4" t="s">
        <v>1063</v>
      </c>
      <c r="G378" s="4" t="s">
        <v>1257</v>
      </c>
      <c r="H378" s="4" t="s">
        <v>1113</v>
      </c>
      <c r="I378" s="4" t="s">
        <v>1114</v>
      </c>
      <c r="J378" s="4" t="s">
        <v>1258</v>
      </c>
      <c r="K378" s="4">
        <v>120</v>
      </c>
      <c r="L378" s="4">
        <v>180</v>
      </c>
      <c r="M378" s="4">
        <v>48</v>
      </c>
      <c r="N378" s="7" t="s">
        <v>1264</v>
      </c>
    </row>
  </sheetData>
  <mergeCells count="1">
    <mergeCell ref="A1:N1"/>
  </mergeCells>
  <phoneticPr fontId="5" type="noConversion"/>
  <conditionalFormatting sqref="B2:B1048576">
    <cfRule type="duplicateValues" dxfId="7" priority="1"/>
    <cfRule type="duplicateValues" dxfId="6" priority="4"/>
    <cfRule type="duplicateValues" dxfId="5" priority="6"/>
  </conditionalFormatting>
  <conditionalFormatting sqref="S321">
    <cfRule type="duplicateValues" dxfId="4" priority="2"/>
    <cfRule type="duplicateValues" dxfId="3" priority="3"/>
  </conditionalFormatting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Super AI超级轨迹系列赛项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胡灵</dc:creator>
  <cp:lastModifiedBy>灵 胡</cp:lastModifiedBy>
  <dcterms:created xsi:type="dcterms:W3CDTF">2015-06-05T18:17:00Z</dcterms:created>
  <dcterms:modified xsi:type="dcterms:W3CDTF">2025-09-03T06:54:01Z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6E937387997F40BB954FDCE11F921346_13</vt:lpwstr>
  </property>
  <property fmtid="{D5CDD505-2E9C-101B-9397-08002B2CF9AE}" pid="3" name="KSOProductBuildVer">
    <vt:lpwstr>2052-12.1.0.22529</vt:lpwstr>
  </property>
</Properties>
</file>