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C8137CB-2708-4481-A311-66C0369F480A}" xr6:coauthVersionLast="47" xr6:coauthVersionMax="47" xr10:uidLastSave="{00000000-0000-0000-0000-000000000000}"/>
  <bookViews>
    <workbookView xWindow="-98" yWindow="-98" windowWidth="19396" windowHeight="11475" xr2:uid="{4648CEAD-5956-4138-BD07-BEE16FC4A10E}"/>
  </bookViews>
  <sheets>
    <sheet name="工程设计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<sst xmlns="http://schemas.openxmlformats.org/spreadsheetml/2006/main" count="1593" uniqueCount="524">
  <si>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</si>
  <si>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</si>
  <si>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</si>
  <si>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</si>
  <si>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</si>
  <si>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</si>
  <si>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</si>
  <si>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</t>
  </si>
  <si>
    <t>比赛用时</t>
  </si>
  <si>
    <t>2B8hXiK8-230-021-tO-001-i1N-081-1-FiV-06-KLM</t>
  </si>
  <si>
    <t>工程设计挑战赛项</t>
  </si>
  <si>
    <t>传统节日</t>
  </si>
  <si>
    <t>小学高龄组</t>
  </si>
  <si>
    <t>柳泽凯</t>
  </si>
  <si>
    <t>襄阳市襄州区第七中学</t>
  </si>
  <si>
    <t>张红耀</t>
  </si>
  <si>
    <t>81.33</t>
  </si>
  <si>
    <t>2B8hXiKn-230-021-87-001-W0g-081-1-BHA-06-nui</t>
  </si>
  <si>
    <t>马浩然</t>
  </si>
  <si>
    <t>襄阳市樊城区大庆路小学教育集团</t>
  </si>
  <si>
    <t>邹艳</t>
  </si>
  <si>
    <t>2B8hXiKB-230-021-BK-001-8mt-081-1-ozo-06-AyA</t>
  </si>
  <si>
    <t>杨浩宸</t>
  </si>
  <si>
    <t>襄阳市东津新区襄阳四中星汇城实验小学</t>
  </si>
  <si>
    <t>黄静</t>
  </si>
  <si>
    <t>87.95</t>
  </si>
  <si>
    <t>2B8hXiKg-230-021-1s-001-VNi-081-1-1or-06-vLq</t>
  </si>
  <si>
    <t>黄嘉懿</t>
  </si>
  <si>
    <t>王佳</t>
  </si>
  <si>
    <t>76.53</t>
  </si>
  <si>
    <t>2B8hXiKs-230-021-z8-001-Zgc-081-1-37G-06-IiY</t>
  </si>
  <si>
    <t>李璟修</t>
  </si>
  <si>
    <t>襄阳市襄州区第五中学</t>
  </si>
  <si>
    <t>谭喆皓</t>
  </si>
  <si>
    <t>100.47</t>
  </si>
  <si>
    <t>2B8hXi9P-230-021-li-001-Guf-081-1-0Pj-06-gfq</t>
  </si>
  <si>
    <t>谭紫彤</t>
  </si>
  <si>
    <t>纪美方</t>
  </si>
  <si>
    <t>84.03</t>
  </si>
  <si>
    <t>2B8hXi9Z-230-021-MD-001-oIh-081-1-1YG-06-gLS</t>
  </si>
  <si>
    <t>张家齐</t>
  </si>
  <si>
    <t>晏清和</t>
  </si>
  <si>
    <t>70.75</t>
  </si>
  <si>
    <t>2B8hXi9A-230-021-Zn-001-64H-081-1-FOF-06-srl</t>
  </si>
  <si>
    <t>於楷</t>
  </si>
  <si>
    <t>襄阳市襄城区荆州街小学</t>
  </si>
  <si>
    <t>朱帅</t>
  </si>
  <si>
    <t>41.80</t>
  </si>
  <si>
    <t>2B8hXi9U-230-021-Bu-001-zi6-081-1-B47-06-VxE</t>
  </si>
  <si>
    <t>郑子佩</t>
  </si>
  <si>
    <t>李林</t>
  </si>
  <si>
    <t>2B8hXi95-230-021-rS-001-dMS-081-1-Qc1-06-j4R</t>
  </si>
  <si>
    <t>曹心怡</t>
  </si>
  <si>
    <t>李闯</t>
  </si>
  <si>
    <t>2B8hXi9t-230-021-r1-001-GRP-081-1-0p3-06-0r0</t>
  </si>
  <si>
    <t>侯家乐</t>
  </si>
  <si>
    <t>于姝雅</t>
  </si>
  <si>
    <t>87.96</t>
  </si>
  <si>
    <t>2B8hXi9I-230-021-qG-001-u6V-081-1-8Yb-06-UP0</t>
  </si>
  <si>
    <t>冯一孟</t>
  </si>
  <si>
    <t>襄阳市第42中学</t>
  </si>
  <si>
    <t>76.54</t>
  </si>
  <si>
    <t>2B8hXi9x-230-021-HX-001-ZIr-081-1-1QQ-06-Nhw</t>
  </si>
  <si>
    <t>金嘉睿</t>
  </si>
  <si>
    <t>襄阳市长征路小学</t>
  </si>
  <si>
    <t>张炜</t>
  </si>
  <si>
    <t>100.48</t>
  </si>
  <si>
    <t>2B8hXi9J-230-021-rh-001-aBI-081-1-hbm-06-YGe</t>
  </si>
  <si>
    <t>黄梓豪</t>
  </si>
  <si>
    <t>84.04</t>
  </si>
  <si>
    <t>2B8hXi9i-230-021-wh-001-xCf-081-1-6mB-06-GCO</t>
  </si>
  <si>
    <t>王彦祺</t>
  </si>
  <si>
    <t>70.76</t>
  </si>
  <si>
    <t>2B8hXi9k-230-021-T4-001-R8v-081-1-UbN-06-cbz</t>
  </si>
  <si>
    <t>张之尧</t>
  </si>
  <si>
    <t>2B8hXiCh-230-021-7i-001-BtD-081-1-SNI-06-BGx</t>
  </si>
  <si>
    <t>陆景明</t>
  </si>
  <si>
    <t>沈星野</t>
  </si>
  <si>
    <t>92.34</t>
  </si>
  <si>
    <t>2B8hXiN4-230-021-RB-001-h1H-081-1-l22-06-WwZ</t>
  </si>
  <si>
    <t>朱子墨</t>
  </si>
  <si>
    <t>襄阳市襄州区第十中学</t>
  </si>
  <si>
    <t>江逾白</t>
  </si>
  <si>
    <t>67.89</t>
  </si>
  <si>
    <t>2B8hXiC0-230-021-4x-001-CeJ-081-1-nAJ-06-yX2</t>
  </si>
  <si>
    <t>许清欢11</t>
  </si>
  <si>
    <t>沈知意</t>
  </si>
  <si>
    <t>许清欢</t>
  </si>
  <si>
    <t>84.56</t>
  </si>
  <si>
    <t>2B8hXiC7-230-021-NA-001-EUv-081-1-VC0-06-uNC</t>
  </si>
  <si>
    <t>宋思齐</t>
  </si>
  <si>
    <t>江鹿鸣</t>
  </si>
  <si>
    <t>61.23</t>
  </si>
  <si>
    <t>2B8hXiNb-230-021-pc-001-WZ6-081-1-NdD-06-Yua</t>
  </si>
  <si>
    <t>顾栖迟</t>
  </si>
  <si>
    <t>郭芷馨</t>
  </si>
  <si>
    <t>99.78</t>
  </si>
  <si>
    <t>2B8hXi9N-230-021-3l-001-vff-081-1-6bm-06-Lgx</t>
  </si>
  <si>
    <t>萧望舒</t>
  </si>
  <si>
    <t>谢知秋</t>
  </si>
  <si>
    <t>76.45</t>
  </si>
  <si>
    <t>2B8hXiCl-230-021-0R-001-6Px-081-1-7Zx-06-uOf</t>
  </si>
  <si>
    <t>林初阳</t>
  </si>
  <si>
    <t>江若瑶</t>
  </si>
  <si>
    <t>88.12</t>
  </si>
  <si>
    <t>2B8hXiC2-230-021-VI-001-MyE-081-1-c04-06-iuF</t>
  </si>
  <si>
    <t>顾言澈12</t>
  </si>
  <si>
    <t>顾栖梧</t>
  </si>
  <si>
    <t>顾言澈</t>
  </si>
  <si>
    <t>65.34</t>
  </si>
  <si>
    <t>2B8hXiN5-230-021-Sm-001-21n-081-1-6QR-06-74A</t>
  </si>
  <si>
    <t>苏枕河</t>
  </si>
  <si>
    <t>郭晓威</t>
  </si>
  <si>
    <t>77.89</t>
  </si>
  <si>
    <t>2B8hXiCT-230-021-LV-001-luB-081-1-BVi-06-jGz</t>
  </si>
  <si>
    <t>周予墨</t>
  </si>
  <si>
    <t>顾南乔</t>
  </si>
  <si>
    <t>90.45</t>
  </si>
  <si>
    <t>2B8hXi90-230-021-1c-001-5Au-081-1-16c-06-ner</t>
  </si>
  <si>
    <t>陆怀瑾</t>
  </si>
  <si>
    <t>裴听澜</t>
  </si>
  <si>
    <t>82.78</t>
  </si>
  <si>
    <t>2B8hXiC4-230-021-Zm-001-dr4-081-1-CXO-06-2Ej</t>
  </si>
  <si>
    <t>江一宁</t>
  </si>
  <si>
    <t>苏闻溪</t>
  </si>
  <si>
    <t>69.12</t>
  </si>
  <si>
    <t>2B8hXiC8-230-021-wV-001-wsw-081-1-UJm-06-Tw0</t>
  </si>
  <si>
    <t>宋昭然</t>
  </si>
  <si>
    <t>宋听澜</t>
  </si>
  <si>
    <t>74.56</t>
  </si>
  <si>
    <t>2B8hXi9j-230-021-Wr-001-zj0-081-1-a4d-06-eds</t>
  </si>
  <si>
    <t>谢临渊</t>
  </si>
  <si>
    <t>95.34</t>
  </si>
  <si>
    <t>2B8hXiCG-230-021-3N-001-yiz-081-1-WML-06-1Ep</t>
  </si>
  <si>
    <t>沈听白</t>
  </si>
  <si>
    <t>周昭阳</t>
  </si>
  <si>
    <t>87.65</t>
  </si>
  <si>
    <t>2B8hXiCm-230-021-DQ-001-t52-081-1-CHP-06-jKX</t>
  </si>
  <si>
    <t>顾南星11</t>
  </si>
  <si>
    <t>陆栖月</t>
  </si>
  <si>
    <t>顾南星</t>
  </si>
  <si>
    <t>72.89</t>
  </si>
  <si>
    <t>2B8hXiNf-230-021-RM-001-eKg-081-1-54a-06-G8N</t>
  </si>
  <si>
    <t>周望舒1</t>
  </si>
  <si>
    <t>孙明静</t>
  </si>
  <si>
    <t>周望舒</t>
  </si>
  <si>
    <t>63.45</t>
  </si>
  <si>
    <t>2B8hXi9T-230-021-Lf-001-tmN-081-1-WpP-06-ZZp</t>
  </si>
  <si>
    <t>沈栖迟</t>
  </si>
  <si>
    <t>云归远</t>
  </si>
  <si>
    <t>81.78</t>
  </si>
  <si>
    <t>2B8hXiCc-230-021-tV-001-Ung-081-1-BQs-06-cnO</t>
  </si>
  <si>
    <t>叶晚吟</t>
  </si>
  <si>
    <t>林晚照</t>
  </si>
  <si>
    <t>93.12</t>
  </si>
  <si>
    <t>2B8hXiCB-230-021-mN-001-5kv-081-1-KsE-06-Nv7</t>
  </si>
  <si>
    <t>江临川11</t>
  </si>
  <si>
    <t>林静怡</t>
  </si>
  <si>
    <t>江临川</t>
  </si>
  <si>
    <t>79.56</t>
  </si>
  <si>
    <t>2B8hXiCg-230-021-eQ-001-ZAV-081-1-nkX-06-flz</t>
  </si>
  <si>
    <t>陆沉舟</t>
  </si>
  <si>
    <t>张婉婷</t>
  </si>
  <si>
    <t>68.34</t>
  </si>
  <si>
    <t>2B8hXiCM-230-021-np-001-l17-081-1-JcC-06-tQX</t>
  </si>
  <si>
    <t>苏念安</t>
  </si>
  <si>
    <t>周清浅</t>
  </si>
  <si>
    <t>86.78</t>
  </si>
  <si>
    <t>2B8hXiCs-230-021-YG-001-QUX-081-1-jw3-06-PI0</t>
  </si>
  <si>
    <t>谢知意</t>
  </si>
  <si>
    <t>李思颖</t>
  </si>
  <si>
    <t>97.12</t>
  </si>
  <si>
    <t>2B8hXiNz-230-021-TY-001-7Qs-081-1-hlX-06-HOG</t>
  </si>
  <si>
    <t>叶昭明</t>
  </si>
  <si>
    <t>王欣怡</t>
  </si>
  <si>
    <t>70.45</t>
  </si>
  <si>
    <t>2B8hXiC6-230-021-ew-001-9kZ-081-1-27d-06-hgR</t>
  </si>
  <si>
    <t>程小野</t>
  </si>
  <si>
    <t>许念安</t>
  </si>
  <si>
    <t>83.65</t>
  </si>
  <si>
    <t>2B8hXiNM-230-021-BV-001-Wuq-081-1-bK5-06-w9N</t>
  </si>
  <si>
    <t>宋云归11</t>
  </si>
  <si>
    <t>陶家全</t>
  </si>
  <si>
    <t>宋云归</t>
  </si>
  <si>
    <t>91.89</t>
  </si>
  <si>
    <t>2B8hXiN2-230-021-kN-001-1Rv-081-1-n8y-06-30W</t>
  </si>
  <si>
    <t>沈听澜</t>
  </si>
  <si>
    <t>刘梦洁</t>
  </si>
  <si>
    <t>75.45</t>
  </si>
  <si>
    <t>2B8hXiN6-230-021-pK-001-FdE-081-1-zlU-06-leN</t>
  </si>
  <si>
    <t>林鹤鸣</t>
  </si>
  <si>
    <t>刘娅丽</t>
  </si>
  <si>
    <t>62.78</t>
  </si>
  <si>
    <t>2B8hXiCS-230-021-Ma-001-IhD-081-1-buK-06-nSG</t>
  </si>
  <si>
    <t>陆九歌</t>
  </si>
  <si>
    <t>苏婉清</t>
  </si>
  <si>
    <t>89.12</t>
  </si>
  <si>
    <t>2B8hXiCC-230-021-j4-001-eGs-081-1-PGQ-06-sWf</t>
  </si>
  <si>
    <t>谢南风</t>
  </si>
  <si>
    <t>叶静姝</t>
  </si>
  <si>
    <t>73.56</t>
  </si>
  <si>
    <t>2B8hXiNK-230-021-YR-001-VIH-081-1-xPB-06-UrS</t>
  </si>
  <si>
    <t>许清越</t>
  </si>
  <si>
    <t>申少梅</t>
  </si>
  <si>
    <t>94.34</t>
  </si>
  <si>
    <t>2B8hXi9R-230-021-jy-001-nGH-081-1-4XR-06-OAl</t>
  </si>
  <si>
    <t>林知夏</t>
  </si>
  <si>
    <t>80.65</t>
  </si>
  <si>
    <t>2B8hXiNp-230-021-tW-001-734-081-1-t5T-06-UF2</t>
  </si>
  <si>
    <t>程疏影</t>
  </si>
  <si>
    <t>张菁雅</t>
  </si>
  <si>
    <t>78.89</t>
  </si>
  <si>
    <t>2B8hXi9u-230-021-yl-001-7Fl-081-1-SXb-06-v6k</t>
  </si>
  <si>
    <t>周予安12</t>
  </si>
  <si>
    <t>周予安</t>
  </si>
  <si>
    <t>64.45</t>
  </si>
  <si>
    <t>2B8hXiNj-230-021-V9-001-3fJ-081-1-cJv-06-gKs</t>
  </si>
  <si>
    <t>陆玄霄</t>
  </si>
  <si>
    <t>朱轩泽</t>
  </si>
  <si>
    <t>85.78</t>
  </si>
  <si>
    <t>2B8hXiNY-230-021-U3-001-fI2-081-1-mUo-06-vqF</t>
  </si>
  <si>
    <t>谢无欢</t>
  </si>
  <si>
    <t>蒋丽</t>
  </si>
  <si>
    <t>96.12</t>
  </si>
  <si>
    <t>2B8hXi9r-230-021-jA-001-Tp7-081-1-rQY-06-nxQ</t>
  </si>
  <si>
    <t>许星冉</t>
  </si>
  <si>
    <t>楚栖梧</t>
  </si>
  <si>
    <t>71.56</t>
  </si>
  <si>
    <t>2B8hXiNT-230-021-BC-001-JfW-081-1-Rwj-06-Puz</t>
  </si>
  <si>
    <t>陈乐言</t>
  </si>
  <si>
    <t>叶临风</t>
  </si>
  <si>
    <t>82.34</t>
  </si>
  <si>
    <t>2B8hXipu-230-021-EO-001-4IN-082-1-8oM-06-X16</t>
  </si>
  <si>
    <t>丝绸之路</t>
  </si>
  <si>
    <t>毛凌风</t>
  </si>
  <si>
    <t>崔海平</t>
  </si>
  <si>
    <t>45.90</t>
  </si>
  <si>
    <t>2B8hXip3-230-021-P6-001-XW3-082-1-mbH-06-ojM</t>
  </si>
  <si>
    <t>张蕙心</t>
  </si>
  <si>
    <t>107.07</t>
  </si>
  <si>
    <t>2B8hXipr-230-021-AY-001-WcP-082-1-GBZ-06-wuL</t>
  </si>
  <si>
    <t>郭美晨</t>
  </si>
  <si>
    <t>李珣</t>
  </si>
  <si>
    <t>103.90</t>
  </si>
  <si>
    <t>2B8hXipk-230-021-Z1-001-PAZ-082-1-lm7-06-06R</t>
  </si>
  <si>
    <t>田懿</t>
  </si>
  <si>
    <t>103.75</t>
  </si>
  <si>
    <t>2B8hXi0P-230-021-Zj-001-86f-082-1-fiS-06-YWS</t>
  </si>
  <si>
    <t>王泽鑫</t>
  </si>
  <si>
    <t>117.62</t>
  </si>
  <si>
    <t>2B8hXi0w-230-021-50-001-Kt5-082-1-FWb-06-HYz</t>
  </si>
  <si>
    <t>陈宇杭</t>
  </si>
  <si>
    <t>襄阳市襄州区实验小学</t>
  </si>
  <si>
    <t>张硕</t>
  </si>
  <si>
    <t>109.03</t>
  </si>
  <si>
    <t>2B8hXi0A-230-021-pk-001-BCp-082-1-tFr-06-jpd</t>
  </si>
  <si>
    <t>马钰轩</t>
  </si>
  <si>
    <t>97.37</t>
  </si>
  <si>
    <t>2B8hXi04-230-021-nh-001-pLd-082-1-x95-06-w64</t>
  </si>
  <si>
    <t>武珺柔</t>
  </si>
  <si>
    <t>襄阳市襄州区刘集街道办事处魏庄小学</t>
  </si>
  <si>
    <t>郭满</t>
  </si>
  <si>
    <t>114.75</t>
  </si>
  <si>
    <t>2B8hXi0t-230-021-e2-001-lVR-082-1-TYt-06-55O</t>
  </si>
  <si>
    <t>王天佑</t>
  </si>
  <si>
    <t>襄阳市襄州区红星小学</t>
  </si>
  <si>
    <t>陈静</t>
  </si>
  <si>
    <t>111.12</t>
  </si>
  <si>
    <t>2B8hXi0M-230-021-Sb-001-ApP-082-1-p92-06-PHV</t>
  </si>
  <si>
    <t>秦梓恩</t>
  </si>
  <si>
    <t>陈明</t>
  </si>
  <si>
    <t>88.65</t>
  </si>
  <si>
    <t>2B8hXi0x-230-021-3N-001-QcJ-082-1-G9r-06-gaV</t>
  </si>
  <si>
    <t>李博涵</t>
  </si>
  <si>
    <t>110.67</t>
  </si>
  <si>
    <t>2B8hXi06-230-021-CV-001-TVV-082-1-9Tw-06-MPB</t>
  </si>
  <si>
    <t>张宸铱</t>
  </si>
  <si>
    <t>襄阳市襄州区第四中学</t>
  </si>
  <si>
    <t>孙彤</t>
  </si>
  <si>
    <t>85.33</t>
  </si>
  <si>
    <t>2B8hXi0a-230-021-D0-001-2qs-082-1-tn5-06-gnO</t>
  </si>
  <si>
    <t>孙奥宇</t>
  </si>
  <si>
    <t>襄阳市襄州区天润小学</t>
  </si>
  <si>
    <t>97.93</t>
  </si>
  <si>
    <t>2B8hXi09-230-021-BJ-001-ub9-082-1-Lfm-06-fys</t>
  </si>
  <si>
    <t>肖雨宸</t>
  </si>
  <si>
    <t>100.62</t>
  </si>
  <si>
    <t>2B8hXi0p-230-021-zQ-001-CCP-082-1-jQx-06-fWd</t>
  </si>
  <si>
    <t>吴思源</t>
  </si>
  <si>
    <t>襄阳市第二十中学教育集团</t>
  </si>
  <si>
    <t>2B8hXi0O-230-021-Bu-001-EHn-082-1-j9D-06-h0r</t>
  </si>
  <si>
    <t>谢昱辰</t>
  </si>
  <si>
    <t>88.73</t>
  </si>
  <si>
    <t>2B8hXi0T-230-021-Zx-001-R2M-082-1-aJs-06-O27</t>
  </si>
  <si>
    <t>襄阳</t>
  </si>
  <si>
    <t>林静</t>
  </si>
  <si>
    <t>郑可心</t>
  </si>
  <si>
    <t>106.58</t>
  </si>
  <si>
    <t>2B8hXi0Q-230-021-ZL-001-qty-082-1-o6h-06-T0O</t>
  </si>
  <si>
    <t>贺一晨</t>
  </si>
  <si>
    <t>崔海</t>
  </si>
  <si>
    <t>86.68</t>
  </si>
  <si>
    <t>2B8hXi0R-230-021-Zu-001-UDw-082-1-cym-06-Ygq</t>
  </si>
  <si>
    <t>赵天骐</t>
  </si>
  <si>
    <t>94.08</t>
  </si>
  <si>
    <t>2B8hXi0n-230-021-O7-001-LEa-082-1-hmP-06-T5n</t>
  </si>
  <si>
    <t>李佳林</t>
  </si>
  <si>
    <t>84.38</t>
  </si>
  <si>
    <t>2B8hXi03-230-021-9g-001-gfV-082-1-6Dh-06-IjR</t>
  </si>
  <si>
    <t>徐钰杰</t>
  </si>
  <si>
    <t>襄阳市襄州一中附属学校</t>
  </si>
  <si>
    <t>何荣华</t>
  </si>
  <si>
    <t>84.48</t>
  </si>
  <si>
    <t>2B8hXilm-230-021-eO-001-8lO-082-1-02P-06-31I</t>
  </si>
  <si>
    <t>李铭宇</t>
  </si>
  <si>
    <t>米小庆</t>
  </si>
  <si>
    <t>2B8hXilE-230-021-Lb-001-Pur-082-1-5l4-06-CEL</t>
  </si>
  <si>
    <t>潘诗茵</t>
  </si>
  <si>
    <t>鲁英</t>
  </si>
  <si>
    <t>2B8hXilT-230-021-OH-001-bLX-082-1-vkC-06-6P9</t>
  </si>
  <si>
    <t>曾熙雯</t>
  </si>
  <si>
    <t>崇鹏</t>
  </si>
  <si>
    <t>2B8hXilY-230-021-vD-001-QsD-082-1-05m-06-RM8</t>
  </si>
  <si>
    <t>彭若翾</t>
  </si>
  <si>
    <t>2B8hXill-230-021-6b-001-b1S-082-1-557-06-trn</t>
  </si>
  <si>
    <t>曹檀雅</t>
  </si>
  <si>
    <t>李洁</t>
  </si>
  <si>
    <t>2B8hXilp-230-021-ad-001-9eF-082-1-3wI-06-xcO</t>
  </si>
  <si>
    <t>宋景行</t>
  </si>
  <si>
    <t>2B8hXilN-230-021-06-001-o1x-082-1-91R-06-zT5</t>
  </si>
  <si>
    <t>莫悦</t>
  </si>
  <si>
    <t>2B8hXilC-230-021-0M-001-E9R-082-1-KDI-06-VoG</t>
  </si>
  <si>
    <t>2B8hXila-230-021-uW-001-tJ9-082-1-AOT-06-WYF</t>
  </si>
  <si>
    <t>凌静</t>
  </si>
  <si>
    <t>2B8hXilJ-230-021-GI-001-nkM-082-1-PSj-06-5Ec</t>
  </si>
  <si>
    <t>2B8hXilf-230-021-5v-001-37s-082-1-dOf-06-7r4</t>
  </si>
  <si>
    <t>沈昭然</t>
  </si>
  <si>
    <t>姜萍</t>
  </si>
  <si>
    <t>2B8hXilq-230-021-rU-001-Wkm-082-1-1e1-06-Evc</t>
  </si>
  <si>
    <t>程知夏</t>
  </si>
  <si>
    <t>2B8hXily-230-021-al-001-SQ3-082-1-5Qz-06-yNl</t>
  </si>
  <si>
    <t>禽馥君</t>
  </si>
  <si>
    <t>2B8hXilZ-230-021-qD-001-CqK-082-1-eyI-06-TLv</t>
  </si>
  <si>
    <t>林鹤鸣40701</t>
  </si>
  <si>
    <t>2B8hXil7-230-021-HI-001-GoH-082-1-yeu-06-g3O</t>
  </si>
  <si>
    <t>襄阳市十二中学</t>
  </si>
  <si>
    <t>弘玉英</t>
  </si>
  <si>
    <t>2B8hXiWF-230-021-1m-001-s94-082-1-s6J-06-6X2</t>
  </si>
  <si>
    <t>秦梓玥</t>
  </si>
  <si>
    <t>2B8hXiWD-230-021-0y-001-DsA-082-1-IwC-06-s8O</t>
  </si>
  <si>
    <t>苏听澜</t>
  </si>
  <si>
    <t>2B8hXiWe-230-021-aA-001-jRD-082-1-e75-06-e8k</t>
  </si>
  <si>
    <t>佛治文</t>
  </si>
  <si>
    <t>2B8hXiW1-230-021-TA-001-7rf-082-1-4nv-06-lVm</t>
  </si>
  <si>
    <t>2B8hXiW3-230-021-WQ-001-Xkd-082-1-Dpy-06-07Q</t>
  </si>
  <si>
    <t>叶景明</t>
  </si>
  <si>
    <t>韩国栋</t>
  </si>
  <si>
    <t>2B8hXi0g-230-021-AM-001-y5C-082-1-Ov5-06-hRN</t>
  </si>
  <si>
    <t>周雅静</t>
  </si>
  <si>
    <t>2B8hXiWE-230-021-eH-001-NLc-082-1-4ZS-06-1E9</t>
  </si>
  <si>
    <t>沈昭阳</t>
  </si>
  <si>
    <t>2B8hXiW8-230-021-8B-001-W1B-082-1-FGb-06-rw5</t>
  </si>
  <si>
    <t>陆清越</t>
  </si>
  <si>
    <t>雪鑫</t>
  </si>
  <si>
    <t>2B8hXiWQ-230-021-03-001-32J-082-1-OAY-06-MQq</t>
  </si>
  <si>
    <t>蔡鹏涛</t>
  </si>
  <si>
    <t>2B8hXi0D-230-021-0c-001-unI-082-1-Ys7-06-Utm</t>
  </si>
  <si>
    <t>顾擎苍</t>
  </si>
  <si>
    <t>2B8hXiWl-230-021-Xw-001-8se-082-1-ibs-06-MvN</t>
  </si>
  <si>
    <t>袁苑博</t>
  </si>
  <si>
    <t>抄思佳</t>
  </si>
  <si>
    <t>苏明辉</t>
  </si>
  <si>
    <t>2B8hXiOv-230-021-Oi-001-ymb-082-1-OR0-06-AQD</t>
  </si>
  <si>
    <t>苏吞海</t>
  </si>
  <si>
    <t>节勇</t>
  </si>
  <si>
    <t>2B8hXiOP-230-021-G9-001-oOJ-082-1-Jhi-06-ZCG</t>
  </si>
  <si>
    <t>周啸天</t>
  </si>
  <si>
    <t>2B8hXiOz-230-021-Tr-001-MV8-082-1-ZaX-06-APp</t>
  </si>
  <si>
    <t>宋凌霄</t>
  </si>
  <si>
    <t>北梓晨</t>
  </si>
  <si>
    <t>2B8hXiW9-230-021-tt-001-rcR-082-1-hos-06-E9X</t>
  </si>
  <si>
    <t>潘俊楠</t>
  </si>
  <si>
    <t>成紫林</t>
  </si>
  <si>
    <t>2B8hXiOw-230-021-gp-001-HAw-082-1-uuG-06-Oet</t>
  </si>
  <si>
    <t>林踏歌</t>
  </si>
  <si>
    <t>2B8hXiWS-230-021-e3-001-ObB-082-1-PKs-06-Xci</t>
  </si>
  <si>
    <t>曾致远</t>
  </si>
  <si>
    <t>2B8hXiOL-230-021-KU-001-lFG-082-1-ku1-06-vD7</t>
  </si>
  <si>
    <t>吴雪丽</t>
  </si>
  <si>
    <t>路志国</t>
  </si>
  <si>
    <t>2B8hXiWX-230-021-6b-001-k0M-082-1-MPW-06-PG7</t>
  </si>
  <si>
    <t>彭智宸</t>
  </si>
  <si>
    <t>易玉珍</t>
  </si>
  <si>
    <t>2B8hXiOG-230-021-S7-001-6sm-082-1-7MP-06-NFc</t>
  </si>
  <si>
    <t>郑依娜</t>
  </si>
  <si>
    <t>2B8hXiOc-230-021-G0-001-MmX-082-1-Y2z-06-mJA</t>
  </si>
  <si>
    <t>赵雅芙</t>
  </si>
  <si>
    <t>邹梓妍</t>
  </si>
  <si>
    <t>2B8hXiOI-230-021-Jf-001-I6n-082-1-hsg-06-Pb0</t>
  </si>
  <si>
    <t>黄怡香</t>
  </si>
  <si>
    <t>2B8hXiWJ-230-021-PG-001-vAx-082-1-FWP-06-oPv</t>
  </si>
  <si>
    <t>曹伟祺</t>
  </si>
  <si>
    <t>2B8hXiWf-230-021-D3-001-J9H-082-1-Ds2-06-OET</t>
  </si>
  <si>
    <t>萧荣轩</t>
  </si>
  <si>
    <t>晁依诺</t>
  </si>
  <si>
    <t>2B8hXiOi-230-021-E5-001-NbC-082-1-5df-06-Cz0</t>
  </si>
  <si>
    <t>李浩然</t>
  </si>
  <si>
    <t>相国平</t>
  </si>
  <si>
    <t>2B8hXiWq-230-021-Qq-001-c7V-082-1-VL5-06-aUa</t>
  </si>
  <si>
    <t>邓旭尧</t>
  </si>
  <si>
    <t>2B8hXiOS-230-021-2y-001-o97-082-1-00L-06-lre</t>
  </si>
  <si>
    <t>王博文</t>
  </si>
  <si>
    <t>2B8hXiOK-230-021-n3-001-asu-082-1-6Qb-06-lVP</t>
  </si>
  <si>
    <t>刘俊驰</t>
  </si>
  <si>
    <t>郁雨欣</t>
  </si>
  <si>
    <t>2B8hXiON-230-021-Hn-001-uU6-082-1-eAm-06-hfs</t>
  </si>
  <si>
    <t>周泽洋</t>
  </si>
  <si>
    <t>2B8hXiWU-230-021-rH-001-1ao-082-1-rSn-06-IMo</t>
  </si>
  <si>
    <t>冯哲瀚</t>
  </si>
  <si>
    <t>甘玉</t>
  </si>
  <si>
    <t>2B8hXiOp-230-021-3R-001-tyw-082-1-VPY-06-tcN</t>
  </si>
  <si>
    <t>吴承泽</t>
  </si>
  <si>
    <t>普政君</t>
  </si>
  <si>
    <t>2B8hXiWA-230-021-EP-001-CVv-082-1-kUq-06-0Oi</t>
  </si>
  <si>
    <t>韩子骞</t>
  </si>
  <si>
    <t>2B8hXiOW-230-021-8l-001-png-082-1-2VB-06-Vik</t>
  </si>
  <si>
    <t>郑睿渊</t>
  </si>
  <si>
    <t>2B8hXiOl-230-021-3k-001-jJG-082-1-LA3-06-NrJ</t>
  </si>
  <si>
    <t>赵梓谦</t>
  </si>
  <si>
    <t>白奕辰</t>
  </si>
  <si>
    <t>2B8hXiW7-230-021-na-001-6ky-082-1-5cT-06-qee</t>
  </si>
  <si>
    <t>谢君浩</t>
  </si>
  <si>
    <t>2B8hXiWv-230-021-T8-001-02G-082-1-QLN-06-A0G</t>
  </si>
  <si>
    <t>郭峻熙</t>
  </si>
  <si>
    <t>2B8hXiOj-230-021-zn-001-WAO-082-1-Nol-06-lVb</t>
  </si>
  <si>
    <t>黄煜城</t>
  </si>
  <si>
    <t>2B8hXiOF-230-021-BC-001-aVb-082-1-WBu-06-xUJ</t>
  </si>
  <si>
    <t>林鸿煊</t>
  </si>
  <si>
    <t>阮安琪</t>
  </si>
  <si>
    <t>2B8hXiO8-230-021-oh-001-WQ4-082-1-OYw-06-e8R</t>
  </si>
  <si>
    <t>徐晨熙</t>
  </si>
  <si>
    <t>翁涛</t>
  </si>
  <si>
    <t>2B8hXiOe-230-021-cy-001-J5c-082-1-y2N-06-QCj</t>
  </si>
  <si>
    <t>高炎彬</t>
  </si>
  <si>
    <t>车秀珍</t>
  </si>
  <si>
    <t>2B8hXiOR-230-021-OQ-001-WjO-082-1-C4H-06-pNQ</t>
  </si>
  <si>
    <t>孙昊然</t>
  </si>
  <si>
    <t>2B8hXiOg-230-021-re-001-3vX-082-1-MDf-06-IBX</t>
  </si>
  <si>
    <t>何晟睿</t>
  </si>
  <si>
    <t>2B8hXiOr-230-021-7q-001-A1O-082-1-FOG-06-vHu</t>
  </si>
  <si>
    <t>朱伟宸</t>
  </si>
  <si>
    <t>闪秀兰</t>
  </si>
  <si>
    <t>2B8hXiO3-230-021-nb-001-OwN-082-1-rkn-06-M1V</t>
  </si>
  <si>
    <t>胡嘉懿</t>
  </si>
  <si>
    <t>2B8hXijW-230-021-Mo-001-uCk-083-1-PzX-02-DYY</t>
  </si>
  <si>
    <t>青山绿水</t>
  </si>
  <si>
    <t>初中组</t>
  </si>
  <si>
    <t>李文轩</t>
  </si>
  <si>
    <t>襄阳高新技术产业开发区第一中学</t>
  </si>
  <si>
    <t>肖倩</t>
  </si>
  <si>
    <t>112.28</t>
  </si>
  <si>
    <t>2B8hXijl-230-021-D9-001-AQz-083-1-FcN-02-Cpd</t>
  </si>
  <si>
    <t>李彦硕</t>
  </si>
  <si>
    <t>襄阳市第十二中学</t>
  </si>
  <si>
    <t>张鹏</t>
  </si>
  <si>
    <t>114.72</t>
  </si>
  <si>
    <t>2B8hXijH-230-021-vp-001-6Bb-083-1-Nca-02-eue</t>
  </si>
  <si>
    <t>杨奇玥</t>
  </si>
  <si>
    <t>襄阳市第三十五中学</t>
  </si>
  <si>
    <t>甘玉珍</t>
  </si>
  <si>
    <t>2B8hXijQ-230-021-dJ-001-Ylg-083-1-hAX-02-G9Z</t>
  </si>
  <si>
    <t>尹浩宇</t>
  </si>
  <si>
    <t>襄阳市襄州区伙牌中心学校</t>
  </si>
  <si>
    <t>历浩然</t>
  </si>
  <si>
    <t>2B8hXijm-230-021-tW-001-hOx-083-1-vMG-02-LM0</t>
  </si>
  <si>
    <t>米俊杰</t>
  </si>
  <si>
    <t>襄阳市高新区米芾中学</t>
  </si>
  <si>
    <t>武梓妍</t>
  </si>
  <si>
    <t>2B8hXijB-230-021-ht-001-2gZ-083-1-tht-02-xtM</t>
  </si>
  <si>
    <t>黄晨睿</t>
  </si>
  <si>
    <t>襄阳市襄州城关一中</t>
  </si>
  <si>
    <t>区哲新</t>
  </si>
  <si>
    <t>2B8hXijD-230-021-lz-001-i6P-083-1-FtA-02-OTD</t>
  </si>
  <si>
    <t>沈清辞</t>
  </si>
  <si>
    <t>包一全</t>
  </si>
  <si>
    <t>2B8hXiYv-230-021-YG-001-fBy-083-1-uui-02-Xbg</t>
  </si>
  <si>
    <t>叶扶疏</t>
  </si>
  <si>
    <t>2B8hXiY7-230-021-LA-001-aCw-083-1-Oza-02-uUg</t>
  </si>
  <si>
    <t>江浸月</t>
  </si>
  <si>
    <t>苗强</t>
  </si>
  <si>
    <t>2B8hXiY2-230-021-3i-001-VGu-083-1-ShF-02-80j</t>
  </si>
  <si>
    <t>谢无涯</t>
  </si>
  <si>
    <t>2B8hXiY4-230-021-jL-001-YvB-083-1-Uzk-02-g3T</t>
  </si>
  <si>
    <t>柳含烟</t>
  </si>
  <si>
    <t>钦珈</t>
  </si>
  <si>
    <t>2B8hXiY5-230-021-Zi-001-Mot-083-1-LX8-02-NX6</t>
  </si>
  <si>
    <t>顾南舟</t>
  </si>
  <si>
    <t>襄阳市第十一中学</t>
  </si>
  <si>
    <t>松勇</t>
  </si>
  <si>
    <t>2B8hXiYV-230-021-Gx-001-sS8-083-1-TSv-02-ME6</t>
  </si>
  <si>
    <t>苏枕书</t>
  </si>
  <si>
    <t>2B8hXiYx-230-021-vT-001-9In-083-1-2ps-02-57U</t>
  </si>
  <si>
    <t>白鹤眠</t>
  </si>
  <si>
    <t>李梓晨</t>
  </si>
  <si>
    <t>2B8hXiYa-230-021-8J-001-jke-083-1-YRS-02-ew6</t>
  </si>
  <si>
    <t>陆沉璧</t>
  </si>
  <si>
    <t>2B8hXiYS-230-021-NO-001-F5U-083-1-eGg-02-Uai</t>
  </si>
  <si>
    <t>温言叙</t>
  </si>
  <si>
    <t>李中海</t>
  </si>
  <si>
    <t>参赛单位</t>
    <phoneticPr fontId="1" type="noConversion"/>
  </si>
  <si>
    <t xml:space="preserve">选手信息 </t>
    <phoneticPr fontId="1" type="noConversion"/>
  </si>
  <si>
    <t>奖项</t>
    <phoneticPr fontId="1" type="noConversion"/>
  </si>
  <si>
    <t>排名</t>
    <phoneticPr fontId="1" type="noConversion"/>
  </si>
  <si>
    <t>所属类别</t>
    <phoneticPr fontId="1" type="noConversion"/>
  </si>
  <si>
    <t>普及类</t>
    <phoneticPr fontId="1" type="noConversion"/>
  </si>
  <si>
    <t>41.81</t>
    <phoneticPr fontId="1" type="noConversion"/>
  </si>
  <si>
    <t>工程设计挑战赛项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</si>
  <si>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</si>
  <si>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</si>
  <si>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</si>
  <si>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</si>
  <si>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</si>
  <si>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</si>
  <si>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2025世界机器人大赛青少年机器人设计大赛-襄阳市选拔赛-</t>
    </r>
    <r>
      <rPr>
        <b/>
        <sz val="16"/>
        <color rgb="FFFF0000"/>
        <rFont val="宋体"/>
        <family val="3"/>
        <charset val="134"/>
      </rPr>
      <t>工程设计挑战赛项</t>
    </r>
    <r>
      <rPr>
        <b/>
        <sz val="16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</si>
</sst>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B7B00-142F-450C-B643-DAE39DB5D943}">
  <dimension ref="A1:N154"/>
  <sheetViews>
    <sheetView tabSelected="1" zoomScale="80" zoomScaleNormal="80" workbookViewId="0">
      <selection activeCell="F7" sqref="F7"/>
    </sheetView>
  </sheetViews>
  <sheetFormatPr defaultRowHeight="16.05" customHeight="1" x14ac:dyDescent="0.4"/>
  <cols>
    <col min="1" max="1" width="9" style="5"/>
    <col min="2" max="2" width="34" style="5" customWidth="1"/>
    <col min="3" max="3" width="18.5625" style="5" customWidth="1"/>
    <col min="4" max="4" width="10" style="5" customWidth="1"/>
    <col min="5" max="5" width="10.5625" style="5" customWidth="1"/>
    <col min="6" max="6" width="12.375" style="5" customWidth="1"/>
    <col min="7" max="7" width="10.5625" style="5" customWidth="1"/>
    <col min="8" max="8" width="22.1875" style="5" customWidth="1"/>
    <col min="9" max="11" width="9" style="5"/>
    <col min="12" max="12" width="10.3125" style="5" customWidth="1"/>
    <col min="13" max="13" width="9" style="5"/>
    <col min="14" max="14" width="12.75" style="4" customWidth="1"/>
    <col min="15" max="16384" width="9" style="5"/>
  </cols>
  <sheetData>
    <row r="1" spans="1:14" ht="35" customHeight="1" x14ac:dyDescent="0.4">
      <c r="A1" s="14" t="s">
        <v>523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4" customFormat="1" ht="16.0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513</v>
      </c>
      <c r="F2" s="3" t="s">
        <v>4</v>
      </c>
      <c r="G2" s="3" t="s">
        <v>5</v>
      </c>
      <c r="H2" s="3" t="s">
        <v>509</v>
      </c>
      <c r="I2" s="3" t="s">
        <v>6</v>
      </c>
      <c r="J2" s="3" t="s">
        <v>510</v>
      </c>
      <c r="K2" s="3" t="s">
        <v>7</v>
      </c>
      <c r="L2" s="3" t="s">
        <v>8</v>
      </c>
      <c r="M2" s="12" t="s">
        <v>512</v>
      </c>
      <c r="N2" s="13" t="s">
        <v>511</v>
      </c>
    </row>
    <row r="3" spans="1:14" ht="16.05" customHeight="1" x14ac:dyDescent="0.4">
      <c r="A3" s="7">
        <v>99992</v>
      </c>
      <c r="B3" s="7" t="s">
        <v>9</v>
      </c>
      <c r="C3" s="7" t="s">
        <v>516</v>
      </c>
      <c r="D3" s="7" t="s">
        <v>11</v>
      </c>
      <c r="E3" s="7" t="s">
        <v>514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13</v>
      </c>
      <c r="K3" s="7">
        <v>198</v>
      </c>
      <c r="L3" s="8" t="s">
        <v>16</v>
      </c>
      <c r="M3" s="7">
        <v>1</v>
      </c>
      <c r="N3" s="11" t="s">
        <v>518</v>
      </c>
    </row>
    <row r="4" spans="1:14" ht="16.05" customHeight="1" x14ac:dyDescent="0.4">
      <c r="A4" s="7">
        <v>100012</v>
      </c>
      <c r="B4" s="7" t="s">
        <v>17</v>
      </c>
      <c r="C4" s="7" t="s">
        <v>10</v>
      </c>
      <c r="D4" s="7" t="s">
        <v>11</v>
      </c>
      <c r="E4" s="7" t="s">
        <v>514</v>
      </c>
      <c r="F4" s="7" t="s">
        <v>12</v>
      </c>
      <c r="G4" s="7" t="s">
        <v>18</v>
      </c>
      <c r="H4" s="7" t="s">
        <v>19</v>
      </c>
      <c r="I4" s="7" t="s">
        <v>20</v>
      </c>
      <c r="J4" s="7" t="s">
        <v>18</v>
      </c>
      <c r="K4" s="7">
        <v>190</v>
      </c>
      <c r="L4" s="8" t="s">
        <v>16</v>
      </c>
      <c r="M4" s="7">
        <v>2</v>
      </c>
      <c r="N4" s="11" t="s">
        <v>519</v>
      </c>
    </row>
    <row r="5" spans="1:14" ht="16.05" customHeight="1" x14ac:dyDescent="0.4">
      <c r="A5" s="7">
        <v>100014</v>
      </c>
      <c r="B5" s="7" t="s">
        <v>21</v>
      </c>
      <c r="C5" s="7" t="s">
        <v>10</v>
      </c>
      <c r="D5" s="7" t="s">
        <v>11</v>
      </c>
      <c r="E5" s="7" t="s">
        <v>514</v>
      </c>
      <c r="F5" s="7" t="s">
        <v>12</v>
      </c>
      <c r="G5" s="7" t="s">
        <v>22</v>
      </c>
      <c r="H5" s="7" t="s">
        <v>23</v>
      </c>
      <c r="I5" s="7" t="s">
        <v>24</v>
      </c>
      <c r="J5" s="7" t="s">
        <v>22</v>
      </c>
      <c r="K5" s="7">
        <v>182</v>
      </c>
      <c r="L5" s="8" t="s">
        <v>25</v>
      </c>
      <c r="M5" s="7">
        <v>3</v>
      </c>
      <c r="N5" s="11" t="s">
        <v>520</v>
      </c>
    </row>
    <row r="6" spans="1:14" ht="16.05" customHeight="1" x14ac:dyDescent="0.4">
      <c r="A6" s="7">
        <v>100017</v>
      </c>
      <c r="B6" s="7" t="s">
        <v>26</v>
      </c>
      <c r="C6" s="7" t="s">
        <v>10</v>
      </c>
      <c r="D6" s="7" t="s">
        <v>11</v>
      </c>
      <c r="E6" s="7" t="s">
        <v>514</v>
      </c>
      <c r="F6" s="7" t="s">
        <v>12</v>
      </c>
      <c r="G6" s="7" t="s">
        <v>27</v>
      </c>
      <c r="H6" s="7" t="s">
        <v>14</v>
      </c>
      <c r="I6" s="7" t="s">
        <v>28</v>
      </c>
      <c r="J6" s="7" t="s">
        <v>27</v>
      </c>
      <c r="K6" s="7">
        <v>181</v>
      </c>
      <c r="L6" s="8" t="s">
        <v>29</v>
      </c>
      <c r="M6" s="7">
        <v>4</v>
      </c>
      <c r="N6" s="6" t="s">
        <v>517</v>
      </c>
    </row>
    <row r="7" spans="1:14" ht="16.05" customHeight="1" x14ac:dyDescent="0.4">
      <c r="A7" s="7">
        <v>100022</v>
      </c>
      <c r="B7" s="7" t="s">
        <v>30</v>
      </c>
      <c r="C7" s="7" t="s">
        <v>10</v>
      </c>
      <c r="D7" s="7" t="s">
        <v>11</v>
      </c>
      <c r="E7" s="7" t="s">
        <v>514</v>
      </c>
      <c r="F7" s="7" t="s">
        <v>12</v>
      </c>
      <c r="G7" s="7" t="s">
        <v>31</v>
      </c>
      <c r="H7" s="7" t="s">
        <v>32</v>
      </c>
      <c r="I7" s="7" t="s">
        <v>33</v>
      </c>
      <c r="J7" s="7" t="s">
        <v>31</v>
      </c>
      <c r="K7" s="7">
        <v>173</v>
      </c>
      <c r="L7" s="8" t="s">
        <v>34</v>
      </c>
      <c r="M7" s="7">
        <v>5</v>
      </c>
      <c r="N7" s="6" t="s">
        <v>517</v>
      </c>
    </row>
    <row r="8" spans="1:14" ht="16.05" customHeight="1" x14ac:dyDescent="0.4">
      <c r="A8" s="7">
        <v>100028</v>
      </c>
      <c r="B8" s="7" t="s">
        <v>35</v>
      </c>
      <c r="C8" s="7" t="s">
        <v>10</v>
      </c>
      <c r="D8" s="7" t="s">
        <v>11</v>
      </c>
      <c r="E8" s="7" t="s">
        <v>514</v>
      </c>
      <c r="F8" s="7" t="s">
        <v>12</v>
      </c>
      <c r="G8" s="7" t="s">
        <v>36</v>
      </c>
      <c r="H8" s="7" t="s">
        <v>23</v>
      </c>
      <c r="I8" s="7" t="s">
        <v>37</v>
      </c>
      <c r="J8" s="7" t="s">
        <v>36</v>
      </c>
      <c r="K8" s="7">
        <v>170</v>
      </c>
      <c r="L8" s="8" t="s">
        <v>38</v>
      </c>
      <c r="M8" s="7">
        <v>6</v>
      </c>
      <c r="N8" s="6" t="s">
        <v>517</v>
      </c>
    </row>
    <row r="9" spans="1:14" ht="16.05" customHeight="1" x14ac:dyDescent="0.4">
      <c r="A9" s="7">
        <v>100033</v>
      </c>
      <c r="B9" s="7" t="s">
        <v>39</v>
      </c>
      <c r="C9" s="7" t="s">
        <v>10</v>
      </c>
      <c r="D9" s="7" t="s">
        <v>11</v>
      </c>
      <c r="E9" s="7" t="s">
        <v>514</v>
      </c>
      <c r="F9" s="7" t="s">
        <v>12</v>
      </c>
      <c r="G9" s="7" t="s">
        <v>40</v>
      </c>
      <c r="H9" s="7" t="s">
        <v>32</v>
      </c>
      <c r="I9" s="7" t="s">
        <v>41</v>
      </c>
      <c r="J9" s="7" t="s">
        <v>40</v>
      </c>
      <c r="K9" s="7">
        <v>166</v>
      </c>
      <c r="L9" s="8" t="s">
        <v>42</v>
      </c>
      <c r="M9" s="7">
        <v>7</v>
      </c>
      <c r="N9" s="6" t="s">
        <v>517</v>
      </c>
    </row>
    <row r="10" spans="1:14" ht="16.05" customHeight="1" x14ac:dyDescent="0.4">
      <c r="A10" s="7">
        <v>100049</v>
      </c>
      <c r="B10" s="7" t="s">
        <v>43</v>
      </c>
      <c r="C10" s="7" t="s">
        <v>10</v>
      </c>
      <c r="D10" s="7" t="s">
        <v>11</v>
      </c>
      <c r="E10" s="7" t="s">
        <v>514</v>
      </c>
      <c r="F10" s="7" t="s">
        <v>12</v>
      </c>
      <c r="G10" s="7" t="s">
        <v>44</v>
      </c>
      <c r="H10" s="7" t="s">
        <v>45</v>
      </c>
      <c r="I10" s="7" t="s">
        <v>46</v>
      </c>
      <c r="J10" s="7" t="s">
        <v>44</v>
      </c>
      <c r="K10" s="7">
        <v>162</v>
      </c>
      <c r="L10" s="8" t="s">
        <v>47</v>
      </c>
      <c r="M10" s="7">
        <v>8</v>
      </c>
      <c r="N10" s="6" t="s">
        <v>517</v>
      </c>
    </row>
    <row r="11" spans="1:14" ht="16.05" customHeight="1" x14ac:dyDescent="0.4">
      <c r="A11" s="7">
        <v>100052</v>
      </c>
      <c r="B11" s="7" t="s">
        <v>48</v>
      </c>
      <c r="C11" s="7" t="s">
        <v>10</v>
      </c>
      <c r="D11" s="7" t="s">
        <v>11</v>
      </c>
      <c r="E11" s="7" t="s">
        <v>514</v>
      </c>
      <c r="F11" s="7" t="s">
        <v>12</v>
      </c>
      <c r="G11" s="7" t="s">
        <v>49</v>
      </c>
      <c r="H11" s="7" t="s">
        <v>19</v>
      </c>
      <c r="I11" s="7" t="s">
        <v>50</v>
      </c>
      <c r="J11" s="7" t="s">
        <v>49</v>
      </c>
      <c r="K11" s="7">
        <v>161</v>
      </c>
      <c r="L11" s="8" t="s">
        <v>16</v>
      </c>
      <c r="M11" s="7">
        <v>9</v>
      </c>
      <c r="N11" s="6" t="s">
        <v>521</v>
      </c>
    </row>
    <row r="12" spans="1:14" ht="16.05" customHeight="1" x14ac:dyDescent="0.4">
      <c r="A12" s="7">
        <v>100055</v>
      </c>
      <c r="B12" s="7" t="s">
        <v>51</v>
      </c>
      <c r="C12" s="7" t="s">
        <v>10</v>
      </c>
      <c r="D12" s="7" t="s">
        <v>11</v>
      </c>
      <c r="E12" s="7" t="s">
        <v>514</v>
      </c>
      <c r="F12" s="7" t="s">
        <v>12</v>
      </c>
      <c r="G12" s="7" t="s">
        <v>52</v>
      </c>
      <c r="H12" s="7" t="s">
        <v>19</v>
      </c>
      <c r="I12" s="7" t="s">
        <v>53</v>
      </c>
      <c r="J12" s="7" t="s">
        <v>52</v>
      </c>
      <c r="K12" s="7">
        <v>160</v>
      </c>
      <c r="L12" s="8" t="s">
        <v>16</v>
      </c>
      <c r="M12" s="7">
        <v>10</v>
      </c>
      <c r="N12" s="6" t="s">
        <v>521</v>
      </c>
    </row>
    <row r="13" spans="1:14" ht="16.05" customHeight="1" x14ac:dyDescent="0.4">
      <c r="A13" s="7">
        <v>100060</v>
      </c>
      <c r="B13" s="7" t="s">
        <v>54</v>
      </c>
      <c r="C13" s="7" t="s">
        <v>10</v>
      </c>
      <c r="D13" s="7" t="s">
        <v>11</v>
      </c>
      <c r="E13" s="7" t="s">
        <v>514</v>
      </c>
      <c r="F13" s="7" t="s">
        <v>12</v>
      </c>
      <c r="G13" s="7" t="s">
        <v>55</v>
      </c>
      <c r="H13" s="7" t="s">
        <v>14</v>
      </c>
      <c r="I13" s="7" t="s">
        <v>56</v>
      </c>
      <c r="J13" s="7" t="s">
        <v>55</v>
      </c>
      <c r="K13" s="7">
        <v>160</v>
      </c>
      <c r="L13" s="8" t="s">
        <v>57</v>
      </c>
      <c r="M13" s="7">
        <v>11</v>
      </c>
      <c r="N13" s="6" t="s">
        <v>521</v>
      </c>
    </row>
    <row r="14" spans="1:14" ht="16.05" customHeight="1" x14ac:dyDescent="0.4">
      <c r="A14" s="7">
        <v>100078</v>
      </c>
      <c r="B14" s="7" t="s">
        <v>58</v>
      </c>
      <c r="C14" s="7" t="s">
        <v>10</v>
      </c>
      <c r="D14" s="7" t="s">
        <v>11</v>
      </c>
      <c r="E14" s="7" t="s">
        <v>514</v>
      </c>
      <c r="F14" s="7" t="s">
        <v>12</v>
      </c>
      <c r="G14" s="7" t="s">
        <v>59</v>
      </c>
      <c r="H14" s="9" t="s">
        <v>60</v>
      </c>
      <c r="I14" s="7" t="s">
        <v>56</v>
      </c>
      <c r="J14" s="7" t="s">
        <v>59</v>
      </c>
      <c r="K14" s="7">
        <v>159</v>
      </c>
      <c r="L14" s="8" t="s">
        <v>61</v>
      </c>
      <c r="M14" s="7">
        <v>12</v>
      </c>
      <c r="N14" s="6" t="s">
        <v>521</v>
      </c>
    </row>
    <row r="15" spans="1:14" ht="16.05" customHeight="1" x14ac:dyDescent="0.4">
      <c r="A15" s="7">
        <v>100081</v>
      </c>
      <c r="B15" s="7" t="s">
        <v>62</v>
      </c>
      <c r="C15" s="7" t="s">
        <v>10</v>
      </c>
      <c r="D15" s="7" t="s">
        <v>11</v>
      </c>
      <c r="E15" s="7" t="s">
        <v>514</v>
      </c>
      <c r="F15" s="7" t="s">
        <v>12</v>
      </c>
      <c r="G15" s="7" t="s">
        <v>63</v>
      </c>
      <c r="H15" s="7" t="s">
        <v>64</v>
      </c>
      <c r="I15" s="7" t="s">
        <v>65</v>
      </c>
      <c r="J15" s="7" t="s">
        <v>63</v>
      </c>
      <c r="K15" s="7">
        <v>140</v>
      </c>
      <c r="L15" s="8" t="s">
        <v>66</v>
      </c>
      <c r="M15" s="7">
        <v>13</v>
      </c>
      <c r="N15" s="6" t="s">
        <v>521</v>
      </c>
    </row>
    <row r="16" spans="1:14" ht="16.05" customHeight="1" x14ac:dyDescent="0.4">
      <c r="A16" s="7">
        <v>100082</v>
      </c>
      <c r="B16" s="7" t="s">
        <v>67</v>
      </c>
      <c r="C16" s="7" t="s">
        <v>10</v>
      </c>
      <c r="D16" s="7" t="s">
        <v>11</v>
      </c>
      <c r="E16" s="7" t="s">
        <v>514</v>
      </c>
      <c r="F16" s="7" t="s">
        <v>12</v>
      </c>
      <c r="G16" s="7" t="s">
        <v>68</v>
      </c>
      <c r="H16" s="7" t="s">
        <v>14</v>
      </c>
      <c r="I16" s="7" t="s">
        <v>46</v>
      </c>
      <c r="J16" s="7" t="s">
        <v>68</v>
      </c>
      <c r="K16" s="7">
        <v>103</v>
      </c>
      <c r="L16" s="8" t="s">
        <v>69</v>
      </c>
      <c r="M16" s="7">
        <v>14</v>
      </c>
      <c r="N16" s="6" t="s">
        <v>521</v>
      </c>
    </row>
    <row r="17" spans="1:14" ht="16.05" customHeight="1" x14ac:dyDescent="0.4">
      <c r="A17" s="7">
        <v>100084</v>
      </c>
      <c r="B17" s="7" t="s">
        <v>70</v>
      </c>
      <c r="C17" s="7" t="s">
        <v>516</v>
      </c>
      <c r="D17" s="7" t="s">
        <v>11</v>
      </c>
      <c r="E17" s="7" t="s">
        <v>514</v>
      </c>
      <c r="F17" s="7" t="s">
        <v>12</v>
      </c>
      <c r="G17" s="7" t="s">
        <v>71</v>
      </c>
      <c r="H17" s="7" t="s">
        <v>19</v>
      </c>
      <c r="I17" s="7" t="s">
        <v>53</v>
      </c>
      <c r="J17" s="7" t="s">
        <v>71</v>
      </c>
      <c r="K17" s="7">
        <v>100</v>
      </c>
      <c r="L17" s="8" t="s">
        <v>72</v>
      </c>
      <c r="M17" s="7">
        <v>15</v>
      </c>
      <c r="N17" s="6" t="s">
        <v>521</v>
      </c>
    </row>
    <row r="18" spans="1:14" ht="16.05" customHeight="1" x14ac:dyDescent="0.4">
      <c r="A18" s="7">
        <v>100133</v>
      </c>
      <c r="B18" s="7" t="s">
        <v>73</v>
      </c>
      <c r="C18" s="7" t="s">
        <v>10</v>
      </c>
      <c r="D18" s="7" t="s">
        <v>11</v>
      </c>
      <c r="E18" s="7" t="s">
        <v>514</v>
      </c>
      <c r="F18" s="7" t="s">
        <v>12</v>
      </c>
      <c r="G18" s="7" t="s">
        <v>74</v>
      </c>
      <c r="H18" s="7" t="s">
        <v>14</v>
      </c>
      <c r="I18" s="7" t="s">
        <v>37</v>
      </c>
      <c r="J18" s="7" t="s">
        <v>74</v>
      </c>
      <c r="K18" s="7">
        <v>98</v>
      </c>
      <c r="L18" s="8" t="s">
        <v>515</v>
      </c>
      <c r="M18" s="7">
        <v>16</v>
      </c>
      <c r="N18" s="6" t="s">
        <v>521</v>
      </c>
    </row>
    <row r="19" spans="1:14" ht="16.05" customHeight="1" x14ac:dyDescent="0.4">
      <c r="A19" s="7">
        <v>100091</v>
      </c>
      <c r="B19" s="7" t="s">
        <v>75</v>
      </c>
      <c r="C19" s="7" t="s">
        <v>10</v>
      </c>
      <c r="D19" s="7" t="s">
        <v>11</v>
      </c>
      <c r="E19" s="7" t="s">
        <v>514</v>
      </c>
      <c r="F19" s="7" t="s">
        <v>12</v>
      </c>
      <c r="G19" s="7" t="s">
        <v>76</v>
      </c>
      <c r="H19" s="7" t="s">
        <v>32</v>
      </c>
      <c r="I19" s="7" t="s">
        <v>77</v>
      </c>
      <c r="J19" s="7" t="s">
        <v>76</v>
      </c>
      <c r="K19" s="7">
        <v>97</v>
      </c>
      <c r="L19" s="8" t="s">
        <v>78</v>
      </c>
      <c r="M19" s="7">
        <v>17</v>
      </c>
      <c r="N19" s="6" t="s">
        <v>521</v>
      </c>
    </row>
    <row r="20" spans="1:14" ht="16.05" customHeight="1" x14ac:dyDescent="0.4">
      <c r="A20" s="7">
        <v>100093</v>
      </c>
      <c r="B20" s="7" t="s">
        <v>79</v>
      </c>
      <c r="C20" s="7" t="s">
        <v>10</v>
      </c>
      <c r="D20" s="7" t="s">
        <v>11</v>
      </c>
      <c r="E20" s="7" t="s">
        <v>514</v>
      </c>
      <c r="F20" s="7" t="s">
        <v>12</v>
      </c>
      <c r="G20" s="7" t="s">
        <v>80</v>
      </c>
      <c r="H20" s="7" t="s">
        <v>81</v>
      </c>
      <c r="I20" s="7" t="s">
        <v>80</v>
      </c>
      <c r="J20" s="7" t="s">
        <v>82</v>
      </c>
      <c r="K20" s="7">
        <v>96</v>
      </c>
      <c r="L20" s="8" t="s">
        <v>83</v>
      </c>
      <c r="M20" s="7">
        <v>18</v>
      </c>
      <c r="N20" s="6" t="s">
        <v>521</v>
      </c>
    </row>
    <row r="21" spans="1:14" ht="16.05" customHeight="1" x14ac:dyDescent="0.4">
      <c r="A21" s="7">
        <v>100097</v>
      </c>
      <c r="B21" s="7" t="s">
        <v>84</v>
      </c>
      <c r="C21" s="7" t="s">
        <v>10</v>
      </c>
      <c r="D21" s="7" t="s">
        <v>11</v>
      </c>
      <c r="E21" s="7" t="s">
        <v>514</v>
      </c>
      <c r="F21" s="7" t="s">
        <v>12</v>
      </c>
      <c r="G21" s="7" t="s">
        <v>85</v>
      </c>
      <c r="H21" s="7" t="s">
        <v>19</v>
      </c>
      <c r="I21" s="7" t="s">
        <v>86</v>
      </c>
      <c r="J21" s="7" t="s">
        <v>87</v>
      </c>
      <c r="K21" s="7">
        <v>96</v>
      </c>
      <c r="L21" s="8" t="s">
        <v>88</v>
      </c>
      <c r="M21" s="7">
        <v>19</v>
      </c>
      <c r="N21" s="6" t="s">
        <v>521</v>
      </c>
    </row>
    <row r="22" spans="1:14" ht="16.05" customHeight="1" x14ac:dyDescent="0.4">
      <c r="A22" s="7">
        <v>100099</v>
      </c>
      <c r="B22" s="7" t="s">
        <v>89</v>
      </c>
      <c r="C22" s="7" t="s">
        <v>10</v>
      </c>
      <c r="D22" s="7" t="s">
        <v>11</v>
      </c>
      <c r="E22" s="7" t="s">
        <v>514</v>
      </c>
      <c r="F22" s="7" t="s">
        <v>12</v>
      </c>
      <c r="G22" s="7" t="s">
        <v>90</v>
      </c>
      <c r="H22" s="7" t="s">
        <v>32</v>
      </c>
      <c r="I22" s="7" t="s">
        <v>91</v>
      </c>
      <c r="J22" s="7" t="s">
        <v>90</v>
      </c>
      <c r="K22" s="7">
        <v>95</v>
      </c>
      <c r="L22" s="8" t="s">
        <v>92</v>
      </c>
      <c r="M22" s="7">
        <v>20</v>
      </c>
      <c r="N22" s="6" t="s">
        <v>521</v>
      </c>
    </row>
    <row r="23" spans="1:14" ht="16.05" customHeight="1" x14ac:dyDescent="0.4">
      <c r="A23" s="7">
        <v>100100</v>
      </c>
      <c r="B23" s="7" t="s">
        <v>93</v>
      </c>
      <c r="C23" s="7" t="s">
        <v>10</v>
      </c>
      <c r="D23" s="7" t="s">
        <v>11</v>
      </c>
      <c r="E23" s="7" t="s">
        <v>514</v>
      </c>
      <c r="F23" s="7" t="s">
        <v>12</v>
      </c>
      <c r="G23" s="7" t="s">
        <v>94</v>
      </c>
      <c r="H23" s="7" t="s">
        <v>81</v>
      </c>
      <c r="I23" s="7" t="s">
        <v>95</v>
      </c>
      <c r="J23" s="7" t="s">
        <v>94</v>
      </c>
      <c r="K23" s="7">
        <v>93</v>
      </c>
      <c r="L23" s="8" t="s">
        <v>96</v>
      </c>
      <c r="M23" s="7">
        <v>21</v>
      </c>
      <c r="N23" s="6" t="s">
        <v>521</v>
      </c>
    </row>
    <row r="24" spans="1:14" ht="16.05" customHeight="1" x14ac:dyDescent="0.4">
      <c r="A24" s="7">
        <v>100101</v>
      </c>
      <c r="B24" s="7" t="s">
        <v>97</v>
      </c>
      <c r="C24" s="7" t="s">
        <v>10</v>
      </c>
      <c r="D24" s="7" t="s">
        <v>11</v>
      </c>
      <c r="E24" s="7" t="s">
        <v>514</v>
      </c>
      <c r="F24" s="7" t="s">
        <v>12</v>
      </c>
      <c r="G24" s="7" t="s">
        <v>98</v>
      </c>
      <c r="H24" s="7" t="s">
        <v>14</v>
      </c>
      <c r="I24" s="7" t="s">
        <v>99</v>
      </c>
      <c r="J24" s="7" t="s">
        <v>98</v>
      </c>
      <c r="K24" s="7">
        <v>91</v>
      </c>
      <c r="L24" s="8" t="s">
        <v>100</v>
      </c>
      <c r="M24" s="7">
        <v>22</v>
      </c>
      <c r="N24" s="6" t="s">
        <v>521</v>
      </c>
    </row>
    <row r="25" spans="1:14" ht="16.05" customHeight="1" x14ac:dyDescent="0.4">
      <c r="A25" s="7">
        <v>100102</v>
      </c>
      <c r="B25" s="7" t="s">
        <v>101</v>
      </c>
      <c r="C25" s="7" t="s">
        <v>10</v>
      </c>
      <c r="D25" s="7" t="s">
        <v>11</v>
      </c>
      <c r="E25" s="7" t="s">
        <v>514</v>
      </c>
      <c r="F25" s="7" t="s">
        <v>12</v>
      </c>
      <c r="G25" s="7" t="s">
        <v>102</v>
      </c>
      <c r="H25" s="7" t="s">
        <v>19</v>
      </c>
      <c r="I25" s="7" t="s">
        <v>103</v>
      </c>
      <c r="J25" s="7" t="s">
        <v>102</v>
      </c>
      <c r="K25" s="7">
        <v>89</v>
      </c>
      <c r="L25" s="8" t="s">
        <v>104</v>
      </c>
      <c r="M25" s="7">
        <v>23</v>
      </c>
      <c r="N25" s="6" t="s">
        <v>521</v>
      </c>
    </row>
    <row r="26" spans="1:14" ht="16.05" customHeight="1" x14ac:dyDescent="0.4">
      <c r="A26" s="7">
        <v>100103</v>
      </c>
      <c r="B26" s="7" t="s">
        <v>105</v>
      </c>
      <c r="C26" s="7" t="s">
        <v>10</v>
      </c>
      <c r="D26" s="7" t="s">
        <v>11</v>
      </c>
      <c r="E26" s="7" t="s">
        <v>514</v>
      </c>
      <c r="F26" s="7" t="s">
        <v>12</v>
      </c>
      <c r="G26" s="7" t="s">
        <v>106</v>
      </c>
      <c r="H26" s="7" t="s">
        <v>32</v>
      </c>
      <c r="I26" s="7" t="s">
        <v>107</v>
      </c>
      <c r="J26" s="7" t="s">
        <v>108</v>
      </c>
      <c r="K26" s="7">
        <v>87</v>
      </c>
      <c r="L26" s="8" t="s">
        <v>109</v>
      </c>
      <c r="M26" s="7">
        <v>24</v>
      </c>
      <c r="N26" s="6" t="s">
        <v>521</v>
      </c>
    </row>
    <row r="27" spans="1:14" ht="16.05" customHeight="1" x14ac:dyDescent="0.4">
      <c r="A27" s="7">
        <v>100104</v>
      </c>
      <c r="B27" s="7" t="s">
        <v>110</v>
      </c>
      <c r="C27" s="7" t="s">
        <v>10</v>
      </c>
      <c r="D27" s="7" t="s">
        <v>11</v>
      </c>
      <c r="E27" s="7" t="s">
        <v>514</v>
      </c>
      <c r="F27" s="7" t="s">
        <v>12</v>
      </c>
      <c r="G27" s="7" t="s">
        <v>111</v>
      </c>
      <c r="H27" s="7" t="s">
        <v>81</v>
      </c>
      <c r="I27" s="7" t="s">
        <v>112</v>
      </c>
      <c r="J27" s="7" t="s">
        <v>111</v>
      </c>
      <c r="K27" s="7">
        <v>85</v>
      </c>
      <c r="L27" s="8" t="s">
        <v>113</v>
      </c>
      <c r="M27" s="7">
        <v>25</v>
      </c>
      <c r="N27" s="6" t="s">
        <v>521</v>
      </c>
    </row>
    <row r="28" spans="1:14" ht="16.05" customHeight="1" x14ac:dyDescent="0.4">
      <c r="A28" s="7">
        <v>100105</v>
      </c>
      <c r="B28" s="7" t="s">
        <v>114</v>
      </c>
      <c r="C28" s="7" t="s">
        <v>10</v>
      </c>
      <c r="D28" s="7" t="s">
        <v>11</v>
      </c>
      <c r="E28" s="7" t="s">
        <v>514</v>
      </c>
      <c r="F28" s="7" t="s">
        <v>12</v>
      </c>
      <c r="G28" s="7" t="s">
        <v>115</v>
      </c>
      <c r="H28" s="7" t="s">
        <v>19</v>
      </c>
      <c r="I28" s="7" t="s">
        <v>116</v>
      </c>
      <c r="J28" s="7" t="s">
        <v>115</v>
      </c>
      <c r="K28" s="7">
        <v>83</v>
      </c>
      <c r="L28" s="8" t="s">
        <v>117</v>
      </c>
      <c r="M28" s="7">
        <v>26</v>
      </c>
      <c r="N28" s="6" t="s">
        <v>521</v>
      </c>
    </row>
    <row r="29" spans="1:14" ht="16.05" customHeight="1" x14ac:dyDescent="0.4">
      <c r="A29" s="7">
        <v>100106</v>
      </c>
      <c r="B29" s="7" t="s">
        <v>118</v>
      </c>
      <c r="C29" s="7" t="s">
        <v>10</v>
      </c>
      <c r="D29" s="7" t="s">
        <v>11</v>
      </c>
      <c r="E29" s="7" t="s">
        <v>514</v>
      </c>
      <c r="F29" s="7" t="s">
        <v>12</v>
      </c>
      <c r="G29" s="7" t="s">
        <v>119</v>
      </c>
      <c r="H29" s="7" t="s">
        <v>14</v>
      </c>
      <c r="I29" s="7" t="s">
        <v>120</v>
      </c>
      <c r="J29" s="7" t="s">
        <v>119</v>
      </c>
      <c r="K29" s="7">
        <v>81</v>
      </c>
      <c r="L29" s="8" t="s">
        <v>121</v>
      </c>
      <c r="M29" s="7">
        <v>27</v>
      </c>
      <c r="N29" s="6" t="s">
        <v>521</v>
      </c>
    </row>
    <row r="30" spans="1:14" ht="16.05" customHeight="1" x14ac:dyDescent="0.4">
      <c r="A30" s="7">
        <v>100107</v>
      </c>
      <c r="B30" s="7" t="s">
        <v>122</v>
      </c>
      <c r="C30" s="7" t="s">
        <v>10</v>
      </c>
      <c r="D30" s="7" t="s">
        <v>11</v>
      </c>
      <c r="E30" s="7" t="s">
        <v>514</v>
      </c>
      <c r="F30" s="7" t="s">
        <v>12</v>
      </c>
      <c r="G30" s="7" t="s">
        <v>123</v>
      </c>
      <c r="H30" s="7" t="s">
        <v>32</v>
      </c>
      <c r="I30" s="7" t="s">
        <v>124</v>
      </c>
      <c r="J30" s="7" t="s">
        <v>123</v>
      </c>
      <c r="K30" s="7">
        <v>79</v>
      </c>
      <c r="L30" s="8" t="s">
        <v>125</v>
      </c>
      <c r="M30" s="7">
        <v>28</v>
      </c>
      <c r="N30" s="6" t="s">
        <v>522</v>
      </c>
    </row>
    <row r="31" spans="1:14" ht="16.05" customHeight="1" x14ac:dyDescent="0.4">
      <c r="A31" s="7">
        <v>100108</v>
      </c>
      <c r="B31" s="7" t="s">
        <v>126</v>
      </c>
      <c r="C31" s="7" t="s">
        <v>10</v>
      </c>
      <c r="D31" s="7" t="s">
        <v>11</v>
      </c>
      <c r="E31" s="7" t="s">
        <v>514</v>
      </c>
      <c r="F31" s="7" t="s">
        <v>12</v>
      </c>
      <c r="G31" s="7" t="s">
        <v>127</v>
      </c>
      <c r="H31" s="7" t="s">
        <v>19</v>
      </c>
      <c r="I31" s="7" t="s">
        <v>128</v>
      </c>
      <c r="J31" s="7" t="s">
        <v>127</v>
      </c>
      <c r="K31" s="7">
        <v>77</v>
      </c>
      <c r="L31" s="8" t="s">
        <v>129</v>
      </c>
      <c r="M31" s="7">
        <v>29</v>
      </c>
      <c r="N31" s="6" t="s">
        <v>522</v>
      </c>
    </row>
    <row r="32" spans="1:14" ht="16.05" customHeight="1" x14ac:dyDescent="0.4">
      <c r="A32" s="7">
        <v>100109</v>
      </c>
      <c r="B32" s="7" t="s">
        <v>130</v>
      </c>
      <c r="C32" s="7" t="s">
        <v>10</v>
      </c>
      <c r="D32" s="7" t="s">
        <v>11</v>
      </c>
      <c r="E32" s="7" t="s">
        <v>514</v>
      </c>
      <c r="F32" s="7" t="s">
        <v>12</v>
      </c>
      <c r="G32" s="7" t="s">
        <v>131</v>
      </c>
      <c r="H32" s="7" t="s">
        <v>14</v>
      </c>
      <c r="I32" s="7" t="s">
        <v>120</v>
      </c>
      <c r="J32" s="7" t="s">
        <v>131</v>
      </c>
      <c r="K32" s="7">
        <v>75</v>
      </c>
      <c r="L32" s="8" t="s">
        <v>132</v>
      </c>
      <c r="M32" s="7">
        <v>30</v>
      </c>
      <c r="N32" s="6" t="s">
        <v>522</v>
      </c>
    </row>
    <row r="33" spans="1:14" ht="16.05" customHeight="1" x14ac:dyDescent="0.4">
      <c r="A33" s="7">
        <v>100110</v>
      </c>
      <c r="B33" s="7" t="s">
        <v>133</v>
      </c>
      <c r="C33" s="7" t="s">
        <v>10</v>
      </c>
      <c r="D33" s="7" t="s">
        <v>11</v>
      </c>
      <c r="E33" s="7" t="s">
        <v>514</v>
      </c>
      <c r="F33" s="7" t="s">
        <v>12</v>
      </c>
      <c r="G33" s="7" t="s">
        <v>134</v>
      </c>
      <c r="H33" s="7" t="s">
        <v>19</v>
      </c>
      <c r="I33" s="7" t="s">
        <v>135</v>
      </c>
      <c r="J33" s="7" t="s">
        <v>134</v>
      </c>
      <c r="K33" s="7">
        <v>73</v>
      </c>
      <c r="L33" s="8" t="s">
        <v>136</v>
      </c>
      <c r="M33" s="7">
        <v>31</v>
      </c>
      <c r="N33" s="6" t="s">
        <v>522</v>
      </c>
    </row>
    <row r="34" spans="1:14" ht="16.05" customHeight="1" x14ac:dyDescent="0.4">
      <c r="A34" s="7">
        <v>100111</v>
      </c>
      <c r="B34" s="7" t="s">
        <v>137</v>
      </c>
      <c r="C34" s="7" t="s">
        <v>10</v>
      </c>
      <c r="D34" s="7" t="s">
        <v>11</v>
      </c>
      <c r="E34" s="7" t="s">
        <v>514</v>
      </c>
      <c r="F34" s="7" t="s">
        <v>12</v>
      </c>
      <c r="G34" s="7" t="s">
        <v>138</v>
      </c>
      <c r="H34" s="7" t="s">
        <v>19</v>
      </c>
      <c r="I34" s="7" t="s">
        <v>139</v>
      </c>
      <c r="J34" s="7" t="s">
        <v>140</v>
      </c>
      <c r="K34" s="7">
        <v>71</v>
      </c>
      <c r="L34" s="8" t="s">
        <v>141</v>
      </c>
      <c r="M34" s="7">
        <v>32</v>
      </c>
      <c r="N34" s="6" t="s">
        <v>522</v>
      </c>
    </row>
    <row r="35" spans="1:14" ht="16.05" customHeight="1" x14ac:dyDescent="0.4">
      <c r="A35" s="7">
        <v>100112</v>
      </c>
      <c r="B35" s="7" t="s">
        <v>142</v>
      </c>
      <c r="C35" s="7" t="s">
        <v>10</v>
      </c>
      <c r="D35" s="7" t="s">
        <v>11</v>
      </c>
      <c r="E35" s="7" t="s">
        <v>514</v>
      </c>
      <c r="F35" s="7" t="s">
        <v>12</v>
      </c>
      <c r="G35" s="7" t="s">
        <v>143</v>
      </c>
      <c r="H35" s="7" t="s">
        <v>81</v>
      </c>
      <c r="I35" s="7" t="s">
        <v>144</v>
      </c>
      <c r="J35" s="7" t="s">
        <v>145</v>
      </c>
      <c r="K35" s="7">
        <v>69</v>
      </c>
      <c r="L35" s="8" t="s">
        <v>146</v>
      </c>
      <c r="M35" s="7">
        <v>33</v>
      </c>
      <c r="N35" s="6" t="s">
        <v>522</v>
      </c>
    </row>
    <row r="36" spans="1:14" ht="16.05" customHeight="1" x14ac:dyDescent="0.4">
      <c r="A36" s="7">
        <v>100113</v>
      </c>
      <c r="B36" s="7" t="s">
        <v>147</v>
      </c>
      <c r="C36" s="7" t="s">
        <v>10</v>
      </c>
      <c r="D36" s="7" t="s">
        <v>11</v>
      </c>
      <c r="E36" s="7" t="s">
        <v>514</v>
      </c>
      <c r="F36" s="7" t="s">
        <v>12</v>
      </c>
      <c r="G36" s="7" t="s">
        <v>148</v>
      </c>
      <c r="H36" s="7" t="s">
        <v>14</v>
      </c>
      <c r="I36" s="7" t="s">
        <v>149</v>
      </c>
      <c r="J36" s="7" t="s">
        <v>148</v>
      </c>
      <c r="K36" s="7">
        <v>67</v>
      </c>
      <c r="L36" s="8" t="s">
        <v>150</v>
      </c>
      <c r="M36" s="7">
        <v>34</v>
      </c>
      <c r="N36" s="6" t="s">
        <v>522</v>
      </c>
    </row>
    <row r="37" spans="1:14" ht="16.05" customHeight="1" x14ac:dyDescent="0.4">
      <c r="A37" s="7">
        <v>100114</v>
      </c>
      <c r="B37" s="7" t="s">
        <v>151</v>
      </c>
      <c r="C37" s="7" t="s">
        <v>10</v>
      </c>
      <c r="D37" s="7" t="s">
        <v>11</v>
      </c>
      <c r="E37" s="7" t="s">
        <v>514</v>
      </c>
      <c r="F37" s="7" t="s">
        <v>12</v>
      </c>
      <c r="G37" s="7" t="s">
        <v>152</v>
      </c>
      <c r="H37" s="7" t="s">
        <v>19</v>
      </c>
      <c r="I37" s="7" t="s">
        <v>153</v>
      </c>
      <c r="J37" s="7" t="s">
        <v>152</v>
      </c>
      <c r="K37" s="7">
        <v>65</v>
      </c>
      <c r="L37" s="8" t="s">
        <v>154</v>
      </c>
      <c r="M37" s="7">
        <v>35</v>
      </c>
      <c r="N37" s="6" t="s">
        <v>522</v>
      </c>
    </row>
    <row r="38" spans="1:14" ht="16.05" customHeight="1" x14ac:dyDescent="0.4">
      <c r="A38" s="7">
        <v>100115</v>
      </c>
      <c r="B38" s="7" t="s">
        <v>155</v>
      </c>
      <c r="C38" s="7" t="s">
        <v>10</v>
      </c>
      <c r="D38" s="7" t="s">
        <v>11</v>
      </c>
      <c r="E38" s="7" t="s">
        <v>514</v>
      </c>
      <c r="F38" s="7" t="s">
        <v>12</v>
      </c>
      <c r="G38" s="7" t="s">
        <v>156</v>
      </c>
      <c r="H38" s="7" t="s">
        <v>81</v>
      </c>
      <c r="I38" s="7" t="s">
        <v>157</v>
      </c>
      <c r="J38" s="7" t="s">
        <v>158</v>
      </c>
      <c r="K38" s="7">
        <v>63</v>
      </c>
      <c r="L38" s="8" t="s">
        <v>159</v>
      </c>
      <c r="M38" s="7">
        <v>36</v>
      </c>
      <c r="N38" s="6" t="s">
        <v>522</v>
      </c>
    </row>
    <row r="39" spans="1:14" ht="16.05" customHeight="1" x14ac:dyDescent="0.4">
      <c r="A39" s="7">
        <v>100116</v>
      </c>
      <c r="B39" s="7" t="s">
        <v>160</v>
      </c>
      <c r="C39" s="7" t="s">
        <v>10</v>
      </c>
      <c r="D39" s="7" t="s">
        <v>11</v>
      </c>
      <c r="E39" s="7" t="s">
        <v>514</v>
      </c>
      <c r="F39" s="7" t="s">
        <v>12</v>
      </c>
      <c r="G39" s="7" t="s">
        <v>161</v>
      </c>
      <c r="H39" s="7" t="s">
        <v>81</v>
      </c>
      <c r="I39" s="7" t="s">
        <v>162</v>
      </c>
      <c r="J39" s="7" t="s">
        <v>161</v>
      </c>
      <c r="K39" s="7">
        <v>61</v>
      </c>
      <c r="L39" s="8" t="s">
        <v>163</v>
      </c>
      <c r="M39" s="7">
        <v>37</v>
      </c>
      <c r="N39" s="6" t="s">
        <v>522</v>
      </c>
    </row>
    <row r="40" spans="1:14" ht="16.05" customHeight="1" x14ac:dyDescent="0.4">
      <c r="A40" s="7">
        <v>100117</v>
      </c>
      <c r="B40" s="7" t="s">
        <v>164</v>
      </c>
      <c r="C40" s="7" t="s">
        <v>10</v>
      </c>
      <c r="D40" s="7" t="s">
        <v>11</v>
      </c>
      <c r="E40" s="7" t="s">
        <v>514</v>
      </c>
      <c r="F40" s="7" t="s">
        <v>12</v>
      </c>
      <c r="G40" s="7" t="s">
        <v>165</v>
      </c>
      <c r="H40" s="7" t="s">
        <v>19</v>
      </c>
      <c r="I40" s="7" t="s">
        <v>166</v>
      </c>
      <c r="J40" s="7" t="s">
        <v>165</v>
      </c>
      <c r="K40" s="7">
        <v>59</v>
      </c>
      <c r="L40" s="8" t="s">
        <v>167</v>
      </c>
      <c r="M40" s="7">
        <v>38</v>
      </c>
      <c r="N40" s="6" t="s">
        <v>522</v>
      </c>
    </row>
    <row r="41" spans="1:14" ht="16.05" customHeight="1" x14ac:dyDescent="0.4">
      <c r="A41" s="7">
        <v>100118</v>
      </c>
      <c r="B41" s="7" t="s">
        <v>168</v>
      </c>
      <c r="C41" s="7" t="s">
        <v>10</v>
      </c>
      <c r="D41" s="7" t="s">
        <v>11</v>
      </c>
      <c r="E41" s="7" t="s">
        <v>514</v>
      </c>
      <c r="F41" s="7" t="s">
        <v>12</v>
      </c>
      <c r="G41" s="7" t="s">
        <v>169</v>
      </c>
      <c r="H41" s="7" t="s">
        <v>81</v>
      </c>
      <c r="I41" s="7" t="s">
        <v>170</v>
      </c>
      <c r="J41" s="7" t="s">
        <v>169</v>
      </c>
      <c r="K41" s="7">
        <v>57</v>
      </c>
      <c r="L41" s="8" t="s">
        <v>171</v>
      </c>
      <c r="M41" s="7">
        <v>39</v>
      </c>
      <c r="N41" s="6" t="s">
        <v>522</v>
      </c>
    </row>
    <row r="42" spans="1:14" ht="16.05" customHeight="1" x14ac:dyDescent="0.4">
      <c r="A42" s="7">
        <v>100119</v>
      </c>
      <c r="B42" s="7" t="s">
        <v>172</v>
      </c>
      <c r="C42" s="7" t="s">
        <v>10</v>
      </c>
      <c r="D42" s="7" t="s">
        <v>11</v>
      </c>
      <c r="E42" s="7" t="s">
        <v>514</v>
      </c>
      <c r="F42" s="7" t="s">
        <v>12</v>
      </c>
      <c r="G42" s="7" t="s">
        <v>173</v>
      </c>
      <c r="H42" s="7" t="s">
        <v>81</v>
      </c>
      <c r="I42" s="7" t="s">
        <v>174</v>
      </c>
      <c r="J42" s="7" t="s">
        <v>173</v>
      </c>
      <c r="K42" s="7">
        <v>55</v>
      </c>
      <c r="L42" s="8" t="s">
        <v>175</v>
      </c>
      <c r="M42" s="7">
        <v>40</v>
      </c>
      <c r="N42" s="6" t="s">
        <v>522</v>
      </c>
    </row>
    <row r="43" spans="1:14" ht="16.05" customHeight="1" x14ac:dyDescent="0.4">
      <c r="A43" s="7">
        <v>100120</v>
      </c>
      <c r="B43" s="7" t="s">
        <v>176</v>
      </c>
      <c r="C43" s="7" t="s">
        <v>10</v>
      </c>
      <c r="D43" s="7" t="s">
        <v>11</v>
      </c>
      <c r="E43" s="7" t="s">
        <v>514</v>
      </c>
      <c r="F43" s="7" t="s">
        <v>12</v>
      </c>
      <c r="G43" s="7" t="s">
        <v>177</v>
      </c>
      <c r="H43" s="7" t="s">
        <v>19</v>
      </c>
      <c r="I43" s="7" t="s">
        <v>178</v>
      </c>
      <c r="J43" s="7" t="s">
        <v>177</v>
      </c>
      <c r="K43" s="7">
        <v>53</v>
      </c>
      <c r="L43" s="8" t="s">
        <v>179</v>
      </c>
      <c r="M43" s="7">
        <v>41</v>
      </c>
      <c r="N43" s="6" t="s">
        <v>522</v>
      </c>
    </row>
    <row r="44" spans="1:14" ht="16.05" customHeight="1" x14ac:dyDescent="0.4">
      <c r="A44" s="7">
        <v>100121</v>
      </c>
      <c r="B44" s="7" t="s">
        <v>180</v>
      </c>
      <c r="C44" s="7" t="s">
        <v>10</v>
      </c>
      <c r="D44" s="7" t="s">
        <v>11</v>
      </c>
      <c r="E44" s="7" t="s">
        <v>514</v>
      </c>
      <c r="F44" s="7" t="s">
        <v>12</v>
      </c>
      <c r="G44" s="7" t="s">
        <v>181</v>
      </c>
      <c r="H44" s="7" t="s">
        <v>81</v>
      </c>
      <c r="I44" s="7" t="s">
        <v>182</v>
      </c>
      <c r="J44" s="7" t="s">
        <v>183</v>
      </c>
      <c r="K44" s="7">
        <v>51</v>
      </c>
      <c r="L44" s="8" t="s">
        <v>184</v>
      </c>
      <c r="M44" s="7">
        <v>42</v>
      </c>
      <c r="N44" s="6" t="s">
        <v>522</v>
      </c>
    </row>
    <row r="45" spans="1:14" ht="16.05" customHeight="1" x14ac:dyDescent="0.4">
      <c r="A45" s="7">
        <v>100122</v>
      </c>
      <c r="B45" s="7" t="s">
        <v>185</v>
      </c>
      <c r="C45" s="7" t="s">
        <v>10</v>
      </c>
      <c r="D45" s="7" t="s">
        <v>11</v>
      </c>
      <c r="E45" s="7" t="s">
        <v>514</v>
      </c>
      <c r="F45" s="7" t="s">
        <v>12</v>
      </c>
      <c r="G45" s="7" t="s">
        <v>186</v>
      </c>
      <c r="H45" s="7" t="s">
        <v>81</v>
      </c>
      <c r="I45" s="7" t="s">
        <v>187</v>
      </c>
      <c r="J45" s="7" t="s">
        <v>186</v>
      </c>
      <c r="K45" s="7">
        <v>49</v>
      </c>
      <c r="L45" s="8" t="s">
        <v>188</v>
      </c>
      <c r="M45" s="7">
        <v>43</v>
      </c>
      <c r="N45" s="6" t="s">
        <v>522</v>
      </c>
    </row>
    <row r="46" spans="1:14" ht="16.05" customHeight="1" x14ac:dyDescent="0.4">
      <c r="A46" s="7">
        <v>100123</v>
      </c>
      <c r="B46" s="7" t="s">
        <v>189</v>
      </c>
      <c r="C46" s="7" t="s">
        <v>10</v>
      </c>
      <c r="D46" s="7" t="s">
        <v>11</v>
      </c>
      <c r="E46" s="7" t="s">
        <v>514</v>
      </c>
      <c r="F46" s="7" t="s">
        <v>12</v>
      </c>
      <c r="G46" s="7" t="s">
        <v>190</v>
      </c>
      <c r="H46" s="7" t="s">
        <v>81</v>
      </c>
      <c r="I46" s="7" t="s">
        <v>191</v>
      </c>
      <c r="J46" s="7" t="s">
        <v>190</v>
      </c>
      <c r="K46" s="7">
        <v>47</v>
      </c>
      <c r="L46" s="8" t="s">
        <v>192</v>
      </c>
      <c r="M46" s="7">
        <v>44</v>
      </c>
      <c r="N46" s="6" t="s">
        <v>522</v>
      </c>
    </row>
    <row r="47" spans="1:14" ht="16.05" customHeight="1" x14ac:dyDescent="0.4">
      <c r="A47" s="7">
        <v>100124</v>
      </c>
      <c r="B47" s="7" t="s">
        <v>193</v>
      </c>
      <c r="C47" s="7" t="s">
        <v>10</v>
      </c>
      <c r="D47" s="7" t="s">
        <v>11</v>
      </c>
      <c r="E47" s="7" t="s">
        <v>514</v>
      </c>
      <c r="F47" s="7" t="s">
        <v>12</v>
      </c>
      <c r="G47" s="7" t="s">
        <v>194</v>
      </c>
      <c r="H47" s="7" t="s">
        <v>19</v>
      </c>
      <c r="I47" s="7" t="s">
        <v>195</v>
      </c>
      <c r="J47" s="7" t="s">
        <v>194</v>
      </c>
      <c r="K47" s="7">
        <v>45</v>
      </c>
      <c r="L47" s="8" t="s">
        <v>196</v>
      </c>
      <c r="M47" s="7">
        <v>45</v>
      </c>
      <c r="N47" s="6" t="s">
        <v>522</v>
      </c>
    </row>
    <row r="48" spans="1:14" ht="16.05" customHeight="1" x14ac:dyDescent="0.4">
      <c r="A48" s="7">
        <v>100125</v>
      </c>
      <c r="B48" s="7" t="s">
        <v>197</v>
      </c>
      <c r="C48" s="7" t="s">
        <v>10</v>
      </c>
      <c r="D48" s="7" t="s">
        <v>11</v>
      </c>
      <c r="E48" s="7" t="s">
        <v>514</v>
      </c>
      <c r="F48" s="7" t="s">
        <v>12</v>
      </c>
      <c r="G48" s="7" t="s">
        <v>198</v>
      </c>
      <c r="H48" s="7" t="s">
        <v>19</v>
      </c>
      <c r="I48" s="7" t="s">
        <v>199</v>
      </c>
      <c r="J48" s="7" t="s">
        <v>198</v>
      </c>
      <c r="K48" s="7">
        <v>43</v>
      </c>
      <c r="L48" s="8" t="s">
        <v>200</v>
      </c>
      <c r="M48" s="7">
        <v>46</v>
      </c>
      <c r="N48" s="6" t="s">
        <v>522</v>
      </c>
    </row>
    <row r="49" spans="1:14" ht="16.05" customHeight="1" x14ac:dyDescent="0.4">
      <c r="A49" s="7">
        <v>100126</v>
      </c>
      <c r="B49" s="7" t="s">
        <v>201</v>
      </c>
      <c r="C49" s="7" t="s">
        <v>10</v>
      </c>
      <c r="D49" s="7" t="s">
        <v>11</v>
      </c>
      <c r="E49" s="7" t="s">
        <v>514</v>
      </c>
      <c r="F49" s="7" t="s">
        <v>12</v>
      </c>
      <c r="G49" s="7" t="s">
        <v>202</v>
      </c>
      <c r="H49" s="7" t="s">
        <v>81</v>
      </c>
      <c r="I49" s="7" t="s">
        <v>203</v>
      </c>
      <c r="J49" s="7" t="s">
        <v>202</v>
      </c>
      <c r="K49" s="7">
        <v>41</v>
      </c>
      <c r="L49" s="8" t="s">
        <v>204</v>
      </c>
      <c r="M49" s="7">
        <v>47</v>
      </c>
      <c r="N49" s="6" t="s">
        <v>522</v>
      </c>
    </row>
    <row r="50" spans="1:14" ht="16.05" customHeight="1" x14ac:dyDescent="0.4">
      <c r="A50" s="7">
        <v>100127</v>
      </c>
      <c r="B50" s="7" t="s">
        <v>205</v>
      </c>
      <c r="C50" s="7" t="s">
        <v>10</v>
      </c>
      <c r="D50" s="7" t="s">
        <v>11</v>
      </c>
      <c r="E50" s="7" t="s">
        <v>514</v>
      </c>
      <c r="F50" s="7" t="s">
        <v>12</v>
      </c>
      <c r="G50" s="7" t="s">
        <v>206</v>
      </c>
      <c r="H50" s="7" t="s">
        <v>14</v>
      </c>
      <c r="I50" s="7" t="s">
        <v>99</v>
      </c>
      <c r="J50" s="7" t="s">
        <v>206</v>
      </c>
      <c r="K50" s="7">
        <v>39</v>
      </c>
      <c r="L50" s="8" t="s">
        <v>207</v>
      </c>
      <c r="M50" s="7">
        <v>48</v>
      </c>
      <c r="N50" s="6" t="s">
        <v>522</v>
      </c>
    </row>
    <row r="51" spans="1:14" ht="16.05" customHeight="1" x14ac:dyDescent="0.4">
      <c r="A51" s="7">
        <v>100128</v>
      </c>
      <c r="B51" s="7" t="s">
        <v>208</v>
      </c>
      <c r="C51" s="7" t="s">
        <v>10</v>
      </c>
      <c r="D51" s="7" t="s">
        <v>11</v>
      </c>
      <c r="E51" s="7" t="s">
        <v>514</v>
      </c>
      <c r="F51" s="7" t="s">
        <v>12</v>
      </c>
      <c r="G51" s="7" t="s">
        <v>209</v>
      </c>
      <c r="H51" s="7" t="s">
        <v>23</v>
      </c>
      <c r="I51" s="7" t="s">
        <v>210</v>
      </c>
      <c r="J51" s="7" t="s">
        <v>209</v>
      </c>
      <c r="K51" s="7">
        <v>37</v>
      </c>
      <c r="L51" s="8" t="s">
        <v>211</v>
      </c>
      <c r="M51" s="7">
        <v>49</v>
      </c>
      <c r="N51" s="6" t="s">
        <v>522</v>
      </c>
    </row>
    <row r="52" spans="1:14" ht="16.05" customHeight="1" x14ac:dyDescent="0.4">
      <c r="A52" s="7">
        <v>100129</v>
      </c>
      <c r="B52" s="7" t="s">
        <v>212</v>
      </c>
      <c r="C52" s="7" t="s">
        <v>10</v>
      </c>
      <c r="D52" s="7" t="s">
        <v>11</v>
      </c>
      <c r="E52" s="7" t="s">
        <v>514</v>
      </c>
      <c r="F52" s="7" t="s">
        <v>12</v>
      </c>
      <c r="G52" s="7" t="s">
        <v>213</v>
      </c>
      <c r="H52" s="7" t="s">
        <v>32</v>
      </c>
      <c r="I52" s="7" t="s">
        <v>41</v>
      </c>
      <c r="J52" s="7" t="s">
        <v>214</v>
      </c>
      <c r="K52" s="7">
        <v>35</v>
      </c>
      <c r="L52" s="8" t="s">
        <v>215</v>
      </c>
      <c r="M52" s="7">
        <v>50</v>
      </c>
      <c r="N52" s="6" t="s">
        <v>522</v>
      </c>
    </row>
    <row r="53" spans="1:14" ht="16.05" customHeight="1" x14ac:dyDescent="0.4">
      <c r="A53" s="7">
        <v>100130</v>
      </c>
      <c r="B53" s="7" t="s">
        <v>216</v>
      </c>
      <c r="C53" s="7" t="s">
        <v>10</v>
      </c>
      <c r="D53" s="7" t="s">
        <v>11</v>
      </c>
      <c r="E53" s="7" t="s">
        <v>514</v>
      </c>
      <c r="F53" s="7" t="s">
        <v>12</v>
      </c>
      <c r="G53" s="7" t="s">
        <v>217</v>
      </c>
      <c r="H53" s="7" t="s">
        <v>23</v>
      </c>
      <c r="I53" s="7" t="s">
        <v>218</v>
      </c>
      <c r="J53" s="7" t="s">
        <v>217</v>
      </c>
      <c r="K53" s="7">
        <v>33</v>
      </c>
      <c r="L53" s="8" t="s">
        <v>219</v>
      </c>
      <c r="M53" s="7">
        <v>51</v>
      </c>
      <c r="N53" s="6" t="s">
        <v>522</v>
      </c>
    </row>
    <row r="54" spans="1:14" ht="16.05" customHeight="1" x14ac:dyDescent="0.4">
      <c r="A54" s="7">
        <v>100131</v>
      </c>
      <c r="B54" s="7" t="s">
        <v>220</v>
      </c>
      <c r="C54" s="7" t="s">
        <v>10</v>
      </c>
      <c r="D54" s="7" t="s">
        <v>11</v>
      </c>
      <c r="E54" s="7" t="s">
        <v>514</v>
      </c>
      <c r="F54" s="7" t="s">
        <v>12</v>
      </c>
      <c r="G54" s="7" t="s">
        <v>221</v>
      </c>
      <c r="H54" s="7" t="s">
        <v>23</v>
      </c>
      <c r="I54" s="7" t="s">
        <v>222</v>
      </c>
      <c r="J54" s="7" t="s">
        <v>221</v>
      </c>
      <c r="K54" s="7">
        <v>31</v>
      </c>
      <c r="L54" s="8" t="s">
        <v>223</v>
      </c>
      <c r="M54" s="7">
        <v>52</v>
      </c>
      <c r="N54" s="6" t="s">
        <v>522</v>
      </c>
    </row>
    <row r="55" spans="1:14" ht="16.05" customHeight="1" x14ac:dyDescent="0.4">
      <c r="A55" s="7">
        <v>100132</v>
      </c>
      <c r="B55" s="7" t="s">
        <v>224</v>
      </c>
      <c r="C55" s="7" t="s">
        <v>10</v>
      </c>
      <c r="D55" s="7" t="s">
        <v>11</v>
      </c>
      <c r="E55" s="7" t="s">
        <v>514</v>
      </c>
      <c r="F55" s="7" t="s">
        <v>12</v>
      </c>
      <c r="G55" s="7" t="s">
        <v>225</v>
      </c>
      <c r="H55" s="7" t="s">
        <v>32</v>
      </c>
      <c r="I55" s="7" t="s">
        <v>226</v>
      </c>
      <c r="J55" s="7" t="s">
        <v>225</v>
      </c>
      <c r="K55" s="7">
        <v>29</v>
      </c>
      <c r="L55" s="8" t="s">
        <v>227</v>
      </c>
      <c r="M55" s="7">
        <v>53</v>
      </c>
      <c r="N55" s="6" t="s">
        <v>522</v>
      </c>
    </row>
    <row r="56" spans="1:14" ht="16.05" customHeight="1" x14ac:dyDescent="0.4">
      <c r="A56" s="7">
        <v>100256</v>
      </c>
      <c r="B56" s="7" t="s">
        <v>228</v>
      </c>
      <c r="C56" s="7" t="s">
        <v>10</v>
      </c>
      <c r="D56" s="7" t="s">
        <v>11</v>
      </c>
      <c r="E56" s="7" t="s">
        <v>514</v>
      </c>
      <c r="F56" s="7" t="s">
        <v>12</v>
      </c>
      <c r="G56" s="7" t="s">
        <v>229</v>
      </c>
      <c r="H56" s="7" t="s">
        <v>32</v>
      </c>
      <c r="I56" s="7" t="s">
        <v>230</v>
      </c>
      <c r="J56" s="7" t="s">
        <v>229</v>
      </c>
      <c r="K56" s="7">
        <v>27</v>
      </c>
      <c r="L56" s="8" t="s">
        <v>231</v>
      </c>
      <c r="M56" s="7">
        <v>54</v>
      </c>
      <c r="N56" s="6" t="s">
        <v>522</v>
      </c>
    </row>
    <row r="58" spans="1:14" ht="16.05" customHeight="1" x14ac:dyDescent="0.4">
      <c r="A58" s="1">
        <v>99943</v>
      </c>
      <c r="B58" s="1" t="s">
        <v>232</v>
      </c>
      <c r="C58" s="1" t="s">
        <v>10</v>
      </c>
      <c r="D58" s="1" t="s">
        <v>233</v>
      </c>
      <c r="E58" s="7" t="s">
        <v>514</v>
      </c>
      <c r="F58" s="1" t="s">
        <v>12</v>
      </c>
      <c r="G58" s="1" t="s">
        <v>234</v>
      </c>
      <c r="H58" s="1" t="s">
        <v>14</v>
      </c>
      <c r="I58" s="1" t="s">
        <v>235</v>
      </c>
      <c r="J58" s="1" t="s">
        <v>234</v>
      </c>
      <c r="K58" s="1">
        <v>194</v>
      </c>
      <c r="L58" s="1" t="s">
        <v>236</v>
      </c>
      <c r="M58" s="1">
        <v>1</v>
      </c>
      <c r="N58" s="11" t="s">
        <v>518</v>
      </c>
    </row>
    <row r="59" spans="1:14" ht="16.05" customHeight="1" x14ac:dyDescent="0.4">
      <c r="A59" s="1">
        <v>99953</v>
      </c>
      <c r="B59" s="1" t="s">
        <v>237</v>
      </c>
      <c r="C59" s="1" t="s">
        <v>10</v>
      </c>
      <c r="D59" s="1" t="s">
        <v>233</v>
      </c>
      <c r="E59" s="7" t="s">
        <v>514</v>
      </c>
      <c r="F59" s="1" t="s">
        <v>12</v>
      </c>
      <c r="G59" s="1" t="s">
        <v>238</v>
      </c>
      <c r="H59" s="1" t="s">
        <v>14</v>
      </c>
      <c r="I59" s="1" t="s">
        <v>15</v>
      </c>
      <c r="J59" s="1" t="s">
        <v>238</v>
      </c>
      <c r="K59" s="1">
        <v>186</v>
      </c>
      <c r="L59" s="1" t="s">
        <v>239</v>
      </c>
      <c r="M59" s="1">
        <v>2</v>
      </c>
      <c r="N59" s="11" t="s">
        <v>519</v>
      </c>
    </row>
    <row r="60" spans="1:14" ht="16.05" customHeight="1" x14ac:dyDescent="0.4">
      <c r="A60" s="1">
        <v>99955</v>
      </c>
      <c r="B60" s="1" t="s">
        <v>240</v>
      </c>
      <c r="C60" s="1" t="s">
        <v>10</v>
      </c>
      <c r="D60" s="1" t="s">
        <v>233</v>
      </c>
      <c r="E60" s="7" t="s">
        <v>514</v>
      </c>
      <c r="F60" s="1" t="s">
        <v>12</v>
      </c>
      <c r="G60" s="1" t="s">
        <v>241</v>
      </c>
      <c r="H60" s="1" t="s">
        <v>19</v>
      </c>
      <c r="I60" s="1" t="s">
        <v>242</v>
      </c>
      <c r="J60" s="1" t="s">
        <v>241</v>
      </c>
      <c r="K60" s="1">
        <v>180</v>
      </c>
      <c r="L60" s="1" t="s">
        <v>243</v>
      </c>
      <c r="M60" s="1">
        <v>3</v>
      </c>
      <c r="N60" s="11" t="s">
        <v>520</v>
      </c>
    </row>
    <row r="61" spans="1:14" ht="16.05" customHeight="1" x14ac:dyDescent="0.4">
      <c r="A61" s="1">
        <v>99966</v>
      </c>
      <c r="B61" s="1" t="s">
        <v>244</v>
      </c>
      <c r="C61" s="1" t="s">
        <v>10</v>
      </c>
      <c r="D61" s="1" t="s">
        <v>233</v>
      </c>
      <c r="E61" s="7" t="s">
        <v>514</v>
      </c>
      <c r="F61" s="1" t="s">
        <v>12</v>
      </c>
      <c r="G61" s="1" t="s">
        <v>245</v>
      </c>
      <c r="H61" s="1" t="s">
        <v>14</v>
      </c>
      <c r="I61" s="1" t="s">
        <v>235</v>
      </c>
      <c r="J61" s="1" t="s">
        <v>245</v>
      </c>
      <c r="K61" s="1">
        <v>179</v>
      </c>
      <c r="L61" s="1" t="s">
        <v>246</v>
      </c>
      <c r="M61" s="1">
        <v>4</v>
      </c>
      <c r="N61" s="6" t="s">
        <v>517</v>
      </c>
    </row>
    <row r="62" spans="1:14" ht="16.05" customHeight="1" x14ac:dyDescent="0.4">
      <c r="A62" s="1">
        <v>99968</v>
      </c>
      <c r="B62" s="1" t="s">
        <v>247</v>
      </c>
      <c r="C62" s="1" t="s">
        <v>10</v>
      </c>
      <c r="D62" s="1" t="s">
        <v>233</v>
      </c>
      <c r="E62" s="7" t="s">
        <v>514</v>
      </c>
      <c r="F62" s="1" t="s">
        <v>12</v>
      </c>
      <c r="G62" s="1" t="s">
        <v>248</v>
      </c>
      <c r="H62" s="1" t="s">
        <v>14</v>
      </c>
      <c r="I62" s="1" t="s">
        <v>149</v>
      </c>
      <c r="J62" s="1" t="s">
        <v>248</v>
      </c>
      <c r="K62" s="1">
        <v>176</v>
      </c>
      <c r="L62" s="1" t="s">
        <v>249</v>
      </c>
      <c r="M62" s="1">
        <v>5</v>
      </c>
      <c r="N62" s="6" t="s">
        <v>517</v>
      </c>
    </row>
    <row r="63" spans="1:14" ht="16.05" customHeight="1" x14ac:dyDescent="0.4">
      <c r="A63" s="1">
        <v>99970</v>
      </c>
      <c r="B63" s="1" t="s">
        <v>250</v>
      </c>
      <c r="C63" s="1" t="s">
        <v>10</v>
      </c>
      <c r="D63" s="1" t="s">
        <v>233</v>
      </c>
      <c r="E63" s="7" t="s">
        <v>514</v>
      </c>
      <c r="F63" s="1" t="s">
        <v>12</v>
      </c>
      <c r="G63" s="1" t="s">
        <v>251</v>
      </c>
      <c r="H63" s="1" t="s">
        <v>252</v>
      </c>
      <c r="I63" s="1" t="s">
        <v>253</v>
      </c>
      <c r="J63" s="1" t="s">
        <v>251</v>
      </c>
      <c r="K63" s="1">
        <v>175</v>
      </c>
      <c r="L63" s="1" t="s">
        <v>254</v>
      </c>
      <c r="M63" s="1">
        <v>6</v>
      </c>
      <c r="N63" s="6" t="s">
        <v>517</v>
      </c>
    </row>
    <row r="64" spans="1:14" ht="16.05" customHeight="1" x14ac:dyDescent="0.4">
      <c r="A64" s="1">
        <v>99972</v>
      </c>
      <c r="B64" s="1" t="s">
        <v>255</v>
      </c>
      <c r="C64" s="1" t="s">
        <v>10</v>
      </c>
      <c r="D64" s="1" t="s">
        <v>233</v>
      </c>
      <c r="E64" s="7" t="s">
        <v>514</v>
      </c>
      <c r="F64" s="1" t="s">
        <v>12</v>
      </c>
      <c r="G64" s="1" t="s">
        <v>256</v>
      </c>
      <c r="H64" s="1" t="s">
        <v>32</v>
      </c>
      <c r="I64" s="1" t="s">
        <v>230</v>
      </c>
      <c r="J64" s="1" t="s">
        <v>256</v>
      </c>
      <c r="K64" s="1">
        <v>174</v>
      </c>
      <c r="L64" s="1" t="s">
        <v>257</v>
      </c>
      <c r="M64" s="1">
        <v>7</v>
      </c>
      <c r="N64" s="6" t="s">
        <v>517</v>
      </c>
    </row>
    <row r="65" spans="1:14" ht="16.05" customHeight="1" x14ac:dyDescent="0.4">
      <c r="A65" s="1">
        <v>99974</v>
      </c>
      <c r="B65" s="1" t="s">
        <v>258</v>
      </c>
      <c r="C65" s="1" t="s">
        <v>10</v>
      </c>
      <c r="D65" s="1" t="s">
        <v>233</v>
      </c>
      <c r="E65" s="7" t="s">
        <v>514</v>
      </c>
      <c r="F65" s="1" t="s">
        <v>12</v>
      </c>
      <c r="G65" s="1" t="s">
        <v>259</v>
      </c>
      <c r="H65" s="1" t="s">
        <v>260</v>
      </c>
      <c r="I65" s="1" t="s">
        <v>261</v>
      </c>
      <c r="J65" s="1" t="s">
        <v>259</v>
      </c>
      <c r="K65" s="1">
        <v>171</v>
      </c>
      <c r="L65" s="1" t="s">
        <v>262</v>
      </c>
      <c r="M65" s="1">
        <v>8</v>
      </c>
      <c r="N65" s="6" t="s">
        <v>517</v>
      </c>
    </row>
    <row r="66" spans="1:14" ht="16.05" customHeight="1" x14ac:dyDescent="0.4">
      <c r="A66" s="1">
        <v>99976</v>
      </c>
      <c r="B66" s="1" t="s">
        <v>263</v>
      </c>
      <c r="C66" s="1" t="s">
        <v>10</v>
      </c>
      <c r="D66" s="1" t="s">
        <v>233</v>
      </c>
      <c r="E66" s="7" t="s">
        <v>514</v>
      </c>
      <c r="F66" s="1" t="s">
        <v>12</v>
      </c>
      <c r="G66" s="1" t="s">
        <v>264</v>
      </c>
      <c r="H66" s="1" t="s">
        <v>265</v>
      </c>
      <c r="I66" s="1" t="s">
        <v>266</v>
      </c>
      <c r="J66" s="1" t="s">
        <v>264</v>
      </c>
      <c r="K66" s="1">
        <v>169</v>
      </c>
      <c r="L66" s="1" t="s">
        <v>267</v>
      </c>
      <c r="M66" s="1">
        <v>9</v>
      </c>
      <c r="N66" s="6" t="s">
        <v>517</v>
      </c>
    </row>
    <row r="67" spans="1:14" ht="16.05" customHeight="1" x14ac:dyDescent="0.4">
      <c r="A67" s="1">
        <v>99978</v>
      </c>
      <c r="B67" s="1" t="s">
        <v>268</v>
      </c>
      <c r="C67" s="1" t="s">
        <v>10</v>
      </c>
      <c r="D67" s="1" t="s">
        <v>233</v>
      </c>
      <c r="E67" s="7" t="s">
        <v>514</v>
      </c>
      <c r="F67" s="1" t="s">
        <v>12</v>
      </c>
      <c r="G67" s="1" t="s">
        <v>269</v>
      </c>
      <c r="H67" s="1" t="s">
        <v>14</v>
      </c>
      <c r="I67" s="1" t="s">
        <v>270</v>
      </c>
      <c r="J67" s="1" t="s">
        <v>269</v>
      </c>
      <c r="K67" s="1">
        <v>168</v>
      </c>
      <c r="L67" s="1" t="s">
        <v>271</v>
      </c>
      <c r="M67" s="1">
        <v>10</v>
      </c>
      <c r="N67" s="6" t="s">
        <v>517</v>
      </c>
    </row>
    <row r="68" spans="1:14" ht="16.05" customHeight="1" x14ac:dyDescent="0.4">
      <c r="A68" s="1">
        <v>99984</v>
      </c>
      <c r="B68" s="1" t="s">
        <v>272</v>
      </c>
      <c r="C68" s="1" t="s">
        <v>10</v>
      </c>
      <c r="D68" s="1" t="s">
        <v>233</v>
      </c>
      <c r="E68" s="7" t="s">
        <v>514</v>
      </c>
      <c r="F68" s="1" t="s">
        <v>12</v>
      </c>
      <c r="G68" s="1" t="s">
        <v>273</v>
      </c>
      <c r="H68" s="1" t="s">
        <v>14</v>
      </c>
      <c r="I68" s="1" t="s">
        <v>270</v>
      </c>
      <c r="J68" s="1" t="s">
        <v>273</v>
      </c>
      <c r="K68" s="1">
        <v>168</v>
      </c>
      <c r="L68" s="1" t="s">
        <v>274</v>
      </c>
      <c r="M68" s="1">
        <v>11</v>
      </c>
      <c r="N68" s="6" t="s">
        <v>517</v>
      </c>
    </row>
    <row r="69" spans="1:14" ht="16.05" customHeight="1" x14ac:dyDescent="0.4">
      <c r="A69" s="1">
        <v>99991</v>
      </c>
      <c r="B69" s="1" t="s">
        <v>275</v>
      </c>
      <c r="C69" s="1" t="s">
        <v>10</v>
      </c>
      <c r="D69" s="1" t="s">
        <v>233</v>
      </c>
      <c r="E69" s="7" t="s">
        <v>514</v>
      </c>
      <c r="F69" s="1" t="s">
        <v>12</v>
      </c>
      <c r="G69" s="1" t="s">
        <v>276</v>
      </c>
      <c r="H69" s="1" t="s">
        <v>277</v>
      </c>
      <c r="I69" s="1" t="s">
        <v>278</v>
      </c>
      <c r="J69" s="1" t="s">
        <v>276</v>
      </c>
      <c r="K69" s="1">
        <v>166</v>
      </c>
      <c r="L69" s="1" t="s">
        <v>279</v>
      </c>
      <c r="M69" s="1">
        <v>12</v>
      </c>
      <c r="N69" s="6" t="s">
        <v>517</v>
      </c>
    </row>
    <row r="70" spans="1:14" ht="16.05" customHeight="1" x14ac:dyDescent="0.4">
      <c r="A70" s="1">
        <v>99994</v>
      </c>
      <c r="B70" s="1" t="s">
        <v>280</v>
      </c>
      <c r="C70" s="1" t="s">
        <v>10</v>
      </c>
      <c r="D70" s="1" t="s">
        <v>233</v>
      </c>
      <c r="E70" s="7" t="s">
        <v>514</v>
      </c>
      <c r="F70" s="1" t="s">
        <v>12</v>
      </c>
      <c r="G70" s="1" t="s">
        <v>281</v>
      </c>
      <c r="H70" s="9" t="s">
        <v>282</v>
      </c>
      <c r="I70" s="1" t="s">
        <v>28</v>
      </c>
      <c r="J70" s="1" t="s">
        <v>281</v>
      </c>
      <c r="K70" s="1">
        <v>160</v>
      </c>
      <c r="L70" s="1" t="s">
        <v>283</v>
      </c>
      <c r="M70" s="1">
        <v>13</v>
      </c>
      <c r="N70" s="10" t="s">
        <v>521</v>
      </c>
    </row>
    <row r="71" spans="1:14" ht="16.05" customHeight="1" x14ac:dyDescent="0.4">
      <c r="A71" s="1">
        <v>99996</v>
      </c>
      <c r="B71" s="1" t="s">
        <v>284</v>
      </c>
      <c r="C71" s="1" t="s">
        <v>10</v>
      </c>
      <c r="D71" s="1" t="s">
        <v>233</v>
      </c>
      <c r="E71" s="7" t="s">
        <v>514</v>
      </c>
      <c r="F71" s="1" t="s">
        <v>12</v>
      </c>
      <c r="G71" s="1" t="s">
        <v>285</v>
      </c>
      <c r="H71" s="1" t="s">
        <v>277</v>
      </c>
      <c r="I71" s="1" t="s">
        <v>278</v>
      </c>
      <c r="J71" s="1" t="s">
        <v>285</v>
      </c>
      <c r="K71" s="1">
        <v>156</v>
      </c>
      <c r="L71" s="1" t="s">
        <v>286</v>
      </c>
      <c r="M71" s="1">
        <v>14</v>
      </c>
      <c r="N71" s="10" t="s">
        <v>521</v>
      </c>
    </row>
    <row r="72" spans="1:14" ht="16.05" customHeight="1" x14ac:dyDescent="0.4">
      <c r="A72" s="1">
        <v>99998</v>
      </c>
      <c r="B72" s="1" t="s">
        <v>287</v>
      </c>
      <c r="C72" s="1" t="s">
        <v>10</v>
      </c>
      <c r="D72" s="1" t="s">
        <v>233</v>
      </c>
      <c r="E72" s="7" t="s">
        <v>514</v>
      </c>
      <c r="F72" s="1" t="s">
        <v>12</v>
      </c>
      <c r="G72" s="1" t="s">
        <v>288</v>
      </c>
      <c r="H72" s="9" t="s">
        <v>289</v>
      </c>
      <c r="I72" s="1" t="s">
        <v>270</v>
      </c>
      <c r="J72" s="1" t="s">
        <v>288</v>
      </c>
      <c r="K72" s="1">
        <v>150</v>
      </c>
      <c r="L72" s="1" t="s">
        <v>167</v>
      </c>
      <c r="M72" s="1">
        <v>15</v>
      </c>
      <c r="N72" s="10" t="s">
        <v>521</v>
      </c>
    </row>
    <row r="73" spans="1:14" ht="16.05" customHeight="1" x14ac:dyDescent="0.4">
      <c r="A73" s="1">
        <v>99999</v>
      </c>
      <c r="B73" s="1" t="s">
        <v>290</v>
      </c>
      <c r="C73" s="1" t="s">
        <v>10</v>
      </c>
      <c r="D73" s="1" t="s">
        <v>233</v>
      </c>
      <c r="E73" s="7" t="s">
        <v>514</v>
      </c>
      <c r="F73" s="1" t="s">
        <v>12</v>
      </c>
      <c r="G73" s="1" t="s">
        <v>291</v>
      </c>
      <c r="H73" s="1" t="s">
        <v>19</v>
      </c>
      <c r="I73" s="1" t="s">
        <v>242</v>
      </c>
      <c r="J73" s="1" t="s">
        <v>291</v>
      </c>
      <c r="K73" s="1">
        <v>149</v>
      </c>
      <c r="L73" s="1" t="s">
        <v>292</v>
      </c>
      <c r="M73" s="1">
        <v>16</v>
      </c>
      <c r="N73" s="10" t="s">
        <v>521</v>
      </c>
    </row>
    <row r="74" spans="1:14" ht="16.05" customHeight="1" x14ac:dyDescent="0.4">
      <c r="A74" s="1">
        <v>100001</v>
      </c>
      <c r="B74" s="1" t="s">
        <v>293</v>
      </c>
      <c r="C74" s="1" t="s">
        <v>10</v>
      </c>
      <c r="D74" s="1" t="s">
        <v>233</v>
      </c>
      <c r="E74" s="7" t="s">
        <v>514</v>
      </c>
      <c r="F74" s="1" t="s">
        <v>12</v>
      </c>
      <c r="G74" s="1" t="s">
        <v>294</v>
      </c>
      <c r="H74" s="1" t="s">
        <v>81</v>
      </c>
      <c r="I74" s="1" t="s">
        <v>295</v>
      </c>
      <c r="J74" s="1" t="s">
        <v>296</v>
      </c>
      <c r="K74" s="1">
        <v>148</v>
      </c>
      <c r="L74" s="1" t="s">
        <v>297</v>
      </c>
      <c r="M74" s="1">
        <v>17</v>
      </c>
      <c r="N74" s="10" t="s">
        <v>521</v>
      </c>
    </row>
    <row r="75" spans="1:14" ht="16.05" customHeight="1" x14ac:dyDescent="0.4">
      <c r="A75" s="1">
        <v>100003</v>
      </c>
      <c r="B75" s="1" t="s">
        <v>298</v>
      </c>
      <c r="C75" s="1" t="s">
        <v>10</v>
      </c>
      <c r="D75" s="1" t="s">
        <v>233</v>
      </c>
      <c r="E75" s="7" t="s">
        <v>514</v>
      </c>
      <c r="F75" s="1" t="s">
        <v>12</v>
      </c>
      <c r="G75" s="1" t="s">
        <v>299</v>
      </c>
      <c r="H75" s="1" t="s">
        <v>14</v>
      </c>
      <c r="I75" s="1" t="s">
        <v>300</v>
      </c>
      <c r="J75" s="1" t="s">
        <v>299</v>
      </c>
      <c r="K75" s="1">
        <v>145</v>
      </c>
      <c r="L75" s="1" t="s">
        <v>301</v>
      </c>
      <c r="M75" s="1">
        <v>18</v>
      </c>
      <c r="N75" s="10" t="s">
        <v>521</v>
      </c>
    </row>
    <row r="76" spans="1:14" ht="16.05" customHeight="1" x14ac:dyDescent="0.4">
      <c r="A76" s="1">
        <v>100005</v>
      </c>
      <c r="B76" s="1" t="s">
        <v>302</v>
      </c>
      <c r="C76" s="1" t="s">
        <v>10</v>
      </c>
      <c r="D76" s="1" t="s">
        <v>233</v>
      </c>
      <c r="E76" s="7" t="s">
        <v>514</v>
      </c>
      <c r="F76" s="1" t="s">
        <v>12</v>
      </c>
      <c r="G76" s="1" t="s">
        <v>303</v>
      </c>
      <c r="H76" s="1" t="s">
        <v>14</v>
      </c>
      <c r="I76" s="1" t="s">
        <v>300</v>
      </c>
      <c r="J76" s="1" t="s">
        <v>303</v>
      </c>
      <c r="K76" s="1">
        <v>140</v>
      </c>
      <c r="L76" s="1" t="s">
        <v>304</v>
      </c>
      <c r="M76" s="1">
        <v>19</v>
      </c>
      <c r="N76" s="10" t="s">
        <v>521</v>
      </c>
    </row>
    <row r="77" spans="1:14" ht="16.05" customHeight="1" x14ac:dyDescent="0.4">
      <c r="A77" s="1">
        <v>100008</v>
      </c>
      <c r="B77" s="1" t="s">
        <v>305</v>
      </c>
      <c r="C77" s="1" t="s">
        <v>10</v>
      </c>
      <c r="D77" s="1" t="s">
        <v>233</v>
      </c>
      <c r="E77" s="7" t="s">
        <v>514</v>
      </c>
      <c r="F77" s="1" t="s">
        <v>12</v>
      </c>
      <c r="G77" s="1" t="s">
        <v>306</v>
      </c>
      <c r="H77" s="1" t="s">
        <v>32</v>
      </c>
      <c r="I77" s="1" t="s">
        <v>77</v>
      </c>
      <c r="J77" s="1" t="s">
        <v>306</v>
      </c>
      <c r="K77" s="1">
        <v>139</v>
      </c>
      <c r="L77" s="1" t="s">
        <v>307</v>
      </c>
      <c r="M77" s="1">
        <v>20</v>
      </c>
      <c r="N77" s="10" t="s">
        <v>521</v>
      </c>
    </row>
    <row r="78" spans="1:14" ht="16.05" customHeight="1" x14ac:dyDescent="0.4">
      <c r="A78" s="1">
        <v>100010</v>
      </c>
      <c r="B78" s="1" t="s">
        <v>308</v>
      </c>
      <c r="C78" s="1" t="s">
        <v>10</v>
      </c>
      <c r="D78" s="1" t="s">
        <v>233</v>
      </c>
      <c r="E78" s="7" t="s">
        <v>514</v>
      </c>
      <c r="F78" s="1" t="s">
        <v>12</v>
      </c>
      <c r="G78" s="1" t="s">
        <v>309</v>
      </c>
      <c r="H78" s="1" t="s">
        <v>310</v>
      </c>
      <c r="I78" s="1" t="s">
        <v>311</v>
      </c>
      <c r="J78" s="1" t="s">
        <v>309</v>
      </c>
      <c r="K78" s="1">
        <v>138</v>
      </c>
      <c r="L78" s="1" t="s">
        <v>312</v>
      </c>
      <c r="M78" s="1">
        <v>21</v>
      </c>
      <c r="N78" s="10" t="s">
        <v>521</v>
      </c>
    </row>
    <row r="79" spans="1:14" ht="16.05" customHeight="1" x14ac:dyDescent="0.4">
      <c r="A79" s="1">
        <v>100323</v>
      </c>
      <c r="B79" s="1" t="s">
        <v>313</v>
      </c>
      <c r="C79" s="1" t="s">
        <v>10</v>
      </c>
      <c r="D79" s="1" t="s">
        <v>233</v>
      </c>
      <c r="E79" s="7" t="s">
        <v>514</v>
      </c>
      <c r="F79" s="1" t="s">
        <v>12</v>
      </c>
      <c r="G79" s="1" t="s">
        <v>314</v>
      </c>
      <c r="H79" s="1" t="s">
        <v>14</v>
      </c>
      <c r="I79" s="1" t="s">
        <v>315</v>
      </c>
      <c r="J79" s="1" t="s">
        <v>314</v>
      </c>
      <c r="K79" s="1">
        <v>122</v>
      </c>
      <c r="L79" s="1" t="s">
        <v>283</v>
      </c>
      <c r="M79" s="1">
        <v>22</v>
      </c>
      <c r="N79" s="10" t="s">
        <v>521</v>
      </c>
    </row>
    <row r="80" spans="1:14" ht="16.05" customHeight="1" x14ac:dyDescent="0.4">
      <c r="A80" s="1">
        <v>99957</v>
      </c>
      <c r="B80" s="1" t="s">
        <v>316</v>
      </c>
      <c r="C80" s="1" t="s">
        <v>10</v>
      </c>
      <c r="D80" s="1" t="s">
        <v>233</v>
      </c>
      <c r="E80" s="7" t="s">
        <v>514</v>
      </c>
      <c r="F80" s="1" t="s">
        <v>12</v>
      </c>
      <c r="G80" s="1" t="s">
        <v>317</v>
      </c>
      <c r="H80" s="1" t="s">
        <v>81</v>
      </c>
      <c r="I80" s="1" t="s">
        <v>318</v>
      </c>
      <c r="J80" s="1" t="s">
        <v>317</v>
      </c>
      <c r="K80" s="1">
        <v>121</v>
      </c>
      <c r="L80" s="1">
        <v>107.07</v>
      </c>
      <c r="M80" s="1">
        <v>23</v>
      </c>
      <c r="N80" s="10" t="s">
        <v>521</v>
      </c>
    </row>
    <row r="81" spans="1:14" ht="16.05" customHeight="1" x14ac:dyDescent="0.4">
      <c r="A81" s="1">
        <v>99963</v>
      </c>
      <c r="B81" s="1" t="s">
        <v>319</v>
      </c>
      <c r="C81" s="1" t="s">
        <v>10</v>
      </c>
      <c r="D81" s="1" t="s">
        <v>233</v>
      </c>
      <c r="E81" s="7" t="s">
        <v>514</v>
      </c>
      <c r="F81" s="1" t="s">
        <v>12</v>
      </c>
      <c r="G81" s="1" t="s">
        <v>320</v>
      </c>
      <c r="H81" s="1" t="s">
        <v>81</v>
      </c>
      <c r="I81" s="1" t="s">
        <v>321</v>
      </c>
      <c r="J81" s="1" t="s">
        <v>320</v>
      </c>
      <c r="K81" s="1">
        <v>120</v>
      </c>
      <c r="L81" s="1">
        <v>103.9</v>
      </c>
      <c r="M81" s="1">
        <v>24</v>
      </c>
      <c r="N81" s="10" t="s">
        <v>521</v>
      </c>
    </row>
    <row r="82" spans="1:14" ht="16.05" customHeight="1" x14ac:dyDescent="0.4">
      <c r="A82" s="1">
        <v>99964</v>
      </c>
      <c r="B82" s="1" t="s">
        <v>322</v>
      </c>
      <c r="C82" s="1" t="s">
        <v>10</v>
      </c>
      <c r="D82" s="1" t="s">
        <v>233</v>
      </c>
      <c r="E82" s="7" t="s">
        <v>514</v>
      </c>
      <c r="F82" s="1" t="s">
        <v>12</v>
      </c>
      <c r="G82" s="1" t="s">
        <v>323</v>
      </c>
      <c r="H82" s="1" t="s">
        <v>81</v>
      </c>
      <c r="I82" s="1" t="s">
        <v>321</v>
      </c>
      <c r="J82" s="1" t="s">
        <v>323</v>
      </c>
      <c r="K82" s="1">
        <v>119</v>
      </c>
      <c r="L82" s="1">
        <v>103.75</v>
      </c>
      <c r="M82" s="1">
        <v>25</v>
      </c>
      <c r="N82" s="10" t="s">
        <v>521</v>
      </c>
    </row>
    <row r="83" spans="1:14" ht="16.05" customHeight="1" x14ac:dyDescent="0.4">
      <c r="A83" s="1">
        <v>99967</v>
      </c>
      <c r="B83" s="1" t="s">
        <v>324</v>
      </c>
      <c r="C83" s="1" t="s">
        <v>10</v>
      </c>
      <c r="D83" s="1" t="s">
        <v>233</v>
      </c>
      <c r="E83" s="7" t="s">
        <v>514</v>
      </c>
      <c r="F83" s="1" t="s">
        <v>12</v>
      </c>
      <c r="G83" s="1" t="s">
        <v>325</v>
      </c>
      <c r="H83" s="1" t="s">
        <v>81</v>
      </c>
      <c r="I83" s="1" t="s">
        <v>326</v>
      </c>
      <c r="J83" s="1" t="s">
        <v>325</v>
      </c>
      <c r="K83" s="1">
        <v>118</v>
      </c>
      <c r="L83" s="1">
        <v>117.62</v>
      </c>
      <c r="M83" s="1">
        <v>26</v>
      </c>
      <c r="N83" s="10" t="s">
        <v>521</v>
      </c>
    </row>
    <row r="84" spans="1:14" ht="16.05" customHeight="1" x14ac:dyDescent="0.4">
      <c r="A84" s="1">
        <v>99971</v>
      </c>
      <c r="B84" s="1" t="s">
        <v>327</v>
      </c>
      <c r="C84" s="1" t="s">
        <v>10</v>
      </c>
      <c r="D84" s="1" t="s">
        <v>233</v>
      </c>
      <c r="E84" s="7" t="s">
        <v>514</v>
      </c>
      <c r="F84" s="1" t="s">
        <v>12</v>
      </c>
      <c r="G84" s="1" t="s">
        <v>328</v>
      </c>
      <c r="H84" s="1" t="s">
        <v>81</v>
      </c>
      <c r="I84" s="1" t="s">
        <v>326</v>
      </c>
      <c r="J84" s="1" t="s">
        <v>328</v>
      </c>
      <c r="K84" s="1">
        <v>116</v>
      </c>
      <c r="L84" s="1">
        <v>109.03</v>
      </c>
      <c r="M84" s="1">
        <v>27</v>
      </c>
      <c r="N84" s="10" t="s">
        <v>521</v>
      </c>
    </row>
    <row r="85" spans="1:14" ht="16.05" customHeight="1" x14ac:dyDescent="0.4">
      <c r="A85" s="1">
        <v>99973</v>
      </c>
      <c r="B85" s="1" t="s">
        <v>329</v>
      </c>
      <c r="C85" s="1" t="s">
        <v>10</v>
      </c>
      <c r="D85" s="1" t="s">
        <v>233</v>
      </c>
      <c r="E85" s="7" t="s">
        <v>514</v>
      </c>
      <c r="F85" s="1" t="s">
        <v>12</v>
      </c>
      <c r="G85" s="1" t="s">
        <v>214</v>
      </c>
      <c r="H85" s="1" t="s">
        <v>81</v>
      </c>
      <c r="I85" s="1" t="s">
        <v>330</v>
      </c>
      <c r="J85" s="1" t="s">
        <v>214</v>
      </c>
      <c r="K85" s="1">
        <v>115</v>
      </c>
      <c r="L85" s="1">
        <v>97.37</v>
      </c>
      <c r="M85" s="1">
        <v>28</v>
      </c>
      <c r="N85" s="10" t="s">
        <v>521</v>
      </c>
    </row>
    <row r="86" spans="1:14" ht="16.05" customHeight="1" x14ac:dyDescent="0.4">
      <c r="A86" s="1">
        <v>99977</v>
      </c>
      <c r="B86" s="1" t="s">
        <v>331</v>
      </c>
      <c r="C86" s="1" t="s">
        <v>10</v>
      </c>
      <c r="D86" s="1" t="s">
        <v>233</v>
      </c>
      <c r="E86" s="7" t="s">
        <v>514</v>
      </c>
      <c r="F86" s="1" t="s">
        <v>12</v>
      </c>
      <c r="G86" s="1" t="s">
        <v>124</v>
      </c>
      <c r="H86" s="1" t="s">
        <v>81</v>
      </c>
      <c r="I86" s="1" t="s">
        <v>330</v>
      </c>
      <c r="J86" s="1" t="s">
        <v>124</v>
      </c>
      <c r="K86" s="1">
        <v>113</v>
      </c>
      <c r="L86" s="1">
        <v>114.75</v>
      </c>
      <c r="M86" s="1">
        <v>29</v>
      </c>
      <c r="N86" s="10" t="s">
        <v>521</v>
      </c>
    </row>
    <row r="87" spans="1:14" ht="16.05" customHeight="1" x14ac:dyDescent="0.4">
      <c r="A87" s="1">
        <v>99979</v>
      </c>
      <c r="B87" s="1" t="s">
        <v>332</v>
      </c>
      <c r="C87" s="1" t="s">
        <v>10</v>
      </c>
      <c r="D87" s="1" t="s">
        <v>233</v>
      </c>
      <c r="E87" s="7" t="s">
        <v>514</v>
      </c>
      <c r="F87" s="1" t="s">
        <v>12</v>
      </c>
      <c r="G87" s="1" t="s">
        <v>108</v>
      </c>
      <c r="H87" s="1" t="s">
        <v>81</v>
      </c>
      <c r="I87" s="1" t="s">
        <v>333</v>
      </c>
      <c r="J87" s="1" t="s">
        <v>108</v>
      </c>
      <c r="K87" s="1">
        <v>111</v>
      </c>
      <c r="L87" s="1">
        <v>111.12</v>
      </c>
      <c r="M87" s="1">
        <v>30</v>
      </c>
      <c r="N87" s="10" t="s">
        <v>521</v>
      </c>
    </row>
    <row r="88" spans="1:14" ht="16.05" customHeight="1" x14ac:dyDescent="0.4">
      <c r="A88" s="1">
        <v>99982</v>
      </c>
      <c r="B88" s="1" t="s">
        <v>334</v>
      </c>
      <c r="C88" s="1" t="s">
        <v>10</v>
      </c>
      <c r="D88" s="1" t="s">
        <v>233</v>
      </c>
      <c r="E88" s="7" t="s">
        <v>514</v>
      </c>
      <c r="F88" s="1" t="s">
        <v>12</v>
      </c>
      <c r="G88" s="1" t="s">
        <v>82</v>
      </c>
      <c r="H88" s="1" t="s">
        <v>81</v>
      </c>
      <c r="I88" s="1" t="s">
        <v>333</v>
      </c>
      <c r="J88" s="1" t="s">
        <v>82</v>
      </c>
      <c r="K88" s="1">
        <v>110</v>
      </c>
      <c r="L88" s="1">
        <v>88.65</v>
      </c>
      <c r="M88" s="1">
        <v>31</v>
      </c>
      <c r="N88" s="10" t="s">
        <v>521</v>
      </c>
    </row>
    <row r="89" spans="1:14" ht="16.05" customHeight="1" x14ac:dyDescent="0.4">
      <c r="A89" s="1">
        <v>99986</v>
      </c>
      <c r="B89" s="1" t="s">
        <v>335</v>
      </c>
      <c r="C89" s="1" t="s">
        <v>10</v>
      </c>
      <c r="D89" s="1" t="s">
        <v>233</v>
      </c>
      <c r="E89" s="7" t="s">
        <v>514</v>
      </c>
      <c r="F89" s="1" t="s">
        <v>12</v>
      </c>
      <c r="G89" s="1" t="s">
        <v>336</v>
      </c>
      <c r="H89" s="1" t="s">
        <v>81</v>
      </c>
      <c r="I89" s="1" t="s">
        <v>337</v>
      </c>
      <c r="J89" s="1" t="s">
        <v>336</v>
      </c>
      <c r="K89" s="1">
        <v>109</v>
      </c>
      <c r="L89" s="1">
        <v>110.67</v>
      </c>
      <c r="M89" s="1">
        <v>32</v>
      </c>
      <c r="N89" s="10" t="s">
        <v>521</v>
      </c>
    </row>
    <row r="90" spans="1:14" ht="16.05" customHeight="1" x14ac:dyDescent="0.4">
      <c r="A90" s="1">
        <v>99988</v>
      </c>
      <c r="B90" s="1" t="s">
        <v>338</v>
      </c>
      <c r="C90" s="1" t="s">
        <v>10</v>
      </c>
      <c r="D90" s="1" t="s">
        <v>233</v>
      </c>
      <c r="E90" s="7" t="s">
        <v>514</v>
      </c>
      <c r="F90" s="1" t="s">
        <v>12</v>
      </c>
      <c r="G90" s="1" t="s">
        <v>339</v>
      </c>
      <c r="H90" s="1" t="s">
        <v>81</v>
      </c>
      <c r="I90" s="1" t="s">
        <v>337</v>
      </c>
      <c r="J90" s="1" t="s">
        <v>339</v>
      </c>
      <c r="K90" s="1">
        <v>108</v>
      </c>
      <c r="L90" s="1">
        <v>97.93</v>
      </c>
      <c r="M90" s="1">
        <v>33</v>
      </c>
      <c r="N90" s="10" t="s">
        <v>521</v>
      </c>
    </row>
    <row r="91" spans="1:14" ht="16.05" customHeight="1" x14ac:dyDescent="0.4">
      <c r="A91" s="1">
        <v>99993</v>
      </c>
      <c r="B91" s="1" t="s">
        <v>340</v>
      </c>
      <c r="C91" s="1" t="s">
        <v>10</v>
      </c>
      <c r="D91" s="1" t="s">
        <v>233</v>
      </c>
      <c r="E91" s="7" t="s">
        <v>514</v>
      </c>
      <c r="F91" s="1" t="s">
        <v>12</v>
      </c>
      <c r="G91" s="1" t="s">
        <v>87</v>
      </c>
      <c r="H91" s="1" t="s">
        <v>81</v>
      </c>
      <c r="I91" s="1" t="s">
        <v>341</v>
      </c>
      <c r="J91" s="1" t="s">
        <v>87</v>
      </c>
      <c r="K91" s="1">
        <v>107</v>
      </c>
      <c r="L91" s="1">
        <v>85.33</v>
      </c>
      <c r="M91" s="1">
        <v>34</v>
      </c>
      <c r="N91" s="10" t="s">
        <v>521</v>
      </c>
    </row>
    <row r="92" spans="1:14" ht="16.05" customHeight="1" x14ac:dyDescent="0.4">
      <c r="A92" s="1">
        <v>99995</v>
      </c>
      <c r="B92" s="1" t="s">
        <v>342</v>
      </c>
      <c r="C92" s="1" t="s">
        <v>10</v>
      </c>
      <c r="D92" s="1" t="s">
        <v>233</v>
      </c>
      <c r="E92" s="7" t="s">
        <v>514</v>
      </c>
      <c r="F92" s="1" t="s">
        <v>12</v>
      </c>
      <c r="G92" s="1" t="s">
        <v>343</v>
      </c>
      <c r="H92" s="1" t="s">
        <v>81</v>
      </c>
      <c r="I92" s="1" t="s">
        <v>341</v>
      </c>
      <c r="J92" s="1" t="s">
        <v>190</v>
      </c>
      <c r="K92" s="1">
        <v>106</v>
      </c>
      <c r="L92" s="1">
        <v>100.62</v>
      </c>
      <c r="M92" s="1">
        <v>35</v>
      </c>
      <c r="N92" s="10" t="s">
        <v>521</v>
      </c>
    </row>
    <row r="93" spans="1:14" ht="16.05" customHeight="1" x14ac:dyDescent="0.4">
      <c r="A93" s="1">
        <v>99997</v>
      </c>
      <c r="B93" s="1" t="s">
        <v>344</v>
      </c>
      <c r="C93" s="1" t="s">
        <v>10</v>
      </c>
      <c r="D93" s="1" t="s">
        <v>233</v>
      </c>
      <c r="E93" s="7" t="s">
        <v>514</v>
      </c>
      <c r="F93" s="1" t="s">
        <v>12</v>
      </c>
      <c r="G93" s="1" t="s">
        <v>183</v>
      </c>
      <c r="H93" s="1" t="s">
        <v>345</v>
      </c>
      <c r="I93" s="1" t="s">
        <v>346</v>
      </c>
      <c r="J93" s="1" t="s">
        <v>183</v>
      </c>
      <c r="K93" s="1">
        <v>104</v>
      </c>
      <c r="L93" s="1">
        <v>86.78</v>
      </c>
      <c r="M93" s="1">
        <v>36</v>
      </c>
      <c r="N93" s="10" t="s">
        <v>521</v>
      </c>
    </row>
    <row r="94" spans="1:14" ht="16.05" customHeight="1" x14ac:dyDescent="0.4">
      <c r="A94" s="1">
        <v>100000</v>
      </c>
      <c r="B94" s="1" t="s">
        <v>347</v>
      </c>
      <c r="C94" s="1" t="s">
        <v>10</v>
      </c>
      <c r="D94" s="1" t="s">
        <v>233</v>
      </c>
      <c r="E94" s="7" t="s">
        <v>514</v>
      </c>
      <c r="F94" s="1" t="s">
        <v>12</v>
      </c>
      <c r="G94" s="1" t="s">
        <v>145</v>
      </c>
      <c r="H94" s="1" t="s">
        <v>345</v>
      </c>
      <c r="I94" s="1" t="s">
        <v>348</v>
      </c>
      <c r="J94" s="1" t="s">
        <v>145</v>
      </c>
      <c r="K94" s="1">
        <v>102</v>
      </c>
      <c r="L94" s="1">
        <v>88.73</v>
      </c>
      <c r="M94" s="1">
        <v>37</v>
      </c>
      <c r="N94" s="10" t="s">
        <v>521</v>
      </c>
    </row>
    <row r="95" spans="1:14" ht="16.05" customHeight="1" x14ac:dyDescent="0.4">
      <c r="A95" s="1">
        <v>100002</v>
      </c>
      <c r="B95" s="1" t="s">
        <v>349</v>
      </c>
      <c r="C95" s="1" t="s">
        <v>10</v>
      </c>
      <c r="D95" s="1" t="s">
        <v>233</v>
      </c>
      <c r="E95" s="7" t="s">
        <v>514</v>
      </c>
      <c r="F95" s="1" t="s">
        <v>12</v>
      </c>
      <c r="G95" s="1" t="s">
        <v>350</v>
      </c>
      <c r="H95" s="1" t="s">
        <v>345</v>
      </c>
      <c r="I95" s="1" t="s">
        <v>348</v>
      </c>
      <c r="J95" s="1" t="s">
        <v>350</v>
      </c>
      <c r="K95" s="1">
        <v>100</v>
      </c>
      <c r="L95" s="1">
        <v>106.58</v>
      </c>
      <c r="M95" s="1">
        <v>38</v>
      </c>
      <c r="N95" s="10" t="s">
        <v>521</v>
      </c>
    </row>
    <row r="96" spans="1:14" ht="16.05" customHeight="1" x14ac:dyDescent="0.4">
      <c r="A96" s="1">
        <v>100004</v>
      </c>
      <c r="B96" s="1" t="s">
        <v>351</v>
      </c>
      <c r="C96" s="1" t="s">
        <v>10</v>
      </c>
      <c r="D96" s="1" t="s">
        <v>233</v>
      </c>
      <c r="E96" s="7" t="s">
        <v>514</v>
      </c>
      <c r="F96" s="1" t="s">
        <v>12</v>
      </c>
      <c r="G96" s="1" t="s">
        <v>140</v>
      </c>
      <c r="H96" s="1" t="s">
        <v>345</v>
      </c>
      <c r="I96" s="1" t="s">
        <v>352</v>
      </c>
      <c r="J96" s="1" t="s">
        <v>140</v>
      </c>
      <c r="K96" s="1">
        <v>99</v>
      </c>
      <c r="L96" s="1">
        <v>86.68</v>
      </c>
      <c r="M96" s="1">
        <v>39</v>
      </c>
      <c r="N96" s="10" t="s">
        <v>521</v>
      </c>
    </row>
    <row r="97" spans="1:14" ht="16.05" customHeight="1" x14ac:dyDescent="0.4">
      <c r="A97" s="1">
        <v>100006</v>
      </c>
      <c r="B97" s="1" t="s">
        <v>353</v>
      </c>
      <c r="C97" s="1" t="s">
        <v>10</v>
      </c>
      <c r="D97" s="1" t="s">
        <v>233</v>
      </c>
      <c r="E97" s="7" t="s">
        <v>514</v>
      </c>
      <c r="F97" s="1" t="s">
        <v>12</v>
      </c>
      <c r="G97" s="1" t="s">
        <v>158</v>
      </c>
      <c r="H97" s="1" t="s">
        <v>345</v>
      </c>
      <c r="I97" s="1" t="s">
        <v>352</v>
      </c>
      <c r="J97" s="1" t="s">
        <v>158</v>
      </c>
      <c r="K97" s="1">
        <v>98</v>
      </c>
      <c r="L97" s="1">
        <v>94.08</v>
      </c>
      <c r="M97" s="1">
        <v>40</v>
      </c>
      <c r="N97" s="10" t="s">
        <v>521</v>
      </c>
    </row>
    <row r="98" spans="1:14" ht="16.05" customHeight="1" x14ac:dyDescent="0.4">
      <c r="A98" s="1">
        <v>100009</v>
      </c>
      <c r="B98" s="1" t="s">
        <v>354</v>
      </c>
      <c r="C98" s="1" t="s">
        <v>10</v>
      </c>
      <c r="D98" s="1" t="s">
        <v>233</v>
      </c>
      <c r="E98" s="7" t="s">
        <v>514</v>
      </c>
      <c r="F98" s="1" t="s">
        <v>12</v>
      </c>
      <c r="G98" s="1" t="s">
        <v>355</v>
      </c>
      <c r="H98" s="1" t="s">
        <v>345</v>
      </c>
      <c r="I98" s="1" t="s">
        <v>356</v>
      </c>
      <c r="J98" s="1" t="s">
        <v>355</v>
      </c>
      <c r="K98" s="1">
        <v>97</v>
      </c>
      <c r="L98" s="1">
        <v>84.38</v>
      </c>
      <c r="M98" s="1">
        <v>41</v>
      </c>
      <c r="N98" s="10" t="s">
        <v>522</v>
      </c>
    </row>
    <row r="99" spans="1:14" ht="16.05" customHeight="1" x14ac:dyDescent="0.4">
      <c r="A99" s="1">
        <v>100013</v>
      </c>
      <c r="B99" s="1" t="s">
        <v>357</v>
      </c>
      <c r="C99" s="1" t="s">
        <v>10</v>
      </c>
      <c r="D99" s="1" t="s">
        <v>233</v>
      </c>
      <c r="E99" s="7" t="s">
        <v>514</v>
      </c>
      <c r="F99" s="1" t="s">
        <v>12</v>
      </c>
      <c r="G99" s="1" t="s">
        <v>358</v>
      </c>
      <c r="H99" s="1" t="s">
        <v>14</v>
      </c>
      <c r="I99" s="1" t="s">
        <v>28</v>
      </c>
      <c r="J99" s="1" t="s">
        <v>358</v>
      </c>
      <c r="K99" s="1">
        <v>95</v>
      </c>
      <c r="L99" s="1">
        <v>84.48</v>
      </c>
      <c r="M99" s="1">
        <v>42</v>
      </c>
      <c r="N99" s="10" t="s">
        <v>522</v>
      </c>
    </row>
    <row r="100" spans="1:14" ht="16.05" customHeight="1" x14ac:dyDescent="0.4">
      <c r="A100" s="1">
        <v>100015</v>
      </c>
      <c r="B100" s="1" t="s">
        <v>359</v>
      </c>
      <c r="C100" s="1" t="s">
        <v>10</v>
      </c>
      <c r="D100" s="1" t="s">
        <v>233</v>
      </c>
      <c r="E100" s="7" t="s">
        <v>514</v>
      </c>
      <c r="F100" s="1" t="s">
        <v>12</v>
      </c>
      <c r="G100" s="1" t="s">
        <v>360</v>
      </c>
      <c r="H100" s="1" t="s">
        <v>345</v>
      </c>
      <c r="I100" s="1" t="s">
        <v>356</v>
      </c>
      <c r="J100" s="1" t="s">
        <v>360</v>
      </c>
      <c r="K100" s="1">
        <v>94</v>
      </c>
      <c r="L100" s="1">
        <v>97.93</v>
      </c>
      <c r="M100" s="1">
        <v>43</v>
      </c>
      <c r="N100" s="10" t="s">
        <v>522</v>
      </c>
    </row>
    <row r="101" spans="1:14" ht="16.05" customHeight="1" x14ac:dyDescent="0.4">
      <c r="A101" s="1">
        <v>100016</v>
      </c>
      <c r="B101" s="1" t="s">
        <v>361</v>
      </c>
      <c r="C101" s="1" t="s">
        <v>10</v>
      </c>
      <c r="D101" s="1" t="s">
        <v>233</v>
      </c>
      <c r="E101" s="7" t="s">
        <v>514</v>
      </c>
      <c r="F101" s="1" t="s">
        <v>12</v>
      </c>
      <c r="G101" s="1" t="s">
        <v>362</v>
      </c>
      <c r="H101" s="1" t="s">
        <v>345</v>
      </c>
      <c r="I101" s="1" t="s">
        <v>363</v>
      </c>
      <c r="J101" s="1" t="s">
        <v>362</v>
      </c>
      <c r="K101" s="1">
        <v>92</v>
      </c>
      <c r="L101" s="1">
        <v>106.12</v>
      </c>
      <c r="M101" s="1">
        <v>44</v>
      </c>
      <c r="N101" s="10" t="s">
        <v>522</v>
      </c>
    </row>
    <row r="102" spans="1:14" ht="16.05" customHeight="1" x14ac:dyDescent="0.4">
      <c r="A102" s="1">
        <v>100020</v>
      </c>
      <c r="B102" s="1" t="s">
        <v>364</v>
      </c>
      <c r="C102" s="1" t="s">
        <v>10</v>
      </c>
      <c r="D102" s="1" t="s">
        <v>233</v>
      </c>
      <c r="E102" s="7" t="s">
        <v>514</v>
      </c>
      <c r="F102" s="1" t="s">
        <v>12</v>
      </c>
      <c r="G102" s="1" t="s">
        <v>365</v>
      </c>
      <c r="H102" s="1" t="s">
        <v>345</v>
      </c>
      <c r="I102" s="1" t="s">
        <v>363</v>
      </c>
      <c r="J102" s="1" t="s">
        <v>365</v>
      </c>
      <c r="K102" s="1">
        <v>91</v>
      </c>
      <c r="L102" s="1">
        <v>104.85</v>
      </c>
      <c r="M102" s="1">
        <v>45</v>
      </c>
      <c r="N102" s="10" t="s">
        <v>522</v>
      </c>
    </row>
    <row r="103" spans="1:14" ht="16.05" customHeight="1" x14ac:dyDescent="0.4">
      <c r="A103" s="1">
        <v>100024</v>
      </c>
      <c r="B103" s="1" t="s">
        <v>366</v>
      </c>
      <c r="C103" s="1" t="s">
        <v>10</v>
      </c>
      <c r="D103" s="1" t="s">
        <v>233</v>
      </c>
      <c r="E103" s="7" t="s">
        <v>514</v>
      </c>
      <c r="F103" s="1" t="s">
        <v>12</v>
      </c>
      <c r="G103" s="1" t="s">
        <v>367</v>
      </c>
      <c r="H103" s="1" t="s">
        <v>14</v>
      </c>
      <c r="I103" s="1" t="s">
        <v>28</v>
      </c>
      <c r="J103" s="1" t="s">
        <v>367</v>
      </c>
      <c r="K103" s="1">
        <v>90</v>
      </c>
      <c r="L103" s="1">
        <v>102.91</v>
      </c>
      <c r="M103" s="1">
        <v>46</v>
      </c>
      <c r="N103" s="10" t="s">
        <v>522</v>
      </c>
    </row>
    <row r="104" spans="1:14" ht="16.05" customHeight="1" x14ac:dyDescent="0.4">
      <c r="A104" s="1">
        <v>100025</v>
      </c>
      <c r="B104" s="1" t="s">
        <v>368</v>
      </c>
      <c r="C104" s="1" t="s">
        <v>10</v>
      </c>
      <c r="D104" s="1" t="s">
        <v>233</v>
      </c>
      <c r="E104" s="7" t="s">
        <v>514</v>
      </c>
      <c r="F104" s="1" t="s">
        <v>12</v>
      </c>
      <c r="G104" s="1" t="s">
        <v>369</v>
      </c>
      <c r="H104" s="1" t="s">
        <v>345</v>
      </c>
      <c r="I104" s="1" t="s">
        <v>370</v>
      </c>
      <c r="J104" s="1" t="s">
        <v>371</v>
      </c>
      <c r="K104" s="1">
        <v>89</v>
      </c>
      <c r="L104" s="1">
        <v>116.45</v>
      </c>
      <c r="M104" s="1">
        <v>47</v>
      </c>
      <c r="N104" s="10" t="s">
        <v>522</v>
      </c>
    </row>
    <row r="105" spans="1:14" ht="16.05" customHeight="1" x14ac:dyDescent="0.4">
      <c r="A105" s="1">
        <v>100026</v>
      </c>
      <c r="B105" s="1" t="s">
        <v>372</v>
      </c>
      <c r="C105" s="1" t="s">
        <v>10</v>
      </c>
      <c r="D105" s="1" t="s">
        <v>233</v>
      </c>
      <c r="E105" s="7" t="s">
        <v>514</v>
      </c>
      <c r="F105" s="1" t="s">
        <v>12</v>
      </c>
      <c r="G105" s="1" t="s">
        <v>373</v>
      </c>
      <c r="H105" s="1" t="s">
        <v>14</v>
      </c>
      <c r="I105" s="1" t="s">
        <v>374</v>
      </c>
      <c r="J105" s="1" t="s">
        <v>373</v>
      </c>
      <c r="K105" s="1">
        <v>87</v>
      </c>
      <c r="L105" s="1">
        <v>108.27</v>
      </c>
      <c r="M105" s="1">
        <v>48</v>
      </c>
      <c r="N105" s="10" t="s">
        <v>522</v>
      </c>
    </row>
    <row r="106" spans="1:14" ht="16.05" customHeight="1" x14ac:dyDescent="0.4">
      <c r="A106" s="1">
        <v>100030</v>
      </c>
      <c r="B106" s="1" t="s">
        <v>375</v>
      </c>
      <c r="C106" s="1" t="s">
        <v>10</v>
      </c>
      <c r="D106" s="1" t="s">
        <v>233</v>
      </c>
      <c r="E106" s="7" t="s">
        <v>514</v>
      </c>
      <c r="F106" s="1" t="s">
        <v>12</v>
      </c>
      <c r="G106" s="1" t="s">
        <v>376</v>
      </c>
      <c r="H106" s="1" t="s">
        <v>14</v>
      </c>
      <c r="I106" s="1" t="s">
        <v>374</v>
      </c>
      <c r="J106" s="1" t="s">
        <v>376</v>
      </c>
      <c r="K106" s="1">
        <v>86</v>
      </c>
      <c r="L106" s="1">
        <v>96.83</v>
      </c>
      <c r="M106" s="1">
        <v>49</v>
      </c>
      <c r="N106" s="10" t="s">
        <v>522</v>
      </c>
    </row>
    <row r="107" spans="1:14" ht="16.05" customHeight="1" x14ac:dyDescent="0.4">
      <c r="A107" s="1">
        <v>100034</v>
      </c>
      <c r="B107" s="1" t="s">
        <v>377</v>
      </c>
      <c r="C107" s="1" t="s">
        <v>10</v>
      </c>
      <c r="D107" s="1" t="s">
        <v>233</v>
      </c>
      <c r="E107" s="7" t="s">
        <v>514</v>
      </c>
      <c r="F107" s="1" t="s">
        <v>12</v>
      </c>
      <c r="G107" s="1" t="s">
        <v>378</v>
      </c>
      <c r="H107" s="1" t="s">
        <v>14</v>
      </c>
      <c r="I107" s="1" t="s">
        <v>379</v>
      </c>
      <c r="J107" s="1" t="s">
        <v>378</v>
      </c>
      <c r="K107" s="1">
        <v>85</v>
      </c>
      <c r="L107" s="1">
        <v>113.91</v>
      </c>
      <c r="M107" s="1">
        <v>50</v>
      </c>
      <c r="N107" s="10" t="s">
        <v>522</v>
      </c>
    </row>
    <row r="108" spans="1:14" ht="16.05" customHeight="1" x14ac:dyDescent="0.4">
      <c r="A108" s="1">
        <v>100038</v>
      </c>
      <c r="B108" s="1" t="s">
        <v>380</v>
      </c>
      <c r="C108" s="1" t="s">
        <v>10</v>
      </c>
      <c r="D108" s="1" t="s">
        <v>233</v>
      </c>
      <c r="E108" s="7" t="s">
        <v>514</v>
      </c>
      <c r="F108" s="1" t="s">
        <v>12</v>
      </c>
      <c r="G108" s="1" t="s">
        <v>381</v>
      </c>
      <c r="H108" s="1" t="s">
        <v>282</v>
      </c>
      <c r="I108" s="1" t="s">
        <v>382</v>
      </c>
      <c r="J108" s="1" t="s">
        <v>381</v>
      </c>
      <c r="K108" s="1">
        <v>83</v>
      </c>
      <c r="L108" s="1">
        <v>110.35</v>
      </c>
      <c r="M108" s="1">
        <v>51</v>
      </c>
      <c r="N108" s="10" t="s">
        <v>522</v>
      </c>
    </row>
    <row r="109" spans="1:14" ht="16.05" customHeight="1" x14ac:dyDescent="0.4">
      <c r="A109" s="1">
        <v>100039</v>
      </c>
      <c r="B109" s="1" t="s">
        <v>383</v>
      </c>
      <c r="C109" s="1" t="s">
        <v>10</v>
      </c>
      <c r="D109" s="1" t="s">
        <v>233</v>
      </c>
      <c r="E109" s="7" t="s">
        <v>514</v>
      </c>
      <c r="F109" s="1" t="s">
        <v>12</v>
      </c>
      <c r="G109" s="1" t="s">
        <v>384</v>
      </c>
      <c r="H109" s="1" t="s">
        <v>14</v>
      </c>
      <c r="I109" s="1" t="s">
        <v>379</v>
      </c>
      <c r="J109" s="1" t="s">
        <v>384</v>
      </c>
      <c r="K109" s="1">
        <v>82</v>
      </c>
      <c r="L109" s="1">
        <v>89.42</v>
      </c>
      <c r="M109" s="1">
        <v>52</v>
      </c>
      <c r="N109" s="10" t="s">
        <v>522</v>
      </c>
    </row>
    <row r="110" spans="1:14" ht="16.05" customHeight="1" x14ac:dyDescent="0.4">
      <c r="A110" s="1">
        <v>100042</v>
      </c>
      <c r="B110" s="1" t="s">
        <v>385</v>
      </c>
      <c r="C110" s="1" t="s">
        <v>10</v>
      </c>
      <c r="D110" s="1" t="s">
        <v>233</v>
      </c>
      <c r="E110" s="7" t="s">
        <v>514</v>
      </c>
      <c r="F110" s="1" t="s">
        <v>12</v>
      </c>
      <c r="G110" s="1" t="s">
        <v>386</v>
      </c>
      <c r="H110" s="1" t="s">
        <v>282</v>
      </c>
      <c r="I110" s="1" t="s">
        <v>382</v>
      </c>
      <c r="J110" s="1" t="s">
        <v>386</v>
      </c>
      <c r="K110" s="1">
        <v>81</v>
      </c>
      <c r="L110" s="1">
        <v>109.88</v>
      </c>
      <c r="M110" s="1">
        <v>53</v>
      </c>
      <c r="N110" s="10" t="s">
        <v>522</v>
      </c>
    </row>
    <row r="111" spans="1:14" ht="16.05" customHeight="1" x14ac:dyDescent="0.4">
      <c r="A111" s="1">
        <v>100043</v>
      </c>
      <c r="B111" s="1" t="s">
        <v>387</v>
      </c>
      <c r="C111" s="1" t="s">
        <v>10</v>
      </c>
      <c r="D111" s="1" t="s">
        <v>233</v>
      </c>
      <c r="E111" s="7" t="s">
        <v>514</v>
      </c>
      <c r="F111" s="1" t="s">
        <v>12</v>
      </c>
      <c r="G111" s="1" t="s">
        <v>388</v>
      </c>
      <c r="H111" s="1" t="s">
        <v>14</v>
      </c>
      <c r="I111" s="1" t="s">
        <v>389</v>
      </c>
      <c r="J111" s="1" t="s">
        <v>388</v>
      </c>
      <c r="K111" s="1">
        <v>80</v>
      </c>
      <c r="L111" s="1">
        <v>98.76</v>
      </c>
      <c r="M111" s="1">
        <v>54</v>
      </c>
      <c r="N111" s="10" t="s">
        <v>522</v>
      </c>
    </row>
    <row r="112" spans="1:14" ht="16.05" customHeight="1" x14ac:dyDescent="0.4">
      <c r="A112" s="1">
        <v>100045</v>
      </c>
      <c r="B112" s="1" t="s">
        <v>390</v>
      </c>
      <c r="C112" s="1" t="s">
        <v>10</v>
      </c>
      <c r="D112" s="1" t="s">
        <v>233</v>
      </c>
      <c r="E112" s="7" t="s">
        <v>514</v>
      </c>
      <c r="F112" s="1" t="s">
        <v>12</v>
      </c>
      <c r="G112" s="1" t="s">
        <v>391</v>
      </c>
      <c r="H112" s="1" t="s">
        <v>282</v>
      </c>
      <c r="I112" s="1" t="s">
        <v>392</v>
      </c>
      <c r="J112" s="1" t="s">
        <v>391</v>
      </c>
      <c r="K112" s="1">
        <v>78</v>
      </c>
      <c r="L112" s="1">
        <v>86.15</v>
      </c>
      <c r="M112" s="1">
        <v>55</v>
      </c>
      <c r="N112" s="10" t="s">
        <v>522</v>
      </c>
    </row>
    <row r="113" spans="1:14" ht="16.05" customHeight="1" x14ac:dyDescent="0.4">
      <c r="A113" s="1">
        <v>100047</v>
      </c>
      <c r="B113" s="1" t="s">
        <v>393</v>
      </c>
      <c r="C113" s="1" t="s">
        <v>10</v>
      </c>
      <c r="D113" s="1" t="s">
        <v>233</v>
      </c>
      <c r="E113" s="7" t="s">
        <v>514</v>
      </c>
      <c r="F113" s="1" t="s">
        <v>12</v>
      </c>
      <c r="G113" s="1" t="s">
        <v>394</v>
      </c>
      <c r="H113" s="1" t="s">
        <v>14</v>
      </c>
      <c r="I113" s="1" t="s">
        <v>389</v>
      </c>
      <c r="J113" s="1" t="s">
        <v>394</v>
      </c>
      <c r="K113" s="1">
        <v>77</v>
      </c>
      <c r="L113" s="1">
        <v>101.34</v>
      </c>
      <c r="M113" s="1">
        <v>56</v>
      </c>
      <c r="N113" s="10" t="s">
        <v>522</v>
      </c>
    </row>
    <row r="114" spans="1:14" ht="16.05" customHeight="1" x14ac:dyDescent="0.4">
      <c r="A114" s="1">
        <v>100050</v>
      </c>
      <c r="B114" s="1" t="s">
        <v>395</v>
      </c>
      <c r="C114" s="1" t="s">
        <v>10</v>
      </c>
      <c r="D114" s="1" t="s">
        <v>233</v>
      </c>
      <c r="E114" s="7" t="s">
        <v>514</v>
      </c>
      <c r="F114" s="1" t="s">
        <v>12</v>
      </c>
      <c r="G114" s="1" t="s">
        <v>396</v>
      </c>
      <c r="H114" s="1" t="s">
        <v>14</v>
      </c>
      <c r="I114" s="1" t="s">
        <v>397</v>
      </c>
      <c r="J114" s="1" t="s">
        <v>396</v>
      </c>
      <c r="K114" s="1">
        <v>75</v>
      </c>
      <c r="L114" s="1">
        <v>87.59</v>
      </c>
      <c r="M114" s="1">
        <v>57</v>
      </c>
      <c r="N114" s="10" t="s">
        <v>522</v>
      </c>
    </row>
    <row r="115" spans="1:14" ht="16.05" customHeight="1" x14ac:dyDescent="0.4">
      <c r="A115" s="1">
        <v>100053</v>
      </c>
      <c r="B115" s="1" t="s">
        <v>398</v>
      </c>
      <c r="C115" s="1" t="s">
        <v>10</v>
      </c>
      <c r="D115" s="1" t="s">
        <v>233</v>
      </c>
      <c r="E115" s="7" t="s">
        <v>514</v>
      </c>
      <c r="F115" s="1" t="s">
        <v>12</v>
      </c>
      <c r="G115" s="1" t="s">
        <v>399</v>
      </c>
      <c r="H115" s="1" t="s">
        <v>14</v>
      </c>
      <c r="I115" s="1" t="s">
        <v>397</v>
      </c>
      <c r="J115" s="1" t="s">
        <v>399</v>
      </c>
      <c r="K115" s="1">
        <v>73</v>
      </c>
      <c r="L115" s="1">
        <v>89.51</v>
      </c>
      <c r="M115" s="1">
        <v>58</v>
      </c>
      <c r="N115" s="10" t="s">
        <v>522</v>
      </c>
    </row>
    <row r="116" spans="1:14" ht="16.05" customHeight="1" x14ac:dyDescent="0.4">
      <c r="A116" s="1">
        <v>100054</v>
      </c>
      <c r="B116" s="1" t="s">
        <v>400</v>
      </c>
      <c r="C116" s="1" t="s">
        <v>10</v>
      </c>
      <c r="D116" s="1" t="s">
        <v>233</v>
      </c>
      <c r="E116" s="7" t="s">
        <v>514</v>
      </c>
      <c r="F116" s="1" t="s">
        <v>12</v>
      </c>
      <c r="G116" s="1" t="s">
        <v>401</v>
      </c>
      <c r="H116" s="1" t="s">
        <v>282</v>
      </c>
      <c r="I116" s="1" t="s">
        <v>392</v>
      </c>
      <c r="J116" s="1" t="s">
        <v>401</v>
      </c>
      <c r="K116" s="1">
        <v>71</v>
      </c>
      <c r="L116" s="1">
        <v>105.73</v>
      </c>
      <c r="M116" s="1">
        <v>59</v>
      </c>
      <c r="N116" s="10" t="s">
        <v>522</v>
      </c>
    </row>
    <row r="117" spans="1:14" ht="16.05" customHeight="1" x14ac:dyDescent="0.4">
      <c r="A117" s="1">
        <v>100058</v>
      </c>
      <c r="B117" s="1" t="s">
        <v>402</v>
      </c>
      <c r="C117" s="1" t="s">
        <v>10</v>
      </c>
      <c r="D117" s="1" t="s">
        <v>233</v>
      </c>
      <c r="E117" s="7" t="s">
        <v>514</v>
      </c>
      <c r="F117" s="1" t="s">
        <v>12</v>
      </c>
      <c r="G117" s="1" t="s">
        <v>403</v>
      </c>
      <c r="H117" s="1" t="s">
        <v>282</v>
      </c>
      <c r="I117" s="1" t="s">
        <v>404</v>
      </c>
      <c r="J117" s="1" t="s">
        <v>403</v>
      </c>
      <c r="K117" s="1">
        <v>69</v>
      </c>
      <c r="L117" s="1">
        <v>87.42</v>
      </c>
      <c r="M117" s="1">
        <v>60</v>
      </c>
      <c r="N117" s="10" t="s">
        <v>522</v>
      </c>
    </row>
    <row r="118" spans="1:14" ht="16.05" customHeight="1" x14ac:dyDescent="0.4">
      <c r="A118" s="1">
        <v>100062</v>
      </c>
      <c r="B118" s="1" t="s">
        <v>405</v>
      </c>
      <c r="C118" s="1" t="s">
        <v>10</v>
      </c>
      <c r="D118" s="1" t="s">
        <v>233</v>
      </c>
      <c r="E118" s="7" t="s">
        <v>514</v>
      </c>
      <c r="F118" s="1" t="s">
        <v>12</v>
      </c>
      <c r="G118" s="1" t="s">
        <v>406</v>
      </c>
      <c r="H118" s="1" t="s">
        <v>277</v>
      </c>
      <c r="I118" s="1" t="s">
        <v>407</v>
      </c>
      <c r="J118" s="1" t="s">
        <v>406</v>
      </c>
      <c r="K118" s="1">
        <v>68</v>
      </c>
      <c r="L118" s="1">
        <v>93.25</v>
      </c>
      <c r="M118" s="1">
        <v>61</v>
      </c>
      <c r="N118" s="10" t="s">
        <v>522</v>
      </c>
    </row>
    <row r="119" spans="1:14" ht="16.05" customHeight="1" x14ac:dyDescent="0.4">
      <c r="A119" s="1">
        <v>100063</v>
      </c>
      <c r="B119" s="1" t="s">
        <v>408</v>
      </c>
      <c r="C119" s="1" t="s">
        <v>10</v>
      </c>
      <c r="D119" s="1" t="s">
        <v>233</v>
      </c>
      <c r="E119" s="7" t="s">
        <v>514</v>
      </c>
      <c r="F119" s="1" t="s">
        <v>12</v>
      </c>
      <c r="G119" s="1" t="s">
        <v>409</v>
      </c>
      <c r="H119" s="1" t="s">
        <v>282</v>
      </c>
      <c r="I119" s="1" t="s">
        <v>404</v>
      </c>
      <c r="J119" s="1" t="s">
        <v>409</v>
      </c>
      <c r="K119" s="1">
        <v>67</v>
      </c>
      <c r="L119" s="1">
        <v>85.21</v>
      </c>
      <c r="M119" s="1">
        <v>62</v>
      </c>
      <c r="N119" s="10" t="s">
        <v>522</v>
      </c>
    </row>
    <row r="120" spans="1:14" ht="16.05" customHeight="1" x14ac:dyDescent="0.4">
      <c r="A120" s="1">
        <v>100065</v>
      </c>
      <c r="B120" s="1" t="s">
        <v>410</v>
      </c>
      <c r="C120" s="1" t="s">
        <v>10</v>
      </c>
      <c r="D120" s="1" t="s">
        <v>233</v>
      </c>
      <c r="E120" s="7" t="s">
        <v>514</v>
      </c>
      <c r="F120" s="1" t="s">
        <v>12</v>
      </c>
      <c r="G120" s="1" t="s">
        <v>411</v>
      </c>
      <c r="H120" s="1" t="s">
        <v>277</v>
      </c>
      <c r="I120" s="1" t="s">
        <v>407</v>
      </c>
      <c r="J120" s="1" t="s">
        <v>411</v>
      </c>
      <c r="K120" s="1">
        <v>66</v>
      </c>
      <c r="L120" s="1">
        <v>85.03</v>
      </c>
      <c r="M120" s="1">
        <v>63</v>
      </c>
      <c r="N120" s="10" t="s">
        <v>522</v>
      </c>
    </row>
    <row r="121" spans="1:14" ht="16.05" customHeight="1" x14ac:dyDescent="0.4">
      <c r="A121" s="1">
        <v>100067</v>
      </c>
      <c r="B121" s="1" t="s">
        <v>412</v>
      </c>
      <c r="C121" s="1" t="s">
        <v>10</v>
      </c>
      <c r="D121" s="1" t="s">
        <v>233</v>
      </c>
      <c r="E121" s="7" t="s">
        <v>514</v>
      </c>
      <c r="F121" s="1" t="s">
        <v>12</v>
      </c>
      <c r="G121" s="1" t="s">
        <v>413</v>
      </c>
      <c r="H121" s="1" t="s">
        <v>277</v>
      </c>
      <c r="I121" s="1" t="s">
        <v>414</v>
      </c>
      <c r="J121" s="1" t="s">
        <v>413</v>
      </c>
      <c r="K121" s="1">
        <v>65</v>
      </c>
      <c r="L121" s="1">
        <v>98.64</v>
      </c>
      <c r="M121" s="1">
        <v>64</v>
      </c>
      <c r="N121" s="10" t="s">
        <v>522</v>
      </c>
    </row>
    <row r="122" spans="1:14" ht="16.05" customHeight="1" x14ac:dyDescent="0.4">
      <c r="A122" s="1">
        <v>100069</v>
      </c>
      <c r="B122" s="1" t="s">
        <v>415</v>
      </c>
      <c r="C122" s="1" t="s">
        <v>10</v>
      </c>
      <c r="D122" s="1" t="s">
        <v>233</v>
      </c>
      <c r="E122" s="7" t="s">
        <v>514</v>
      </c>
      <c r="F122" s="1" t="s">
        <v>12</v>
      </c>
      <c r="G122" s="1" t="s">
        <v>416</v>
      </c>
      <c r="H122" s="1" t="s">
        <v>277</v>
      </c>
      <c r="I122" s="1" t="s">
        <v>414</v>
      </c>
      <c r="J122" s="1" t="s">
        <v>416</v>
      </c>
      <c r="K122" s="1">
        <v>64</v>
      </c>
      <c r="L122" s="1">
        <v>107.89</v>
      </c>
      <c r="M122" s="1">
        <v>65</v>
      </c>
      <c r="N122" s="10" t="s">
        <v>522</v>
      </c>
    </row>
    <row r="123" spans="1:14" ht="16.05" customHeight="1" x14ac:dyDescent="0.4">
      <c r="A123" s="1">
        <v>100070</v>
      </c>
      <c r="B123" s="1" t="s">
        <v>417</v>
      </c>
      <c r="C123" s="1" t="s">
        <v>10</v>
      </c>
      <c r="D123" s="1" t="s">
        <v>233</v>
      </c>
      <c r="E123" s="7" t="s">
        <v>514</v>
      </c>
      <c r="F123" s="1" t="s">
        <v>12</v>
      </c>
      <c r="G123" s="1" t="s">
        <v>418</v>
      </c>
      <c r="H123" s="1" t="s">
        <v>282</v>
      </c>
      <c r="I123" s="1" t="s">
        <v>419</v>
      </c>
      <c r="J123" s="1" t="s">
        <v>418</v>
      </c>
      <c r="K123" s="1">
        <v>62</v>
      </c>
      <c r="L123" s="1">
        <v>104.32</v>
      </c>
      <c r="M123" s="1">
        <v>66</v>
      </c>
      <c r="N123" s="10" t="s">
        <v>522</v>
      </c>
    </row>
    <row r="124" spans="1:14" ht="16.05" customHeight="1" x14ac:dyDescent="0.4">
      <c r="A124" s="1">
        <v>100073</v>
      </c>
      <c r="B124" s="1" t="s">
        <v>420</v>
      </c>
      <c r="C124" s="1" t="s">
        <v>10</v>
      </c>
      <c r="D124" s="1" t="s">
        <v>233</v>
      </c>
      <c r="E124" s="7" t="s">
        <v>514</v>
      </c>
      <c r="F124" s="1" t="s">
        <v>12</v>
      </c>
      <c r="G124" s="1" t="s">
        <v>421</v>
      </c>
      <c r="H124" s="1" t="s">
        <v>277</v>
      </c>
      <c r="I124" s="1" t="s">
        <v>422</v>
      </c>
      <c r="J124" s="1" t="s">
        <v>421</v>
      </c>
      <c r="K124" s="1">
        <v>61</v>
      </c>
      <c r="L124" s="1">
        <v>102.58</v>
      </c>
      <c r="M124" s="1">
        <v>67</v>
      </c>
      <c r="N124" s="10" t="s">
        <v>522</v>
      </c>
    </row>
    <row r="125" spans="1:14" ht="16.05" customHeight="1" x14ac:dyDescent="0.4">
      <c r="A125" s="1">
        <v>100074</v>
      </c>
      <c r="B125" s="1" t="s">
        <v>423</v>
      </c>
      <c r="C125" s="1" t="s">
        <v>10</v>
      </c>
      <c r="D125" s="1" t="s">
        <v>233</v>
      </c>
      <c r="E125" s="7" t="s">
        <v>514</v>
      </c>
      <c r="F125" s="1" t="s">
        <v>12</v>
      </c>
      <c r="G125" s="1" t="s">
        <v>424</v>
      </c>
      <c r="H125" s="1" t="s">
        <v>282</v>
      </c>
      <c r="I125" s="1" t="s">
        <v>419</v>
      </c>
      <c r="J125" s="1" t="s">
        <v>424</v>
      </c>
      <c r="K125" s="1">
        <v>59</v>
      </c>
      <c r="L125" s="1">
        <v>118.07</v>
      </c>
      <c r="M125" s="1">
        <v>68</v>
      </c>
      <c r="N125" s="10" t="s">
        <v>522</v>
      </c>
    </row>
    <row r="126" spans="1:14" ht="16.05" customHeight="1" x14ac:dyDescent="0.4">
      <c r="A126" s="1">
        <v>100075</v>
      </c>
      <c r="B126" s="1" t="s">
        <v>425</v>
      </c>
      <c r="C126" s="1" t="s">
        <v>10</v>
      </c>
      <c r="D126" s="1" t="s">
        <v>233</v>
      </c>
      <c r="E126" s="7" t="s">
        <v>514</v>
      </c>
      <c r="F126" s="1" t="s">
        <v>12</v>
      </c>
      <c r="G126" s="1" t="s">
        <v>426</v>
      </c>
      <c r="H126" s="1" t="s">
        <v>277</v>
      </c>
      <c r="I126" s="1" t="s">
        <v>422</v>
      </c>
      <c r="J126" s="1" t="s">
        <v>426</v>
      </c>
      <c r="K126" s="1">
        <v>57</v>
      </c>
      <c r="L126" s="1">
        <v>109.85</v>
      </c>
      <c r="M126" s="1">
        <v>69</v>
      </c>
      <c r="N126" s="10" t="s">
        <v>522</v>
      </c>
    </row>
    <row r="127" spans="1:14" ht="16.05" customHeight="1" x14ac:dyDescent="0.4">
      <c r="A127" s="1">
        <v>100076</v>
      </c>
      <c r="B127" s="1" t="s">
        <v>427</v>
      </c>
      <c r="C127" s="1" t="s">
        <v>10</v>
      </c>
      <c r="D127" s="1" t="s">
        <v>233</v>
      </c>
      <c r="E127" s="7" t="s">
        <v>514</v>
      </c>
      <c r="F127" s="1" t="s">
        <v>12</v>
      </c>
      <c r="G127" s="1" t="s">
        <v>428</v>
      </c>
      <c r="H127" s="1" t="s">
        <v>277</v>
      </c>
      <c r="I127" s="1" t="s">
        <v>429</v>
      </c>
      <c r="J127" s="1" t="s">
        <v>428</v>
      </c>
      <c r="K127" s="1">
        <v>55</v>
      </c>
      <c r="L127" s="1">
        <v>97.05</v>
      </c>
      <c r="M127" s="1">
        <v>70</v>
      </c>
      <c r="N127" s="10" t="s">
        <v>522</v>
      </c>
    </row>
    <row r="128" spans="1:14" ht="16.05" customHeight="1" x14ac:dyDescent="0.4">
      <c r="A128" s="1">
        <v>100077</v>
      </c>
      <c r="B128" s="1" t="s">
        <v>430</v>
      </c>
      <c r="C128" s="1" t="s">
        <v>10</v>
      </c>
      <c r="D128" s="1" t="s">
        <v>233</v>
      </c>
      <c r="E128" s="7" t="s">
        <v>514</v>
      </c>
      <c r="F128" s="1" t="s">
        <v>12</v>
      </c>
      <c r="G128" s="1" t="s">
        <v>431</v>
      </c>
      <c r="H128" s="1" t="s">
        <v>282</v>
      </c>
      <c r="I128" s="1" t="s">
        <v>37</v>
      </c>
      <c r="J128" s="1" t="s">
        <v>431</v>
      </c>
      <c r="K128" s="1">
        <v>52</v>
      </c>
      <c r="L128" s="1">
        <v>115.28</v>
      </c>
      <c r="M128" s="1">
        <v>71</v>
      </c>
      <c r="N128" s="10" t="s">
        <v>522</v>
      </c>
    </row>
    <row r="129" spans="1:14" ht="16.05" customHeight="1" x14ac:dyDescent="0.4">
      <c r="A129" s="1">
        <v>100079</v>
      </c>
      <c r="B129" s="1" t="s">
        <v>432</v>
      </c>
      <c r="C129" s="1" t="s">
        <v>10</v>
      </c>
      <c r="D129" s="1" t="s">
        <v>233</v>
      </c>
      <c r="E129" s="7" t="s">
        <v>514</v>
      </c>
      <c r="F129" s="1" t="s">
        <v>12</v>
      </c>
      <c r="G129" s="1" t="s">
        <v>433</v>
      </c>
      <c r="H129" s="1" t="s">
        <v>282</v>
      </c>
      <c r="I129" s="1" t="s">
        <v>37</v>
      </c>
      <c r="J129" s="1" t="s">
        <v>433</v>
      </c>
      <c r="K129" s="1">
        <v>51</v>
      </c>
      <c r="L129" s="1">
        <v>111.87</v>
      </c>
      <c r="M129" s="1">
        <v>72</v>
      </c>
      <c r="N129" s="10" t="s">
        <v>522</v>
      </c>
    </row>
    <row r="130" spans="1:14" ht="16.05" customHeight="1" x14ac:dyDescent="0.4">
      <c r="A130" s="1">
        <v>100080</v>
      </c>
      <c r="B130" s="1" t="s">
        <v>434</v>
      </c>
      <c r="C130" s="1" t="s">
        <v>10</v>
      </c>
      <c r="D130" s="1" t="s">
        <v>233</v>
      </c>
      <c r="E130" s="7" t="s">
        <v>514</v>
      </c>
      <c r="F130" s="1" t="s">
        <v>12</v>
      </c>
      <c r="G130" s="1" t="s">
        <v>435</v>
      </c>
      <c r="H130" s="1" t="s">
        <v>277</v>
      </c>
      <c r="I130" s="1" t="s">
        <v>429</v>
      </c>
      <c r="J130" s="1" t="s">
        <v>435</v>
      </c>
      <c r="K130" s="1">
        <v>50</v>
      </c>
      <c r="L130" s="1">
        <v>87.93</v>
      </c>
      <c r="M130" s="1">
        <v>73</v>
      </c>
      <c r="N130" s="10" t="s">
        <v>522</v>
      </c>
    </row>
    <row r="131" spans="1:14" ht="16.05" customHeight="1" x14ac:dyDescent="0.4">
      <c r="A131" s="1">
        <v>100083</v>
      </c>
      <c r="B131" s="1" t="s">
        <v>436</v>
      </c>
      <c r="C131" s="1" t="s">
        <v>10</v>
      </c>
      <c r="D131" s="1" t="s">
        <v>233</v>
      </c>
      <c r="E131" s="7" t="s">
        <v>514</v>
      </c>
      <c r="F131" s="1" t="s">
        <v>12</v>
      </c>
      <c r="G131" s="1" t="s">
        <v>437</v>
      </c>
      <c r="H131" s="1" t="s">
        <v>277</v>
      </c>
      <c r="I131" s="1" t="s">
        <v>438</v>
      </c>
      <c r="J131" s="1" t="s">
        <v>437</v>
      </c>
      <c r="K131" s="1">
        <v>49</v>
      </c>
      <c r="L131" s="1">
        <v>111.24</v>
      </c>
      <c r="M131" s="1">
        <v>74</v>
      </c>
      <c r="N131" s="10" t="s">
        <v>522</v>
      </c>
    </row>
    <row r="132" spans="1:14" ht="16.05" customHeight="1" x14ac:dyDescent="0.4">
      <c r="A132" s="1">
        <v>100085</v>
      </c>
      <c r="B132" s="1" t="s">
        <v>439</v>
      </c>
      <c r="C132" s="1" t="s">
        <v>10</v>
      </c>
      <c r="D132" s="1" t="s">
        <v>233</v>
      </c>
      <c r="E132" s="7" t="s">
        <v>514</v>
      </c>
      <c r="F132" s="1" t="s">
        <v>12</v>
      </c>
      <c r="G132" s="1" t="s">
        <v>440</v>
      </c>
      <c r="H132" s="1" t="s">
        <v>277</v>
      </c>
      <c r="I132" s="1" t="s">
        <v>441</v>
      </c>
      <c r="J132" s="1" t="s">
        <v>440</v>
      </c>
      <c r="K132" s="1">
        <v>48</v>
      </c>
      <c r="L132" s="1">
        <v>98.35</v>
      </c>
      <c r="M132" s="1">
        <v>75</v>
      </c>
      <c r="N132" s="10" t="s">
        <v>522</v>
      </c>
    </row>
    <row r="133" spans="1:14" ht="16.05" customHeight="1" x14ac:dyDescent="0.4">
      <c r="A133" s="1">
        <v>100086</v>
      </c>
      <c r="B133" s="1" t="s">
        <v>442</v>
      </c>
      <c r="C133" s="1" t="s">
        <v>10</v>
      </c>
      <c r="D133" s="1" t="s">
        <v>233</v>
      </c>
      <c r="E133" s="7" t="s">
        <v>514</v>
      </c>
      <c r="F133" s="1" t="s">
        <v>12</v>
      </c>
      <c r="G133" s="1" t="s">
        <v>443</v>
      </c>
      <c r="H133" s="1" t="s">
        <v>277</v>
      </c>
      <c r="I133" s="1" t="s">
        <v>444</v>
      </c>
      <c r="J133" s="1" t="s">
        <v>443</v>
      </c>
      <c r="K133" s="1">
        <v>47</v>
      </c>
      <c r="L133" s="1">
        <v>84.67</v>
      </c>
      <c r="M133" s="1">
        <v>76</v>
      </c>
      <c r="N133" s="10" t="s">
        <v>522</v>
      </c>
    </row>
    <row r="134" spans="1:14" ht="16.05" customHeight="1" x14ac:dyDescent="0.4">
      <c r="A134" s="1">
        <v>100088</v>
      </c>
      <c r="B134" s="1" t="s">
        <v>445</v>
      </c>
      <c r="C134" s="1" t="s">
        <v>10</v>
      </c>
      <c r="D134" s="1" t="s">
        <v>233</v>
      </c>
      <c r="E134" s="7" t="s">
        <v>514</v>
      </c>
      <c r="F134" s="1" t="s">
        <v>12</v>
      </c>
      <c r="G134" s="1" t="s">
        <v>446</v>
      </c>
      <c r="H134" s="1" t="s">
        <v>277</v>
      </c>
      <c r="I134" s="1" t="s">
        <v>441</v>
      </c>
      <c r="J134" s="1" t="s">
        <v>446</v>
      </c>
      <c r="K134" s="1">
        <v>46</v>
      </c>
      <c r="L134" s="1">
        <v>99.88</v>
      </c>
      <c r="M134" s="1">
        <v>77</v>
      </c>
      <c r="N134" s="10" t="s">
        <v>522</v>
      </c>
    </row>
    <row r="135" spans="1:14" ht="16.05" customHeight="1" x14ac:dyDescent="0.4">
      <c r="A135" s="1">
        <v>100089</v>
      </c>
      <c r="B135" s="1" t="s">
        <v>447</v>
      </c>
      <c r="C135" s="1" t="s">
        <v>10</v>
      </c>
      <c r="D135" s="1" t="s">
        <v>233</v>
      </c>
      <c r="E135" s="7" t="s">
        <v>514</v>
      </c>
      <c r="F135" s="1" t="s">
        <v>12</v>
      </c>
      <c r="G135" s="1" t="s">
        <v>448</v>
      </c>
      <c r="H135" s="1" t="s">
        <v>277</v>
      </c>
      <c r="I135" s="1" t="s">
        <v>444</v>
      </c>
      <c r="J135" s="1" t="s">
        <v>448</v>
      </c>
      <c r="K135" s="1">
        <v>44</v>
      </c>
      <c r="L135" s="1">
        <v>87.45</v>
      </c>
      <c r="M135" s="1">
        <v>78</v>
      </c>
      <c r="N135" s="10" t="s">
        <v>522</v>
      </c>
    </row>
    <row r="136" spans="1:14" ht="16.05" customHeight="1" x14ac:dyDescent="0.4">
      <c r="A136" s="1">
        <v>100090</v>
      </c>
      <c r="B136" s="1" t="s">
        <v>449</v>
      </c>
      <c r="C136" s="1" t="s">
        <v>10</v>
      </c>
      <c r="D136" s="1" t="s">
        <v>233</v>
      </c>
      <c r="E136" s="7" t="s">
        <v>514</v>
      </c>
      <c r="F136" s="1" t="s">
        <v>12</v>
      </c>
      <c r="G136" s="1" t="s">
        <v>450</v>
      </c>
      <c r="H136" s="1" t="s">
        <v>277</v>
      </c>
      <c r="I136" s="1" t="s">
        <v>451</v>
      </c>
      <c r="J136" s="1" t="s">
        <v>450</v>
      </c>
      <c r="K136" s="1">
        <v>41</v>
      </c>
      <c r="L136" s="1">
        <v>87.93</v>
      </c>
      <c r="M136" s="1">
        <v>79</v>
      </c>
      <c r="N136" s="10" t="s">
        <v>522</v>
      </c>
    </row>
    <row r="137" spans="1:14" ht="16.05" customHeight="1" x14ac:dyDescent="0.4">
      <c r="A137" s="2">
        <v>100094</v>
      </c>
      <c r="B137" s="2" t="s">
        <v>452</v>
      </c>
      <c r="C137" s="2" t="s">
        <v>10</v>
      </c>
      <c r="D137" s="2" t="s">
        <v>233</v>
      </c>
      <c r="E137" s="7" t="s">
        <v>514</v>
      </c>
      <c r="F137" s="2" t="s">
        <v>12</v>
      </c>
      <c r="G137" s="2" t="s">
        <v>453</v>
      </c>
      <c r="H137" s="2" t="s">
        <v>277</v>
      </c>
      <c r="I137" s="2" t="s">
        <v>451</v>
      </c>
      <c r="J137" s="2" t="s">
        <v>453</v>
      </c>
      <c r="K137" s="2">
        <v>40</v>
      </c>
      <c r="L137" s="2">
        <v>111.24</v>
      </c>
      <c r="M137" s="2">
        <v>80</v>
      </c>
      <c r="N137" s="10" t="s">
        <v>522</v>
      </c>
    </row>
    <row r="139" spans="1:14" ht="16.05" customHeight="1" x14ac:dyDescent="0.4">
      <c r="A139" s="1">
        <v>100018</v>
      </c>
      <c r="B139" s="1" t="s">
        <v>454</v>
      </c>
      <c r="C139" s="1" t="s">
        <v>10</v>
      </c>
      <c r="D139" s="1" t="s">
        <v>455</v>
      </c>
      <c r="E139" s="7" t="s">
        <v>514</v>
      </c>
      <c r="F139" s="1" t="s">
        <v>456</v>
      </c>
      <c r="G139" s="1" t="s">
        <v>457</v>
      </c>
      <c r="H139" s="1" t="s">
        <v>458</v>
      </c>
      <c r="I139" s="1" t="s">
        <v>459</v>
      </c>
      <c r="J139" s="1" t="s">
        <v>457</v>
      </c>
      <c r="K139" s="1">
        <v>375</v>
      </c>
      <c r="L139" s="1" t="s">
        <v>460</v>
      </c>
      <c r="M139" s="1">
        <v>1</v>
      </c>
      <c r="N139" s="11" t="s">
        <v>518</v>
      </c>
    </row>
    <row r="140" spans="1:14" ht="16.05" customHeight="1" x14ac:dyDescent="0.4">
      <c r="A140" s="1">
        <v>100023</v>
      </c>
      <c r="B140" s="1" t="s">
        <v>461</v>
      </c>
      <c r="C140" s="1" t="s">
        <v>10</v>
      </c>
      <c r="D140" s="1" t="s">
        <v>455</v>
      </c>
      <c r="E140" s="7" t="s">
        <v>514</v>
      </c>
      <c r="F140" s="1" t="s">
        <v>456</v>
      </c>
      <c r="G140" s="1" t="s">
        <v>462</v>
      </c>
      <c r="H140" s="1" t="s">
        <v>463</v>
      </c>
      <c r="I140" s="1" t="s">
        <v>464</v>
      </c>
      <c r="J140" s="1" t="s">
        <v>462</v>
      </c>
      <c r="K140" s="1">
        <v>335</v>
      </c>
      <c r="L140" s="1" t="s">
        <v>465</v>
      </c>
      <c r="M140" s="1">
        <v>2</v>
      </c>
      <c r="N140" s="11" t="s">
        <v>519</v>
      </c>
    </row>
    <row r="141" spans="1:14" ht="16.05" customHeight="1" x14ac:dyDescent="0.4">
      <c r="A141" s="1">
        <v>100027</v>
      </c>
      <c r="B141" s="1" t="s">
        <v>466</v>
      </c>
      <c r="C141" s="1" t="s">
        <v>10</v>
      </c>
      <c r="D141" s="1" t="s">
        <v>455</v>
      </c>
      <c r="E141" s="7" t="s">
        <v>514</v>
      </c>
      <c r="F141" s="1" t="s">
        <v>456</v>
      </c>
      <c r="G141" s="1" t="s">
        <v>467</v>
      </c>
      <c r="H141" s="1" t="s">
        <v>468</v>
      </c>
      <c r="I141" s="1" t="s">
        <v>469</v>
      </c>
      <c r="J141" s="1" t="s">
        <v>467</v>
      </c>
      <c r="K141" s="1">
        <v>325</v>
      </c>
      <c r="L141" s="1">
        <v>105.42</v>
      </c>
      <c r="M141" s="1">
        <v>3</v>
      </c>
      <c r="N141" s="11" t="s">
        <v>520</v>
      </c>
    </row>
    <row r="142" spans="1:14" ht="16.05" customHeight="1" x14ac:dyDescent="0.4">
      <c r="A142" s="1">
        <v>100032</v>
      </c>
      <c r="B142" s="1" t="s">
        <v>470</v>
      </c>
      <c r="C142" s="1" t="s">
        <v>10</v>
      </c>
      <c r="D142" s="1" t="s">
        <v>455</v>
      </c>
      <c r="E142" s="7" t="s">
        <v>514</v>
      </c>
      <c r="F142" s="1" t="s">
        <v>456</v>
      </c>
      <c r="G142" s="1" t="s">
        <v>471</v>
      </c>
      <c r="H142" s="1" t="s">
        <v>472</v>
      </c>
      <c r="I142" s="1" t="s">
        <v>473</v>
      </c>
      <c r="J142" s="1" t="s">
        <v>471</v>
      </c>
      <c r="K142" s="1">
        <v>315</v>
      </c>
      <c r="L142" s="1">
        <v>98.76</v>
      </c>
      <c r="M142" s="1">
        <v>4</v>
      </c>
      <c r="N142" s="6" t="s">
        <v>521</v>
      </c>
    </row>
    <row r="143" spans="1:14" ht="16.05" customHeight="1" x14ac:dyDescent="0.4">
      <c r="A143" s="1">
        <v>100036</v>
      </c>
      <c r="B143" s="1" t="s">
        <v>474</v>
      </c>
      <c r="C143" s="1" t="s">
        <v>10</v>
      </c>
      <c r="D143" s="1" t="s">
        <v>455</v>
      </c>
      <c r="E143" s="7" t="s">
        <v>514</v>
      </c>
      <c r="F143" s="1" t="s">
        <v>456</v>
      </c>
      <c r="G143" s="1" t="s">
        <v>475</v>
      </c>
      <c r="H143" s="1" t="s">
        <v>476</v>
      </c>
      <c r="I143" s="1" t="s">
        <v>477</v>
      </c>
      <c r="J143" s="1" t="s">
        <v>475</v>
      </c>
      <c r="K143" s="1">
        <v>300</v>
      </c>
      <c r="L143" s="1">
        <v>89.67</v>
      </c>
      <c r="M143" s="1">
        <v>5</v>
      </c>
      <c r="N143" s="6" t="s">
        <v>521</v>
      </c>
    </row>
    <row r="144" spans="1:14" ht="16.05" customHeight="1" x14ac:dyDescent="0.4">
      <c r="A144" s="1">
        <v>100040</v>
      </c>
      <c r="B144" s="1" t="s">
        <v>478</v>
      </c>
      <c r="C144" s="1" t="s">
        <v>10</v>
      </c>
      <c r="D144" s="1" t="s">
        <v>455</v>
      </c>
      <c r="E144" s="7" t="s">
        <v>514</v>
      </c>
      <c r="F144" s="1" t="s">
        <v>456</v>
      </c>
      <c r="G144" s="1" t="s">
        <v>479</v>
      </c>
      <c r="H144" s="1" t="s">
        <v>480</v>
      </c>
      <c r="I144" s="1" t="s">
        <v>481</v>
      </c>
      <c r="J144" s="1" t="s">
        <v>479</v>
      </c>
      <c r="K144" s="1">
        <v>300</v>
      </c>
      <c r="L144" s="1">
        <v>112.88</v>
      </c>
      <c r="M144" s="1">
        <v>6</v>
      </c>
      <c r="N144" s="6" t="s">
        <v>521</v>
      </c>
    </row>
    <row r="145" spans="1:14" ht="16.05" customHeight="1" x14ac:dyDescent="0.4">
      <c r="A145" s="1">
        <v>100041</v>
      </c>
      <c r="B145" s="1" t="s">
        <v>482</v>
      </c>
      <c r="C145" s="1" t="s">
        <v>10</v>
      </c>
      <c r="D145" s="1" t="s">
        <v>455</v>
      </c>
      <c r="E145" s="7" t="s">
        <v>514</v>
      </c>
      <c r="F145" s="1" t="s">
        <v>456</v>
      </c>
      <c r="G145" s="1" t="s">
        <v>483</v>
      </c>
      <c r="H145" s="1" t="s">
        <v>463</v>
      </c>
      <c r="I145" s="1" t="s">
        <v>484</v>
      </c>
      <c r="J145" s="1" t="s">
        <v>483</v>
      </c>
      <c r="K145" s="1">
        <v>290</v>
      </c>
      <c r="L145" s="1">
        <v>107.83</v>
      </c>
      <c r="M145" s="1">
        <v>7</v>
      </c>
      <c r="N145" s="6" t="s">
        <v>521</v>
      </c>
    </row>
    <row r="146" spans="1:14" ht="16.05" customHeight="1" x14ac:dyDescent="0.4">
      <c r="A146" s="1">
        <v>100044</v>
      </c>
      <c r="B146" s="1" t="s">
        <v>485</v>
      </c>
      <c r="C146" s="1" t="s">
        <v>10</v>
      </c>
      <c r="D146" s="1" t="s">
        <v>455</v>
      </c>
      <c r="E146" s="7" t="s">
        <v>514</v>
      </c>
      <c r="F146" s="1" t="s">
        <v>456</v>
      </c>
      <c r="G146" s="1" t="s">
        <v>486</v>
      </c>
      <c r="H146" s="1" t="s">
        <v>463</v>
      </c>
      <c r="I146" s="1" t="s">
        <v>484</v>
      </c>
      <c r="J146" s="1" t="s">
        <v>486</v>
      </c>
      <c r="K146" s="1">
        <v>288</v>
      </c>
      <c r="L146" s="1">
        <v>93.15</v>
      </c>
      <c r="M146" s="1">
        <v>8</v>
      </c>
      <c r="N146" s="6" t="s">
        <v>521</v>
      </c>
    </row>
    <row r="147" spans="1:14" ht="16.05" customHeight="1" x14ac:dyDescent="0.4">
      <c r="A147" s="1">
        <v>100046</v>
      </c>
      <c r="B147" s="1" t="s">
        <v>487</v>
      </c>
      <c r="C147" s="1" t="s">
        <v>10</v>
      </c>
      <c r="D147" s="1" t="s">
        <v>455</v>
      </c>
      <c r="E147" s="7" t="s">
        <v>514</v>
      </c>
      <c r="F147" s="1" t="s">
        <v>456</v>
      </c>
      <c r="G147" s="1" t="s">
        <v>488</v>
      </c>
      <c r="H147" s="1" t="s">
        <v>463</v>
      </c>
      <c r="I147" s="1" t="s">
        <v>489</v>
      </c>
      <c r="J147" s="1" t="s">
        <v>488</v>
      </c>
      <c r="K147" s="1">
        <v>275</v>
      </c>
      <c r="L147" s="1">
        <v>101.28</v>
      </c>
      <c r="M147" s="1">
        <v>9</v>
      </c>
      <c r="N147" s="3" t="s">
        <v>522</v>
      </c>
    </row>
    <row r="148" spans="1:14" ht="16.05" customHeight="1" x14ac:dyDescent="0.4">
      <c r="A148" s="1">
        <v>100051</v>
      </c>
      <c r="B148" s="1" t="s">
        <v>490</v>
      </c>
      <c r="C148" s="1" t="s">
        <v>10</v>
      </c>
      <c r="D148" s="1" t="s">
        <v>455</v>
      </c>
      <c r="E148" s="7" t="s">
        <v>514</v>
      </c>
      <c r="F148" s="1" t="s">
        <v>456</v>
      </c>
      <c r="G148" s="1" t="s">
        <v>491</v>
      </c>
      <c r="H148" s="1" t="s">
        <v>463</v>
      </c>
      <c r="I148" s="1" t="s">
        <v>489</v>
      </c>
      <c r="J148" s="1" t="s">
        <v>491</v>
      </c>
      <c r="K148" s="1">
        <v>263</v>
      </c>
      <c r="L148" s="1">
        <v>87.94</v>
      </c>
      <c r="M148" s="1">
        <v>10</v>
      </c>
      <c r="N148" s="3" t="s">
        <v>522</v>
      </c>
    </row>
    <row r="149" spans="1:14" ht="16.05" customHeight="1" x14ac:dyDescent="0.4">
      <c r="A149" s="1">
        <v>100057</v>
      </c>
      <c r="B149" s="1" t="s">
        <v>492</v>
      </c>
      <c r="C149" s="1" t="s">
        <v>10</v>
      </c>
      <c r="D149" s="1" t="s">
        <v>455</v>
      </c>
      <c r="E149" s="7" t="s">
        <v>514</v>
      </c>
      <c r="F149" s="1" t="s">
        <v>456</v>
      </c>
      <c r="G149" s="1" t="s">
        <v>493</v>
      </c>
      <c r="H149" s="1" t="s">
        <v>463</v>
      </c>
      <c r="I149" s="1" t="s">
        <v>494</v>
      </c>
      <c r="J149" s="1" t="s">
        <v>493</v>
      </c>
      <c r="K149" s="1">
        <v>250</v>
      </c>
      <c r="L149" s="1">
        <v>109.57</v>
      </c>
      <c r="M149" s="1">
        <v>11</v>
      </c>
      <c r="N149" s="3" t="s">
        <v>522</v>
      </c>
    </row>
    <row r="150" spans="1:14" ht="16.05" customHeight="1" x14ac:dyDescent="0.4">
      <c r="A150" s="1">
        <v>100061</v>
      </c>
      <c r="B150" s="1" t="s">
        <v>495</v>
      </c>
      <c r="C150" s="1" t="s">
        <v>10</v>
      </c>
      <c r="D150" s="1" t="s">
        <v>455</v>
      </c>
      <c r="E150" s="7" t="s">
        <v>514</v>
      </c>
      <c r="F150" s="1" t="s">
        <v>456</v>
      </c>
      <c r="G150" s="1" t="s">
        <v>496</v>
      </c>
      <c r="H150" s="1" t="s">
        <v>497</v>
      </c>
      <c r="I150" s="1" t="s">
        <v>498</v>
      </c>
      <c r="J150" s="1" t="s">
        <v>496</v>
      </c>
      <c r="K150" s="1">
        <v>238</v>
      </c>
      <c r="L150" s="1">
        <v>102.45</v>
      </c>
      <c r="M150" s="1">
        <v>12</v>
      </c>
      <c r="N150" s="3" t="s">
        <v>522</v>
      </c>
    </row>
    <row r="151" spans="1:14" ht="16.05" customHeight="1" x14ac:dyDescent="0.4">
      <c r="A151" s="1">
        <v>100064</v>
      </c>
      <c r="B151" s="1" t="s">
        <v>499</v>
      </c>
      <c r="C151" s="1" t="s">
        <v>10</v>
      </c>
      <c r="D151" s="1" t="s">
        <v>455</v>
      </c>
      <c r="E151" s="7" t="s">
        <v>514</v>
      </c>
      <c r="F151" s="1" t="s">
        <v>456</v>
      </c>
      <c r="G151" s="1" t="s">
        <v>500</v>
      </c>
      <c r="H151" s="1" t="s">
        <v>497</v>
      </c>
      <c r="I151" s="1" t="s">
        <v>498</v>
      </c>
      <c r="J151" s="1" t="s">
        <v>500</v>
      </c>
      <c r="K151" s="1">
        <v>225</v>
      </c>
      <c r="L151" s="1">
        <v>95.82</v>
      </c>
      <c r="M151" s="1">
        <v>13</v>
      </c>
      <c r="N151" s="3" t="s">
        <v>522</v>
      </c>
    </row>
    <row r="152" spans="1:14" ht="16.05" customHeight="1" x14ac:dyDescent="0.4">
      <c r="A152" s="1">
        <v>100066</v>
      </c>
      <c r="B152" s="1" t="s">
        <v>501</v>
      </c>
      <c r="C152" s="1" t="s">
        <v>10</v>
      </c>
      <c r="D152" s="1" t="s">
        <v>455</v>
      </c>
      <c r="E152" s="7" t="s">
        <v>514</v>
      </c>
      <c r="F152" s="1" t="s">
        <v>456</v>
      </c>
      <c r="G152" s="1" t="s">
        <v>502</v>
      </c>
      <c r="H152" s="1" t="s">
        <v>497</v>
      </c>
      <c r="I152" s="1" t="s">
        <v>503</v>
      </c>
      <c r="J152" s="1" t="s">
        <v>502</v>
      </c>
      <c r="K152" s="1">
        <v>213</v>
      </c>
      <c r="L152" s="1">
        <v>110.13</v>
      </c>
      <c r="M152" s="1">
        <v>14</v>
      </c>
      <c r="N152" s="3" t="s">
        <v>522</v>
      </c>
    </row>
    <row r="153" spans="1:14" ht="16.05" customHeight="1" x14ac:dyDescent="0.4">
      <c r="A153" s="1">
        <v>100071</v>
      </c>
      <c r="B153" s="1" t="s">
        <v>504</v>
      </c>
      <c r="C153" s="1" t="s">
        <v>10</v>
      </c>
      <c r="D153" s="1" t="s">
        <v>455</v>
      </c>
      <c r="E153" s="7" t="s">
        <v>514</v>
      </c>
      <c r="F153" s="1" t="s">
        <v>456</v>
      </c>
      <c r="G153" s="1" t="s">
        <v>505</v>
      </c>
      <c r="H153" s="1" t="s">
        <v>497</v>
      </c>
      <c r="I153" s="1" t="s">
        <v>503</v>
      </c>
      <c r="J153" s="1" t="s">
        <v>505</v>
      </c>
      <c r="K153" s="1">
        <v>200</v>
      </c>
      <c r="L153" s="1">
        <v>91.27</v>
      </c>
      <c r="M153" s="1">
        <v>15</v>
      </c>
      <c r="N153" s="3" t="s">
        <v>522</v>
      </c>
    </row>
    <row r="154" spans="1:14" ht="16.05" customHeight="1" x14ac:dyDescent="0.4">
      <c r="A154" s="2">
        <v>100072</v>
      </c>
      <c r="B154" s="2" t="s">
        <v>506</v>
      </c>
      <c r="C154" s="2" t="s">
        <v>10</v>
      </c>
      <c r="D154" s="2" t="s">
        <v>455</v>
      </c>
      <c r="E154" s="7" t="s">
        <v>514</v>
      </c>
      <c r="F154" s="2" t="s">
        <v>456</v>
      </c>
      <c r="G154" s="2" t="s">
        <v>507</v>
      </c>
      <c r="H154" s="2" t="s">
        <v>497</v>
      </c>
      <c r="I154" s="2" t="s">
        <v>508</v>
      </c>
      <c r="J154" s="2" t="s">
        <v>507</v>
      </c>
      <c r="K154" s="2">
        <v>198</v>
      </c>
      <c r="L154" s="2">
        <v>104.69</v>
      </c>
      <c r="M154" s="2">
        <v>16</v>
      </c>
      <c r="N154" s="3" t="s">
        <v>522</v>
      </c>
    </row>
  </sheetData>
  <mergeCells count="1">
    <mergeCell ref="A1:N1"/>
  </mergeCells>
  <phoneticPr fontId="1" type="noConversion"/>
  <conditionalFormatting sqref="B2:B65536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2016-12-04T16:54:00Z</dcterms:created>
  <dcterms:modified xsi:type="dcterms:W3CDTF">2025-09-01T13:33:56Z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2052-12.1.22553.22553</vt:lpwstr>
  </property>
  <property fmtid="{D5CDD505-2E9C-101B-9397-08002B2CF9AE}" pid="3" name="ICV">
    <vt:lpwstr>46CAEC276EE12B5623C7AE6874D4A30E_43</vt:lpwstr>
  </property>
</Properties>
</file>