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6A12F0B7-1EC1-43D9-BD8C-72FA9E26D66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<sst xmlns="http://schemas.openxmlformats.org/spreadsheetml/2006/main" count="2327" uniqueCount="963">
  <si>
    <t>报名编号</t>
  </si>
  <si>
    <t>激活码</t>
  </si>
  <si>
    <t>赛道</t>
  </si>
  <si>
    <t>赛项</t>
  </si>
  <si>
    <t>组别</t>
  </si>
  <si>
    <t>队伍名称</t>
  </si>
  <si>
    <t>教练信息</t>
  </si>
  <si>
    <t>次好比赛分数</t>
  </si>
  <si>
    <t>次好比赛分数用时(s)</t>
  </si>
  <si>
    <t>成绩排名</t>
  </si>
  <si>
    <t>奖项</t>
  </si>
  <si>
    <t>rFc1Mop-40-011-61-002-dWp-058-1-EDH-03-KXL</t>
  </si>
  <si>
    <t>POOK教育机器人赛项</t>
  </si>
  <si>
    <t>未来城镇</t>
  </si>
  <si>
    <t>煜霖军战队</t>
  </si>
  <si>
    <t>天津市第二新华中学，咸水沽三中</t>
  </si>
  <si>
    <t>郭丰杰</t>
  </si>
  <si>
    <t>张煜晟|胡承霖</t>
  </si>
  <si>
    <t>rFc1Mo9-40-011-e2-002-4Q5-058-1-CI0-03-JW7</t>
  </si>
  <si>
    <t>先锋战队</t>
  </si>
  <si>
    <t>天津市海河教育园区南开学校   天津市咸水沽第四中学</t>
  </si>
  <si>
    <t>刘丰源|曹先卓</t>
  </si>
  <si>
    <t>rFc1Mah-40-011-OS-002-2Bm-058-1-yvy-03-sXh</t>
  </si>
  <si>
    <t>昆仑烈焰战队</t>
  </si>
  <si>
    <t>天津外国语大学附属滨海外国语学校，北京师范大学天津生态城附属学校</t>
  </si>
  <si>
    <t>袁航|张楠</t>
  </si>
  <si>
    <t>王俊炎|谢昆航</t>
  </si>
  <si>
    <t>rFc1MXj-40-011-ke-002-pjV-058-1-mzL-03-WU2</t>
  </si>
  <si>
    <t>天津实验滨海队</t>
  </si>
  <si>
    <t>天津市实验中学滨海学校</t>
  </si>
  <si>
    <t>王家裕</t>
  </si>
  <si>
    <t>刘轩麟|许金子涵</t>
  </si>
  <si>
    <t>rFc1MXk-40-011-Oe-002-ErM-058-1-fEl-03-Hs0</t>
  </si>
  <si>
    <t>日暮戈薇</t>
  </si>
  <si>
    <t>天津市东丽中学</t>
  </si>
  <si>
    <t>刘聪</t>
  </si>
  <si>
    <t>高子怡</t>
  </si>
  <si>
    <t>rFc1MXF-40-011-V7-002-mWr-058-1-qiD-03-2AJ</t>
  </si>
  <si>
    <t>QAQ</t>
  </si>
  <si>
    <t>天津市滨海新区塘沽胡家园学校</t>
  </si>
  <si>
    <t>陈静</t>
  </si>
  <si>
    <t>陈蕙妍</t>
  </si>
  <si>
    <t>rFc1MX3-40-011-AN-002-pMl-058-1-ACX-03-OVX</t>
  </si>
  <si>
    <t>四重奏队</t>
  </si>
  <si>
    <t>延安职业技术学院附属中学</t>
  </si>
  <si>
    <t>华新宇</t>
  </si>
  <si>
    <t>李欣萌</t>
  </si>
  <si>
    <t>rFc1MXm-40-011-cV-002-nQR-058-1-SE2-03-ZO7</t>
  </si>
  <si>
    <t>出奇制胜队</t>
  </si>
  <si>
    <t>延安市新区第一中学</t>
  </si>
  <si>
    <t>李振硕</t>
  </si>
  <si>
    <t>rFc1MXR-40-011-qY-002-oHS-058-1-v8i-03-3Kw</t>
  </si>
  <si>
    <t>唐悦瑶</t>
  </si>
  <si>
    <t>rFc1MaZ-40-011-gb-002-CfC-058-1-jKO-03-lVm</t>
  </si>
  <si>
    <t>DSA</t>
  </si>
  <si>
    <t>天津实验学校</t>
  </si>
  <si>
    <t>李航</t>
  </si>
  <si>
    <t>王汐</t>
  </si>
  <si>
    <t>rFc1MXu-40-011-W0-002-nLT-058-1-pJt-03-8T4</t>
  </si>
  <si>
    <t>百事可乐队</t>
  </si>
  <si>
    <t>樊学凯</t>
  </si>
  <si>
    <t>rFc1MXD-40-011-I2-002-1xS-058-1-acx-03-Cdq</t>
  </si>
  <si>
    <t>天使小队</t>
  </si>
  <si>
    <t>西安辅轮中学</t>
  </si>
  <si>
    <t>边江玥</t>
  </si>
  <si>
    <t>rFc1MXH-40-011-kw-002-5gt-058-1-RKT-03-30d</t>
  </si>
  <si>
    <t>勇往直前队</t>
  </si>
  <si>
    <t>李佳怡</t>
  </si>
  <si>
    <t>rFc1MXB-40-011-Zm-002-ruE-058-1-izv-03-j6R</t>
  </si>
  <si>
    <t>活力小队</t>
  </si>
  <si>
    <t>西安市高新一中初级中学</t>
  </si>
  <si>
    <t>杨依璇</t>
  </si>
  <si>
    <t>rFc1MXp-40-011-k0-002-yw0-058-1-O5x-01-8Ji</t>
  </si>
  <si>
    <t>飞跃无限队</t>
  </si>
  <si>
    <t>天津泰达实验学校；天津市滨海新区塘沽紫云小学</t>
  </si>
  <si>
    <t>李航|姜鹏</t>
  </si>
  <si>
    <t>阎昱霏|田伟辰</t>
  </si>
  <si>
    <t>rFc1MXA-40-011-EA-002-CfV-058-1-Fi4-01-fr9</t>
  </si>
  <si>
    <t>SCC星联未来城</t>
  </si>
  <si>
    <t>天津经济技术开发区第一小学，北京师范大学天津生态城附属学校</t>
  </si>
  <si>
    <t>孟庆杨</t>
  </si>
  <si>
    <t>韦芃宇|张煦弢</t>
  </si>
  <si>
    <t>rFc1MXS-40-011-nT-002-2Yn-058-1-r5T-01-hj9</t>
  </si>
  <si>
    <t>飞翔队</t>
  </si>
  <si>
    <t>天津市河西区上海道小学，天津市和平区中心小学</t>
  </si>
  <si>
    <t>谢宇欣</t>
  </si>
  <si>
    <t>栗昊霖|杨辰璋</t>
  </si>
  <si>
    <t>rFc1MX7-40-011-cs-002-cxe-058-1-VpD-01-lCA</t>
  </si>
  <si>
    <t>SCC星筑未来城</t>
  </si>
  <si>
    <t>天津经济技术开发区第一小学</t>
  </si>
  <si>
    <t>黄梓宸|张煦武</t>
  </si>
  <si>
    <t>rFc1MXN-40-011-N8-002-JiQ-058-1-rUA-01-OO9</t>
  </si>
  <si>
    <t>星梦队</t>
  </si>
  <si>
    <t>天津市和平区鞍山道小学；天津市滨海新区塘沽草场街小学</t>
  </si>
  <si>
    <t>王晓熙|张明永</t>
  </si>
  <si>
    <t>潘禹如|李梦辰</t>
  </si>
  <si>
    <t>rFc1Min-40-011-gj-002-CYt-058-1-95J-01-EeS</t>
  </si>
  <si>
    <t>吃葡萄不吐葡萄皮队</t>
  </si>
  <si>
    <t>博瀚小学新星小学</t>
  </si>
  <si>
    <t>李明龙</t>
  </si>
  <si>
    <t>李学儒|赵宇跃</t>
  </si>
  <si>
    <t>rFc1MX5-40-011-0h-002-O6c-058-1-FWn-01-kIO</t>
  </si>
  <si>
    <t>Jerry战队</t>
  </si>
  <si>
    <t>津南区实验小学（合祥园小区），南开学校瑞明路校区</t>
  </si>
  <si>
    <t>王中岳|顾锐杰</t>
  </si>
  <si>
    <t>rFc1M6X-40-011-dB-002-0id-058-1-inn-01-1mx</t>
  </si>
  <si>
    <t>不吃葡萄倒吐葡萄皮队</t>
  </si>
  <si>
    <t>河西土城小学南开阳光小学</t>
  </si>
  <si>
    <t>王羿腾|张博文</t>
  </si>
  <si>
    <t>rFc1Mih-40-011-aA-002-9PW-058-1-ikN-01-Wd3</t>
  </si>
  <si>
    <t>万有引力队</t>
  </si>
  <si>
    <t>天津市实验小学、南开小学</t>
  </si>
  <si>
    <t>张明卓</t>
  </si>
  <si>
    <t>廖明赫|李宇涵</t>
  </si>
  <si>
    <t>rFc1Miz-40-011-WX-002-a0w-058-1-6K7-01-WjV</t>
  </si>
  <si>
    <t>冲锋队</t>
  </si>
  <si>
    <t>和平中心小学、上海道小学</t>
  </si>
  <si>
    <t>于子皓|刘梓阳</t>
  </si>
  <si>
    <t>rFc1Miy-40-011-AJ-002-WM1-058-1-tfj-01-V9v</t>
  </si>
  <si>
    <t>光影队</t>
  </si>
  <si>
    <t>南开翔宇学校、新星小学</t>
  </si>
  <si>
    <t>王知行|戈芃舒</t>
  </si>
  <si>
    <t>rFc1MiA-40-011-rf-002-VDa-058-1-fGT-01-0cU</t>
  </si>
  <si>
    <t>流浪者队</t>
  </si>
  <si>
    <t>天津市和平区中心小学、耀华小学</t>
  </si>
  <si>
    <t>唐浩智|历彦希</t>
  </si>
  <si>
    <t>rFc1MJ0-40-011-rK-002-E9E-058-1-58B-01-bxp</t>
  </si>
  <si>
    <t>KiWi fruit</t>
  </si>
  <si>
    <t>中国人民大学附属小学京西分校；门头沟城子小学</t>
  </si>
  <si>
    <t>李智豪</t>
  </si>
  <si>
    <t>王一|李昀朔</t>
  </si>
  <si>
    <t>rFc1MJp-40-011-o0-002-bjo-058-1-H9H-01-f9L</t>
  </si>
  <si>
    <t>奇异果</t>
  </si>
  <si>
    <t>北京景山学校京西实验学校；大峪第一小学</t>
  </si>
  <si>
    <t>王茹汐|李文硕</t>
  </si>
  <si>
    <t>rFc1MJs-40-011-aE-002-PkS-058-1-P2z-01-yWY</t>
  </si>
  <si>
    <t>郭子萱马梓恒</t>
  </si>
  <si>
    <t>天津市滨海新区塘沽桂林路小学，天津市滨海新区塘沽二中心小学</t>
  </si>
  <si>
    <t>李秀瑞|杨秀芬</t>
  </si>
  <si>
    <t>郭子萱|马梓恒</t>
  </si>
  <si>
    <t>rFc1MJg-40-011-E8-002-3EZ-058-1-L3n-01-k85</t>
  </si>
  <si>
    <t>陈骏宇姚伯骏</t>
  </si>
  <si>
    <t>天津市滨海新区塘沽远洋城小学，天津市滨海新区塘沽湾学校</t>
  </si>
  <si>
    <t>韩晶</t>
  </si>
  <si>
    <t>陈骏宇|姚伯骏</t>
  </si>
  <si>
    <t>rFc1Mii-40-011-7K-002-M55-058-1-T9L-01-ECF</t>
  </si>
  <si>
    <t>汉睿孝昱优秀队</t>
  </si>
  <si>
    <t>北京爱美思雅</t>
  </si>
  <si>
    <t>徐靖雯</t>
  </si>
  <si>
    <t>周孝昱|秦汉睿</t>
  </si>
  <si>
    <t>rFc1M6T-40-011-OC-002-aFS-058-1-dzA-01-2tm</t>
  </si>
  <si>
    <t>赫觐战队</t>
  </si>
  <si>
    <t>准格尔旗青少年综合发展中心</t>
  </si>
  <si>
    <t>曹庭</t>
  </si>
  <si>
    <t>鲁赫凡|李觐廷</t>
  </si>
  <si>
    <t>rFc1M62-40-011-OK-002-DTu-058-1-qRy-01-ecn</t>
  </si>
  <si>
    <t>晨泽战队</t>
  </si>
  <si>
    <t>王子晨|高嘉泽</t>
  </si>
  <si>
    <t>rFc1Mij-40-011-Qg-002-UTW-058-1-QJ7-01-32u</t>
  </si>
  <si>
    <t>机械联盟</t>
  </si>
  <si>
    <t>天津市河西区平山道小学，天津市南开区新星小学</t>
  </si>
  <si>
    <t>赵景泉</t>
  </si>
  <si>
    <t>刘牧澄|王泽航</t>
  </si>
  <si>
    <t>rFc1MiR-40-011-dq-002-AzE-058-1-jxp-01-dwY</t>
  </si>
  <si>
    <t>机械天团</t>
  </si>
  <si>
    <t>天津模范小学，天津市上海道小学</t>
  </si>
  <si>
    <t>常哲森|陈广昊</t>
  </si>
  <si>
    <t>rFc1M6E-40-011-xR-002-QZC-058-1-tE2-01-Uy8</t>
  </si>
  <si>
    <t>明月队</t>
  </si>
  <si>
    <t>和平区中心小学、天津市岳阳道小学</t>
  </si>
  <si>
    <t>武焕玥|祁其格</t>
  </si>
  <si>
    <t>rFc1MXy-40-011-LC-002-7mN-058-1-Xyy-01-fXO</t>
  </si>
  <si>
    <t>SCC星构未来城</t>
  </si>
  <si>
    <t>天津经济技术开发区第一小学，天津市滨海新区塘沽新港第一小学</t>
  </si>
  <si>
    <t>古茗|杨梓颢</t>
  </si>
  <si>
    <t>rFc1M6Z-40-011-D4-002-UdT-058-1-8Wj-01-OoI</t>
  </si>
  <si>
    <t>晋禹战队</t>
  </si>
  <si>
    <t>郭晋荣|刘禹霄</t>
  </si>
  <si>
    <t>rFc1Miq-40-011-mZ-002-1RF-058-1-DsC-01-U6B</t>
  </si>
  <si>
    <t>砺程队</t>
  </si>
  <si>
    <t>青岛西海岸新区衡山路小学、青岛西海岸新区第二实验小学凤凰山路校区</t>
  </si>
  <si>
    <t>于凌霄</t>
  </si>
  <si>
    <t>周钰杰|丁奕贺</t>
  </si>
  <si>
    <t>rFc1MX4-40-011-Aq-002-EZY-058-1-MaO-01-MDW</t>
  </si>
  <si>
    <t>SCC星造智慧城</t>
  </si>
  <si>
    <t>天津经济技术开发区国际学校</t>
  </si>
  <si>
    <t>高子曦|于丰泽</t>
  </si>
  <si>
    <t>rFc1MXJ-40-011-8c-002-OSx-058-1-blh-01-FvW</t>
  </si>
  <si>
    <t>机械先锋</t>
  </si>
  <si>
    <t>天津市北辰区华辰学校，天津大学附属小学</t>
  </si>
  <si>
    <t>肖云峰|钟津茗</t>
  </si>
  <si>
    <t>rFc1MJQ-40-011-Gu-002-t1V-058-1-92m-01-ArA</t>
  </si>
  <si>
    <t>PYXY</t>
  </si>
  <si>
    <t>北京市朝阳区花家地实验小学、北京师范大学三帆中学(朝阳分校)</t>
  </si>
  <si>
    <t>马佳奇</t>
  </si>
  <si>
    <t>李庞宇|张欣怡</t>
  </si>
  <si>
    <t>rFc1MiZ-40-011-7Q-002-KIi-058-1-IoF-01-PGX</t>
  </si>
  <si>
    <t>不会起名字队</t>
  </si>
  <si>
    <t>天津市新华南路小学、天津市实验小学</t>
  </si>
  <si>
    <t>马渲皓|邓骁骐</t>
  </si>
  <si>
    <t>rFc1MiG-40-011-of-002-3IO-058-1-mbA-01-aoo</t>
  </si>
  <si>
    <t>雷霆先锋队</t>
  </si>
  <si>
    <t>天津市北辰区辰星小学、岳阳道小学</t>
  </si>
  <si>
    <t>崔恩瑞|白晨宇</t>
  </si>
  <si>
    <t>rFc1MXL-40-011-ws-002-DxY-058-1-CDW-01-Z7c</t>
  </si>
  <si>
    <t>SCC星启智慧城</t>
  </si>
  <si>
    <t>天津经济技术开发区第一小学，天津市滨海新区塘沽实验小学</t>
  </si>
  <si>
    <t>马凯滢|李秋泽</t>
  </si>
  <si>
    <t>rFc1M69-40-011-zH-002-YNa-058-1-KGa-01-PRr</t>
  </si>
  <si>
    <t>Double L 航母编队</t>
  </si>
  <si>
    <t>天津市岳阳道小学、天津市实验小学</t>
  </si>
  <si>
    <t>刘禹辰|陆子琛</t>
  </si>
  <si>
    <t>rFc1Mi8-40-011-lz-002-2KW-058-1-KVw-01-Lfk</t>
  </si>
  <si>
    <t>尚钧嘉伦必胜队</t>
  </si>
  <si>
    <t>北京卡卡机器人</t>
  </si>
  <si>
    <t>张嘉伦|李尚钧</t>
  </si>
  <si>
    <t>rFc1Mi6-40-011-LX-002-ewJ-058-1-2GE-01-wZD</t>
  </si>
  <si>
    <t>丰苗壮壮优秀队</t>
  </si>
  <si>
    <t>王彩凤</t>
  </si>
  <si>
    <t>靳丰苗|孙嘉骏</t>
  </si>
  <si>
    <t>rFc1MJm-40-011-DD-002-fju-058-1-kRJ-01-MDi</t>
  </si>
  <si>
    <t>KLDD</t>
  </si>
  <si>
    <t>北京师范大学三帆中学(朝阳分校)</t>
  </si>
  <si>
    <t>郑懿宸|李宸熙</t>
  </si>
  <si>
    <t>rFc1MJk-40-011-UA-002-C3n-058-1-vs6-01-cvi</t>
  </si>
  <si>
    <t>陈奕安赵禹乔</t>
  </si>
  <si>
    <t>天津市滨海新区塘沽福州道小学，天津经济技术开发区国际学校</t>
  </si>
  <si>
    <t>胡丝怡|田媛</t>
  </si>
  <si>
    <t>陈奕安|赵禹乔</t>
  </si>
  <si>
    <t>rFc1MXv-40-011-qB-002-iSs-058-1-r0p-01-ClD</t>
  </si>
  <si>
    <t>佳乐美西王者队</t>
  </si>
  <si>
    <t>纪美西|邵佳乐</t>
  </si>
  <si>
    <t>rFc1MXI-40-011-cl-002-SG6-058-1-sVc-01-J0y</t>
  </si>
  <si>
    <t>飓风音速战队</t>
  </si>
  <si>
    <t>双港实验联合小学，津南区实验小学</t>
  </si>
  <si>
    <t>王嘉泽|尚吉松</t>
  </si>
  <si>
    <t>rFc1Miv-40-011-zp-002-rJN-058-1-Mn9-01-9C9</t>
  </si>
  <si>
    <t>勇气队</t>
  </si>
  <si>
    <t>天津泰达实验学校</t>
  </si>
  <si>
    <t>阎昱霖</t>
  </si>
  <si>
    <t>rFc1M6g-40-011-TY-002-Psj-058-1-xNb-01-YNW</t>
  </si>
  <si>
    <t>天王战队</t>
  </si>
  <si>
    <t>王靖|郝天天</t>
  </si>
  <si>
    <t>rFc1M6F-40-011-AL-002-Rzx-058-1-4nj-01-rjc</t>
  </si>
  <si>
    <t>崴德战队</t>
  </si>
  <si>
    <t>王炣崴|曾耀德</t>
  </si>
  <si>
    <t>rFc1M6w-40-011-dJ-002-V7u-058-1-iOA-01-xii</t>
  </si>
  <si>
    <t>凯禹战队</t>
  </si>
  <si>
    <t>贺靖凯|张茗禹</t>
  </si>
  <si>
    <t>rFc1M61-40-011-MF-002-QXB-058-1-HYO-01-vG2</t>
  </si>
  <si>
    <t>博义战队</t>
  </si>
  <si>
    <t>乔照博|任恒义</t>
  </si>
  <si>
    <t>rFc1MJY-40-011-Un-002-CJ8-058-1-pHC-01-OVp</t>
  </si>
  <si>
    <t>HQJM</t>
  </si>
  <si>
    <t>北京师范大学三帆中学(朝阳分校)、北京市朝阳区花家地实验小学</t>
  </si>
  <si>
    <t>殷昊祺|苏君陌</t>
  </si>
  <si>
    <t>rFc1Mi5-40-011-PR-002-rYq-058-1-lah-01-xeL</t>
  </si>
  <si>
    <t>蛋仔派队</t>
  </si>
  <si>
    <t>青岛西海岸新区星海湾路小学、青岛西海岸新区海王路小学</t>
  </si>
  <si>
    <t>苑书扬|马翊宸</t>
  </si>
  <si>
    <t>rFc1MiO-40-011-tQ-002-ZnT-058-1-5iD-01-clD</t>
  </si>
  <si>
    <t>有勇有谋双宸队</t>
  </si>
  <si>
    <t>董秉宸|张弋宸</t>
  </si>
  <si>
    <t>rFc1M6O-40-011-LO-002-MKK-058-1-LYM-01-b0v</t>
  </si>
  <si>
    <t>坤铭战队</t>
  </si>
  <si>
    <t>唐赫坤|张涵铭</t>
  </si>
  <si>
    <t>rFc1MiK-40-011-pV-002-6v6-058-1-Gc7-01-tWD</t>
  </si>
  <si>
    <t>海底小纵队</t>
  </si>
  <si>
    <t>青岛古镇口海军中学、青岛西海岸新区星海湾路小学</t>
  </si>
  <si>
    <t>庞骏|李骏熙</t>
  </si>
  <si>
    <t>rFc1MiI-40-011-Ye-002-Vt1-058-1-zDM-01-CE7</t>
  </si>
  <si>
    <t>恩赫理一优秀队</t>
  </si>
  <si>
    <t>黄理一|汤恩赫</t>
  </si>
  <si>
    <t>rFc1MJB-40-011-1g-002-Ad0-058-1-LRj-01-x9Z</t>
  </si>
  <si>
    <t>GLZQ</t>
  </si>
  <si>
    <t>陈冠霖|陈至清</t>
  </si>
  <si>
    <t>rFc1Mi1-40-011-5N-002-1pn-058-1-rwB-01-JRi</t>
  </si>
  <si>
    <t>GHFYJS</t>
  </si>
  <si>
    <t>天津市第四小学</t>
  </si>
  <si>
    <t>韩麟瑞</t>
  </si>
  <si>
    <t>rFc1M6y-40-011-Sc-002-SEX-058-1-QB2-01-aEG</t>
  </si>
  <si>
    <t>超速度5队</t>
  </si>
  <si>
    <t>天津上海道小学</t>
  </si>
  <si>
    <t>许一诺</t>
  </si>
  <si>
    <t>孔维骏</t>
  </si>
  <si>
    <t>rFc1MiC-40-011-ot-002-BBq-058-1-abv-01-Rhi</t>
  </si>
  <si>
    <t>GBFGHFH</t>
  </si>
  <si>
    <t>天津国际学校</t>
  </si>
  <si>
    <t>田丰芮</t>
  </si>
  <si>
    <t>2B8hXfze-40-011-Yn-002-hbY-058-1-gOZ-01-4Bm</t>
  </si>
  <si>
    <t>畅想8队</t>
  </si>
  <si>
    <t>天津东丽英华学校，天津市东丽区逸阳文思学校</t>
  </si>
  <si>
    <t>杨丽丽</t>
  </si>
  <si>
    <t>李梦洁|谢依云</t>
  </si>
  <si>
    <t>2B8hXfzb-40-011-BX-002-8DO-058-1-EXG-01-sip</t>
  </si>
  <si>
    <t>深夜加班队</t>
  </si>
  <si>
    <t>天津市滨海学校</t>
  </si>
  <si>
    <t>吴雪晶</t>
  </si>
  <si>
    <t>2B8hXfzY-40-011-JN-002-ERI-058-1-TmI-01-8Xo</t>
  </si>
  <si>
    <t>勇敢战队</t>
  </si>
  <si>
    <t>天津市向阳第一小学</t>
  </si>
  <si>
    <t>胡小山</t>
  </si>
  <si>
    <t>张玉新</t>
  </si>
  <si>
    <t>2B8hXfz3-40-011-vI-002-crk-058-1-pIf-01-C1o</t>
  </si>
  <si>
    <t>牛牛牛队</t>
  </si>
  <si>
    <t>天津市欣嘉园小学</t>
  </si>
  <si>
    <t>李彤宣</t>
  </si>
  <si>
    <t>2B8hXfZ5-40-011-Qp-002-4Ja-058-1-OHO-01-38e</t>
  </si>
  <si>
    <t>汪汪队</t>
  </si>
  <si>
    <t>徐泓凯</t>
  </si>
  <si>
    <t>2B8hXfZv-40-011-5J-002-IK3-058-1-w5Y-01-Bfq</t>
  </si>
  <si>
    <t>畅想10队</t>
  </si>
  <si>
    <t>天津港保税区空港实验小学，天津港保税区空港学校</t>
  </si>
  <si>
    <t>沙莎</t>
  </si>
  <si>
    <t>刘木溪|李书实</t>
  </si>
  <si>
    <t>2B8hXfZf-40-011-KT-002-JkK-058-1-kOd-01-61F</t>
  </si>
  <si>
    <t>畅想11队</t>
  </si>
  <si>
    <t>天津港保税区空港学校(天津一中分校)，天津港保税区空港实验小学</t>
  </si>
  <si>
    <t>毛梁聿|陈子轩</t>
  </si>
  <si>
    <t>2B8hXfMt-40-011-y2-002-UHQ-058-1-zNK-01-yfc</t>
  </si>
  <si>
    <t>天津帕帕·然然一航队</t>
  </si>
  <si>
    <t>天津市东丽区华侨城实验学校</t>
  </si>
  <si>
    <t>杨兆胜</t>
  </si>
  <si>
    <t>王昭然|马一航</t>
  </si>
  <si>
    <t>2B8hXfZL-40-011-WD-002-NII-058-1-hOc-01-Gy9</t>
  </si>
  <si>
    <t>快乐无限队</t>
  </si>
  <si>
    <t>包蕾</t>
  </si>
  <si>
    <t>王跃辰</t>
  </si>
  <si>
    <t>2B8hXfzO-40-011-7i-002-HlB-058-1-YYj-01-zWO</t>
  </si>
  <si>
    <t>什么都对</t>
  </si>
  <si>
    <t>天津市上海道小学</t>
  </si>
  <si>
    <t>刘企航</t>
  </si>
  <si>
    <t>2B8hXfza-40-011-4O-002-0TN-058-1-2Bc-01-MvW</t>
  </si>
  <si>
    <t>畅想6队</t>
  </si>
  <si>
    <t>天津港保税区空港学校</t>
  </si>
  <si>
    <t>于秋妍</t>
  </si>
  <si>
    <t>张英杰|王皓昱</t>
  </si>
  <si>
    <t>rFc1Mie-40-011-cT-002-7Rs-058-1-ze4-01-RUI</t>
  </si>
  <si>
    <t>HJDYJDY</t>
  </si>
  <si>
    <t>天津市二号院小学</t>
  </si>
  <si>
    <t>张世新</t>
  </si>
  <si>
    <t>rFc1M6J-40-011-Gl-002-OBF-058-1-U44-01-Q9K</t>
  </si>
  <si>
    <t>GFHDTH</t>
  </si>
  <si>
    <t>天津南开小学</t>
  </si>
  <si>
    <t>刘慧瑄</t>
  </si>
  <si>
    <t>2B8hXfzw-40-011-61-002-vhs-058-1-EDJ-01-8Na</t>
  </si>
  <si>
    <t>一览众山小</t>
  </si>
  <si>
    <t>天津市东城小学</t>
  </si>
  <si>
    <t>赵胜渤</t>
  </si>
  <si>
    <t>2B8hXfz6-40-011-9N-002-xbS-058-1-N9F-01-2z0</t>
  </si>
  <si>
    <t>闻鸡起舞队</t>
  </si>
  <si>
    <t>天津市洞庭学校</t>
  </si>
  <si>
    <t>徐一航</t>
  </si>
  <si>
    <t>李嘉诚</t>
  </si>
  <si>
    <t>2B8hXfZz-40-011-uB-002-1YS-058-1-UXj-01-hYu</t>
  </si>
  <si>
    <t>探险队</t>
  </si>
  <si>
    <t>天津市大港小学</t>
  </si>
  <si>
    <t>曲光一</t>
  </si>
  <si>
    <t>2B8hXfzV-40-011-Oj-002-7WV-058-1-wxP-01-L1D</t>
  </si>
  <si>
    <t>畅想5队</t>
  </si>
  <si>
    <t>森格仁钦|任铭洋</t>
  </si>
  <si>
    <t>2B8hXfIj-40-011-SW-002-GdC-058-1-4KE-01-Xb7</t>
  </si>
  <si>
    <t>畅想13队</t>
  </si>
  <si>
    <t>天津市东丽区英华学校，天津港保税区空港学校天津一中分校</t>
  </si>
  <si>
    <t>李禹辰|张子墨</t>
  </si>
  <si>
    <t>2B8hXfMz-40-011-p3-002-AQh-058-1-HQL-01-TTp</t>
  </si>
  <si>
    <t>天津帕帕·博文洋洋队</t>
  </si>
  <si>
    <t>天津市东丽湖未来学校，天津市东丽区华侨城实验学校</t>
  </si>
  <si>
    <t>杨兆胜|解秋蕊</t>
  </si>
  <si>
    <t>张博文|王芊诺</t>
  </si>
  <si>
    <t>2B8hXfzc-40-011-40-002-1tW-058-1-nI6-01-Jx5</t>
  </si>
  <si>
    <t>一路成功队</t>
  </si>
  <si>
    <t>天津市桂林路小学</t>
  </si>
  <si>
    <t>王同乐</t>
  </si>
  <si>
    <t>rFc1M6G-40-011-ry-002-iht-058-1-4ar-01-4Z3</t>
  </si>
  <si>
    <t>无敌9队</t>
  </si>
  <si>
    <t>天津市第二小学</t>
  </si>
  <si>
    <t>刘桐朔</t>
  </si>
  <si>
    <t>rFc1M6t-40-011-oM-002-wIv-058-1-YqW-01-4uq</t>
  </si>
  <si>
    <t>一往无前6队</t>
  </si>
  <si>
    <t>天津市远洋小学</t>
  </si>
  <si>
    <t>李彦熙</t>
  </si>
  <si>
    <t>2B8hXfzT-40-011-4d-002-vgs-058-1-MP5-01-IAG</t>
  </si>
  <si>
    <t>牛气冲天队</t>
  </si>
  <si>
    <t>天津市贻成小学</t>
  </si>
  <si>
    <t>马浩然</t>
  </si>
  <si>
    <t>2B8hXfMJ-40-011-TJ-002-0Kt-058-1-kLS-01-gdZ</t>
  </si>
  <si>
    <t>天津帕帕·亮哥萝莉队</t>
  </si>
  <si>
    <t>朴亮|王杰馨</t>
  </si>
  <si>
    <t>2B8hXfMI-40-011-Y2-002-J3Y-058-1-inx-01-zC7</t>
  </si>
  <si>
    <t>天津帕帕·屹铭二宝队</t>
  </si>
  <si>
    <t>北京教育科学研究院实验小学，天津市东丽湖未来学校</t>
  </si>
  <si>
    <t>赵玉杰|张小飞</t>
  </si>
  <si>
    <t>樊屹铭|赵瀚霖</t>
  </si>
  <si>
    <t>2B8hXfMq-40-011-Y4-002-w9E-058-1-h6u-01-ZO3</t>
  </si>
  <si>
    <t>天津帕帕·语浩毅周队</t>
  </si>
  <si>
    <t>王语浩|章毅周</t>
  </si>
  <si>
    <t>2B8hXfML-40-011-bc-002-dX8-058-1-rjI-01-3h9</t>
  </si>
  <si>
    <t>天津帕帕·雨泽孟想队</t>
  </si>
  <si>
    <t>天津市东丽区华侨城实验学校，天津市东丽区英华学校</t>
  </si>
  <si>
    <t>杨丽丽|杨兆胜</t>
  </si>
  <si>
    <t>孟想|韩雨泽</t>
  </si>
  <si>
    <t>2B8hXfM7-40-011-Gs-002-H5B-058-1-OnE-01-gNX</t>
  </si>
  <si>
    <t>天津帕帕·宫喜晨晨队</t>
  </si>
  <si>
    <t>天津市东丽区实验小学东丽湖学校，天津市东丽湖未来学校</t>
  </si>
  <si>
    <t>李傲|付文鹏</t>
  </si>
  <si>
    <t>徐梓晨|宫宇辰</t>
  </si>
  <si>
    <t>rFc1M6z-40-011-zh-002-5nD-058-1-3S1-01-bxn</t>
  </si>
  <si>
    <t>勇往直前一队</t>
  </si>
  <si>
    <t>王翰威</t>
  </si>
  <si>
    <t>rFc1M6I-40-011-y0-002-GCM-058-1-aAd-01-VfD</t>
  </si>
  <si>
    <t>奋勇向前3队</t>
  </si>
  <si>
    <t>天津开发区第一小学</t>
  </si>
  <si>
    <t>李思雨</t>
  </si>
  <si>
    <t>陈言达</t>
  </si>
  <si>
    <t>2B8hXfzR-40-011-de-002-YEF-058-1-8St-01-F4t</t>
  </si>
  <si>
    <t>畅想7队</t>
  </si>
  <si>
    <t>秦铭浚|王子瑞</t>
  </si>
  <si>
    <t>2B8hXfZU-40-011-i9-002-0Rj-058-1-VdY-01-7Ze</t>
  </si>
  <si>
    <t>畅想9队</t>
  </si>
  <si>
    <t>付易安|王锦文</t>
  </si>
  <si>
    <t>2B8hXfI8-40-011-2J-002-SFT-058-1-fBt-01-5G1</t>
  </si>
  <si>
    <t>畅想12队</t>
  </si>
  <si>
    <t>天津市东丽区逸阳文思学校，天津逸阳空港小学</t>
  </si>
  <si>
    <t>于珊珊</t>
  </si>
  <si>
    <t>孙玮林|刘芃卓</t>
  </si>
  <si>
    <t>2B8hXfMb-40-011-VC-002-PLc-058-1-tcL-01-zZR</t>
  </si>
  <si>
    <t>天津帕帕·果果多多队</t>
  </si>
  <si>
    <t>天津港保税区空港实验小学，天津市东丽区华侨城实验学校</t>
  </si>
  <si>
    <t>王明鹏|杨兆胜</t>
  </si>
  <si>
    <t>王晨阳|于果</t>
  </si>
  <si>
    <t>rFc1Mis-40-011-gL-002-QAY-058-1-y8U-01-LdE</t>
  </si>
  <si>
    <t>SGSTHDFYH</t>
  </si>
  <si>
    <t>天津市花园里小学</t>
  </si>
  <si>
    <t>张乐宣</t>
  </si>
  <si>
    <t>2B8hXfZJ-40-011-zD-002-dvE-058-1-0L8-01-PMY</t>
  </si>
  <si>
    <t>gkd伐木工</t>
  </si>
  <si>
    <t>天津市海滨第三学校</t>
  </si>
  <si>
    <t>杜伟辰</t>
  </si>
  <si>
    <t>2B8hXfzx-40-011-9G-002-VJz-058-1-lkd-01-rI1</t>
  </si>
  <si>
    <t>一飞冲天10队</t>
  </si>
  <si>
    <t>天津市朝阳小学</t>
  </si>
  <si>
    <t>胡佳航</t>
  </si>
  <si>
    <t>刘奕欣</t>
  </si>
  <si>
    <t>2B8hXfzo-40-011-oa-002-3Sm-058-1-nsl-01-dvT</t>
  </si>
  <si>
    <t>未来队</t>
  </si>
  <si>
    <t>张桐</t>
  </si>
  <si>
    <t>2B8hXfzC-40-011-fq-002-dpn-058-1-YPM-01-5IV</t>
  </si>
  <si>
    <t>一往无前战队</t>
  </si>
  <si>
    <t>张一朔</t>
  </si>
  <si>
    <t>2B8hXfz1-40-011-fe-002-OCX-058-1-a9n-01-UZC</t>
  </si>
  <si>
    <t>从容应对</t>
  </si>
  <si>
    <t>天津市滨江路小学</t>
  </si>
  <si>
    <t>董倬齐</t>
  </si>
  <si>
    <t>rFc1MfS-40-011-4C-001-F8W-057-1-IfV-05-zyL</t>
  </si>
  <si>
    <t>未来乡村</t>
  </si>
  <si>
    <t>小学低龄组</t>
  </si>
  <si>
    <t>韩青延屠晏齐</t>
  </si>
  <si>
    <t>天津生态城南开小学，天津市滨海新区塘沽桂林路小学</t>
  </si>
  <si>
    <t>刘中月|李秀瑞</t>
  </si>
  <si>
    <t>韩青延|屠晏齐</t>
  </si>
  <si>
    <t>rFc1MVe-40-011-Pn-001-lB6-057-1-3Bd-05-U3V</t>
  </si>
  <si>
    <t>强强联合</t>
  </si>
  <si>
    <t>天津市西青区为明学校，天津市第二十中附属小学</t>
  </si>
  <si>
    <t>金庚涣|蒋奕晗</t>
  </si>
  <si>
    <t>rFc1MVX-40-011-Ct-001-s3L-057-1-tTU-05-0rI</t>
  </si>
  <si>
    <t>筑梦6队</t>
  </si>
  <si>
    <t>天津市和平中心小学，天津经济技术开发区第一小学</t>
  </si>
  <si>
    <t>郁渊超</t>
  </si>
  <si>
    <t>范玉涵|仝家豪</t>
  </si>
  <si>
    <t>rFc1MVD-40-011-XL-001-fzc-057-1-6wl-05-2jg</t>
  </si>
  <si>
    <t>齐心协力</t>
  </si>
  <si>
    <t>天津市南开区中心小学，天津市南开区南开小学</t>
  </si>
  <si>
    <t>杨致晧|陈乐麟</t>
  </si>
  <si>
    <t>rFc1MVW-40-011-KI-001-pOi-057-1-wiG-05-GbT</t>
  </si>
  <si>
    <t>瑞轩小队</t>
  </si>
  <si>
    <t>天津市经济技术开发区国际学校</t>
  </si>
  <si>
    <t>汤金亮</t>
  </si>
  <si>
    <t>王瑞钦|朱轩鹤</t>
  </si>
  <si>
    <t>rFc1MVl-40-011-jf-001-BJD-057-1-L7v-05-19S</t>
  </si>
  <si>
    <t>明瑞队</t>
  </si>
  <si>
    <t>王维</t>
  </si>
  <si>
    <t>周明骏|张铎瑞</t>
  </si>
  <si>
    <t>rFc1Mtp-40-011-Kn-001-wDL-057-1-Pnf-05-Y6E</t>
  </si>
  <si>
    <t>喜喜VS鹏鹏队</t>
  </si>
  <si>
    <t>昆纬路第一小学和平区中心小学</t>
  </si>
  <si>
    <t>孙佳鑫</t>
  </si>
  <si>
    <t>王美茗|黄瑞杰</t>
  </si>
  <si>
    <t>rFc1Mf4-40-011-nj-001-ss7-057-1-8Ln-05-jZq</t>
  </si>
  <si>
    <t>猎鹰队</t>
  </si>
  <si>
    <t>赤峰市元宝山区平庄镇星光小学，赤峰市元宝山区平庄矿区第二小学</t>
  </si>
  <si>
    <t>王建琪</t>
  </si>
  <si>
    <t>王彦|咸本丞</t>
  </si>
  <si>
    <t>rFc1MVa-40-011-n5-001-4RP-057-1-djZ-05-uj1</t>
  </si>
  <si>
    <t>瀚泽阳光</t>
  </si>
  <si>
    <t>天津经济技术开发区第一小学、天津市泰达实验学校</t>
  </si>
  <si>
    <t>刘泽一|翁瀚宸</t>
  </si>
  <si>
    <t>rFc1MVQ-40-011-vl-001-Nmd-057-1-cRC-05-HQP</t>
  </si>
  <si>
    <t>源博队</t>
  </si>
  <si>
    <t>天津市滨海新区塘沽实验学校</t>
  </si>
  <si>
    <t>孙绍博|崔书源</t>
  </si>
  <si>
    <t>rFc1MfV-40-011-Jj-001-3dk-057-1-vjO-05-PF2</t>
  </si>
  <si>
    <t>卓越队</t>
  </si>
  <si>
    <t>元宝山区西城小学</t>
  </si>
  <si>
    <t>薛莉新</t>
  </si>
  <si>
    <t>林一一|王梓涵</t>
  </si>
  <si>
    <t>rFc1MfG-40-011-Wi-001-Cyw-057-1-kOZ-05-j1Z</t>
  </si>
  <si>
    <t>超越队</t>
  </si>
  <si>
    <t>元宝山区西城小学，元宝山区西城小学</t>
  </si>
  <si>
    <t>焦正浩|张凌熙</t>
  </si>
  <si>
    <t>rFc1MVo-40-011-zI-001-s1J-057-1-aDn-05-EVW</t>
  </si>
  <si>
    <t>昕祺小队</t>
  </si>
  <si>
    <t>华东师范大学附属天津泰达学校、天津市滨海新区塘沽浙江路小学</t>
  </si>
  <si>
    <t>李昕怡|肖玖祺</t>
  </si>
  <si>
    <t>rFc1MVB-40-011-bk-001-fb7-057-1-sHJ-05-TgY</t>
  </si>
  <si>
    <t>启明星的指引队</t>
  </si>
  <si>
    <t>天津市南开区中营小学 天津市南开区五马路小学</t>
  </si>
  <si>
    <t>高天运</t>
  </si>
  <si>
    <t>杨靖淇|李昊森</t>
  </si>
  <si>
    <t>rFc1Mt6-40-011-9z-001-jQc-057-1-HXs-05-XbK</t>
  </si>
  <si>
    <t>筑梦3队</t>
  </si>
  <si>
    <t>天津市和平区中心小学，天津市河东区缘诚小学</t>
  </si>
  <si>
    <t>郭潇远|王硕慷</t>
  </si>
  <si>
    <t>rFc1MVt-40-011-1E-001-aEX-057-1-Q9W-05-zWp</t>
  </si>
  <si>
    <t>筑梦1队</t>
  </si>
  <si>
    <t>天津市耀华小学，天津市实验小学</t>
  </si>
  <si>
    <t>毕景棠|白鸾霆</t>
  </si>
  <si>
    <t>rFc1M5g-40-011-RD-001-mvv-057-1-yyG-05-u7b</t>
  </si>
  <si>
    <t>陈沫霏王思桐</t>
  </si>
  <si>
    <t>天津市滨海新区塘沽草场街小学</t>
  </si>
  <si>
    <t>王赛</t>
  </si>
  <si>
    <t>陈沫霏|王思桐</t>
  </si>
  <si>
    <t>rFc1MV6-40-011-QU-001-pMj-057-1-rI0-05-dsY</t>
  </si>
  <si>
    <t>筑梦5队</t>
  </si>
  <si>
    <t>天津市和平区新星小学，天津市和平中心小学</t>
  </si>
  <si>
    <t>寇洛嘉|史泊钧</t>
  </si>
  <si>
    <t>rFc1MfA-40-011-zu-001-T5z-057-1-RQP-05-Spq</t>
  </si>
  <si>
    <t>户昱凯董宸语</t>
  </si>
  <si>
    <t>天津市滨海新区塘沽浙江路小学，天津经济技术开发区国际学校</t>
  </si>
  <si>
    <t>田媛</t>
  </si>
  <si>
    <t>董宸语|户昱凯</t>
  </si>
  <si>
    <t>rFc1Mfz-40-011-qz-001-1h8-057-1-uAY-05-Aua</t>
  </si>
  <si>
    <t>飞虎队</t>
  </si>
  <si>
    <t>天津市河西区华星学校，天津市和平区岳阳道小学</t>
  </si>
  <si>
    <t>杨子墨|刘博溪</t>
  </si>
  <si>
    <t>rFc1MVx-40-011-B8-001-fDb-057-1-xLF-05-P02</t>
  </si>
  <si>
    <t>筑梦4队</t>
  </si>
  <si>
    <t>天津市辰昌路小学，天津市实验小学</t>
  </si>
  <si>
    <t>刘子毅|张靖珧</t>
  </si>
  <si>
    <t>rFc1MVm-40-011-IQ-001-1a4-057-1-NoB-05-QQD</t>
  </si>
  <si>
    <t>珩迪队</t>
  </si>
  <si>
    <t>天津市滨海新区中部新城学校、天津经济技术开发区国际学校</t>
  </si>
  <si>
    <t>马楷迪|张彧珩</t>
  </si>
  <si>
    <t>rFc1Mtx-40-011-Pl-001-1ts-057-1-FqB-05-TlO</t>
  </si>
  <si>
    <t>筑梦2队</t>
  </si>
  <si>
    <t>天津市和平区中心小学， 天津市南开区五马路小学</t>
  </si>
  <si>
    <t>丛士涵|巩嘉沐</t>
  </si>
  <si>
    <t>rFc1MVN-40-011-AN-001-ftd-057-1-zst-05-fB5</t>
  </si>
  <si>
    <t>沐博小队</t>
  </si>
  <si>
    <t>天津市经济技术开发区第一小学、天津市海嘉国际学校</t>
  </si>
  <si>
    <t>高博乐|佟沐辰</t>
  </si>
  <si>
    <t>rFc1MVs-40-011-BB-001-OZP-057-1-ikj-05-6yO</t>
  </si>
  <si>
    <t>飞鹰队</t>
  </si>
  <si>
    <t>天津市北辰区光华外国语学校，天津市北辰区宜兴埠第三小学</t>
  </si>
  <si>
    <t>蒋瀚轩|张宜睦</t>
  </si>
  <si>
    <t>rFc1MVO-40-011-OD-001-SZy-057-1-7Sv-05-ouG</t>
  </si>
  <si>
    <t>思湙小队</t>
  </si>
  <si>
    <t>刘思源|乔湙程</t>
  </si>
  <si>
    <t>rFc1Mt7-40-011-Ou-001-Xnr-057-1-rDV-05-DCl</t>
  </si>
  <si>
    <t>于然祺轩于然祺悦</t>
  </si>
  <si>
    <t>天津生态城南开小学</t>
  </si>
  <si>
    <t>刘瑶</t>
  </si>
  <si>
    <t>于然祺轩|于然祺悦</t>
  </si>
  <si>
    <t>rFc1MVn-40-011-bD-001-68W-057-1-r83-05-Bpq</t>
  </si>
  <si>
    <t>靖浩队</t>
  </si>
  <si>
    <t>天津市教育科学研究院附属滨海泰达小学、天津泰达实验学校</t>
  </si>
  <si>
    <t>杨靖尧|徐浩冉</t>
  </si>
  <si>
    <t>rFc1Mth-40-011-IA-001-VV3-057-1-pJL-05-8Au</t>
  </si>
  <si>
    <t>刘丰恺占天铸</t>
  </si>
  <si>
    <t>天津市河西区南开翔宇学校，天津经济技术开发区岳阳道小学</t>
  </si>
  <si>
    <t>胡春旭</t>
  </si>
  <si>
    <t>刘丰恺|占天铸</t>
  </si>
  <si>
    <t>rFc1M5m-40-011-Da-001-1zv-057-1-J3Q-05-SWh</t>
  </si>
  <si>
    <t>安宣泽田冠威</t>
  </si>
  <si>
    <t>天津市滨海新区欣嘉园第一小学，天津市滨海新区塘沽博才小学</t>
  </si>
  <si>
    <t>王洁|冯广元</t>
  </si>
  <si>
    <t>安宣泽|田冠威</t>
  </si>
  <si>
    <t>rFc1M5n-40-011-a2-001-a86-057-1-v4p-05-z9r</t>
  </si>
  <si>
    <t>宋文正余超凡</t>
  </si>
  <si>
    <t>天津市滨海新区塘沽向阳第一小学，天津市和平区鞍山道小学</t>
  </si>
  <si>
    <t>李连甲|王晓熙</t>
  </si>
  <si>
    <t>宋文正|余超凡</t>
  </si>
  <si>
    <t>rFc1MfX-40-011-5C-001-G9p-057-1-fx2-05-oGf</t>
  </si>
  <si>
    <t>鲁梓晴王子沐</t>
  </si>
  <si>
    <t>天津市滨海新区塘沽浙江路，天津经济技术开发区国际学校</t>
  </si>
  <si>
    <t>鲁梓晴|王子沐</t>
  </si>
  <si>
    <t>rFc1Mtt-40-011-X0-001-OdV-057-1-b6t-05-HSO</t>
  </si>
  <si>
    <t>苏博彦王奕泽</t>
  </si>
  <si>
    <t>天津市经济技术开发区第一小学，天津市滨海新区塘沽福州道小学</t>
  </si>
  <si>
    <t>赵强|刘大平</t>
  </si>
  <si>
    <t>苏博彦|王奕泽</t>
  </si>
  <si>
    <t>rFc1MfJ-40-011-mh-001-PcU-057-1-Ld2-05-GLZ</t>
  </si>
  <si>
    <t>田梓赫张桐瑀</t>
  </si>
  <si>
    <t>天津市滨海新区塘沽博才小学，天津市滨海新区塘沽浙江路小学</t>
  </si>
  <si>
    <t>冯广元</t>
  </si>
  <si>
    <t>田梓赫|张桐瑀</t>
  </si>
  <si>
    <t>rFc1M5d-40-011-sy-001-vtc-057-1-jWv-05-RhA</t>
  </si>
  <si>
    <t>刘恺文张瑞峰</t>
  </si>
  <si>
    <t>天津市滨海新区塘沽上海道小学，天津市滨海新区塘沽桂林路小学</t>
  </si>
  <si>
    <t>马浩然|邢立宇</t>
  </si>
  <si>
    <t>刘恺文|张瑞峰</t>
  </si>
  <si>
    <t>rFc1MtA-40-011-vK-001-yNt-057-1-Ccj-05-YB8</t>
  </si>
  <si>
    <t>孙上惠，王奕霖</t>
  </si>
  <si>
    <t>天津市滨海新区塘沽实验小学，华东师大泰达附属学校</t>
  </si>
  <si>
    <t>马贺|张代进</t>
  </si>
  <si>
    <t>孙上惠|王奕霖</t>
  </si>
  <si>
    <t>rFc1MtQ-40-011-Xh-001-dAn-057-1-BZC-05-P5Z</t>
  </si>
  <si>
    <t>辛欣战队</t>
  </si>
  <si>
    <t>北京师范大学天津生态城附属学校</t>
  </si>
  <si>
    <t>严欣|姜沐辛</t>
  </si>
  <si>
    <t>rFc1Mto-40-011-KO-001-Onf-057-1-O26-05-VCA</t>
  </si>
  <si>
    <t>福气冲天队</t>
  </si>
  <si>
    <t>贺徐长华</t>
  </si>
  <si>
    <t>胡家硕</t>
  </si>
  <si>
    <t>rFc1MtL-40-011-v7-001-xfE-057-1-yV4-05-OBD</t>
  </si>
  <si>
    <t>刘雨熙魏子恩</t>
  </si>
  <si>
    <t>天津市滨海新区塘沽福州道小学，天津泰达实验学校</t>
  </si>
  <si>
    <t>王莹</t>
  </si>
  <si>
    <t>刘雨熙|魏子恩</t>
  </si>
  <si>
    <t>rFc1M5F-40-011-rN-001-ied-057-1-pU5-05-RiO</t>
  </si>
  <si>
    <t>李林淏吴彦伯</t>
  </si>
  <si>
    <t>北京师范大学天津生态城附属学校，天津市滨海新区塘沽草场街小学</t>
  </si>
  <si>
    <t>王春阳|张明永</t>
  </si>
  <si>
    <t>李林淏|吴彦伯</t>
  </si>
  <si>
    <t>rFc1MfI-40-011-0X-001-F5f-057-1-XwA-05-HWE</t>
  </si>
  <si>
    <t>李芃翰齐子豪</t>
  </si>
  <si>
    <t>天津市滨海新区塘沽实验小学，天津市滨海新区塘沽第一小学</t>
  </si>
  <si>
    <t>马贺</t>
  </si>
  <si>
    <t>李芃翰|齐子豪</t>
  </si>
  <si>
    <t>rFc1Mtc-40-011-OX-001-FEc-057-1-wUs-05-06E</t>
  </si>
  <si>
    <t>曹世麒崔俊熙</t>
  </si>
  <si>
    <t>天津市滨海新区南益小学，天津市滨海新区塘沽朝阳小学</t>
  </si>
  <si>
    <t>张雨桥|徐婧</t>
  </si>
  <si>
    <t>曹世麒|崔俊熙</t>
  </si>
  <si>
    <t>rFc1Mtj-40-011-um-001-fkg-057-1-tno-05-PKg</t>
  </si>
  <si>
    <t>雷雨战队</t>
  </si>
  <si>
    <t>郭磊|刘家羽</t>
  </si>
  <si>
    <t>rFc1Mtn-40-011-lm-001-KO0-057-1-fOd-05-i3a</t>
  </si>
  <si>
    <t>小王子战队</t>
  </si>
  <si>
    <t>王厚霖</t>
  </si>
  <si>
    <t>rFc1MtB-40-011-aw-001-T50-057-1-fBx-05-xb7</t>
  </si>
  <si>
    <t>双星破晓战队</t>
  </si>
  <si>
    <t>李羿|贾梓颢</t>
  </si>
  <si>
    <t>rFc1M51-40-011-m2-001-bNP-057-1-bIS-05-4jC</t>
  </si>
  <si>
    <t>克雷克队</t>
  </si>
  <si>
    <t>青岛西海岸新区珠江路小学、青岛西海岸新区万达赫德双语学校</t>
  </si>
  <si>
    <t>尹龙</t>
  </si>
  <si>
    <t>李俊佑|William gongze</t>
  </si>
  <si>
    <t>rFc1MVV-40-011-Kx-001-jza-057-1-b8m-05-PID</t>
  </si>
  <si>
    <t>熠鸣惊人战队</t>
  </si>
  <si>
    <t>天津市津南区实验小学，咸水沽三小</t>
  </si>
  <si>
    <t>朱一鸣|闫东熠</t>
  </si>
  <si>
    <t>rFc1Mtb-40-011-yZ-001-E9Z-057-1-i1y-05-zHy</t>
  </si>
  <si>
    <t>宋伟卿武家瑜</t>
  </si>
  <si>
    <t>天津市塘沽一中教育集团塘沽湾学校，天津市滨海新区南益小学</t>
  </si>
  <si>
    <t>付芮|贡子月</t>
  </si>
  <si>
    <t>宋伟卿|武家瑜</t>
  </si>
  <si>
    <t>rFc1MVf-40-011-lh-001-NMX-057-1-b0i-05-6a5</t>
  </si>
  <si>
    <t>畅想一号战队</t>
  </si>
  <si>
    <t>天津市河西区中心小学，天津市河西区闽侯路小学</t>
  </si>
  <si>
    <t>徐鸣杙|王子滐</t>
  </si>
  <si>
    <t>rFc1MfO-40-011-Cy-001-Rhk-057-1-jxe-05-rrc</t>
  </si>
  <si>
    <t>双人行</t>
  </si>
  <si>
    <t>北京师范大学三帆中学(朝阳分校)，北京地坛小学</t>
  </si>
  <si>
    <t>郑育浩|姜初晓</t>
  </si>
  <si>
    <t>rFc1Mf0-40-011-Zr-001-FPZ-057-1-d4E-05-YN2</t>
  </si>
  <si>
    <t>PYYT</t>
  </si>
  <si>
    <t>付畔阳|朱昱同</t>
  </si>
  <si>
    <t>rFc1MfK-40-011-mh-001-K1G-057-1-UZ1-05-2iK</t>
  </si>
  <si>
    <t>SCHC</t>
  </si>
  <si>
    <t>王晟臣|孙翰宸</t>
  </si>
  <si>
    <t>2B8hXfhT-40-011-Hu-001-XlK-057-1-3eF-05-ZJk</t>
  </si>
  <si>
    <t>超能1队</t>
  </si>
  <si>
    <t>天津铁西路学校</t>
  </si>
  <si>
    <t>王晋</t>
  </si>
  <si>
    <t>高易迅</t>
  </si>
  <si>
    <t>2B8hXfzZ-40-011-LQ-001-msA-057-1-nTL-05-lhG</t>
  </si>
  <si>
    <t>超能2队</t>
  </si>
  <si>
    <t>冯润哲</t>
  </si>
  <si>
    <t>2B8hXfzz-40-011-zh-001-0vy-057-1-1gh-05-wBY</t>
  </si>
  <si>
    <t>超能3队</t>
  </si>
  <si>
    <t>陈自谦</t>
  </si>
  <si>
    <t>2B8hXf7D-40-011-a4-001-MCw-057-1-sdO-05-8xH</t>
  </si>
  <si>
    <t>超能6队</t>
  </si>
  <si>
    <t>李一静</t>
  </si>
  <si>
    <t>2B8hXfzh-40-011-aL-001-Bkz-057-1-F40-05-2dQ</t>
  </si>
  <si>
    <t>超能4队</t>
  </si>
  <si>
    <t>刘承宇</t>
  </si>
  <si>
    <t>2B8hXf7s-40-011-qQ-001-Enj-057-1-lUp-05-qPK</t>
  </si>
  <si>
    <t>超能5队</t>
  </si>
  <si>
    <t>张博旋</t>
  </si>
  <si>
    <t>2B8hXf7r-40-011-7t-001-71O-057-1-q9V-05-0yx</t>
  </si>
  <si>
    <t>超能7队</t>
  </si>
  <si>
    <t>朱晨曦</t>
  </si>
  <si>
    <t>rFc1MtI-40-011-rG-001-Efz-057-1-ELy-05-a3C</t>
  </si>
  <si>
    <t>frefrfr</t>
  </si>
  <si>
    <t>天津第一小学</t>
  </si>
  <si>
    <t>黄逸峰</t>
  </si>
  <si>
    <t>周婷婷</t>
  </si>
  <si>
    <t>rFc1MtD-40-011-Ar-001-y4d-057-1-827-05-RSw</t>
  </si>
  <si>
    <t>eewf</t>
  </si>
  <si>
    <t>天津附属学校</t>
  </si>
  <si>
    <t>王嘉昊</t>
  </si>
  <si>
    <t>2B8hXf7R-40-011-aA-001-zcI-057-1-yiV-05-Pn8</t>
  </si>
  <si>
    <t>必胜战队</t>
  </si>
  <si>
    <t>李思思</t>
  </si>
  <si>
    <t>李明光</t>
  </si>
  <si>
    <t>2B8hXf7u-40-011-Ag-001-ljm-057-1-ZEk-05-TTx</t>
  </si>
  <si>
    <t>超能8队</t>
  </si>
  <si>
    <t>郭昊霖</t>
  </si>
  <si>
    <t>2B8hXf7Y-40-011-im-001-as6-057-1-NtY-05-FXU</t>
  </si>
  <si>
    <t>必胜2队</t>
  </si>
  <si>
    <t>张梓轩</t>
  </si>
  <si>
    <t>rFc1Mch-40-011-OR-001-56Y-057-1-U2C-05-WNe</t>
  </si>
  <si>
    <t>popoo</t>
  </si>
  <si>
    <t>庞库鹏</t>
  </si>
  <si>
    <t>rFc1Mcv-40-011-9m-001-VXL-057-1-BJq-05-6bG</t>
  </si>
  <si>
    <t>qwer</t>
  </si>
  <si>
    <t>天津市实验学校</t>
  </si>
  <si>
    <t>安琪尔</t>
  </si>
  <si>
    <t>rFc1McP-40-011-06-001-FgY-057-1-32U-05-s1A</t>
  </si>
  <si>
    <t>etas</t>
  </si>
  <si>
    <t>天津市二中心小学</t>
  </si>
  <si>
    <t>周东泽</t>
  </si>
  <si>
    <t>2B8hXf7O-40-011-f3-001-NZC-057-1-2IS-05-fKH</t>
  </si>
  <si>
    <t>必胜3队</t>
  </si>
  <si>
    <t>李佳泽</t>
  </si>
  <si>
    <t>2B8hXf7S-40-011-xw-001-3NY-057-1-GCT-05-2w5</t>
  </si>
  <si>
    <t>必胜5队</t>
  </si>
  <si>
    <t>张云轩</t>
  </si>
  <si>
    <t>2B8hXf79-40-011-YD-001-4Vf-057-1-Wro-05-ZAi</t>
  </si>
  <si>
    <t>必胜4队</t>
  </si>
  <si>
    <t>张林</t>
  </si>
  <si>
    <t>2B8hXf76-40-011-Gc-001-vDL-057-1-Niq-05-2dG</t>
  </si>
  <si>
    <t>必胜6队</t>
  </si>
  <si>
    <t>郑有为</t>
  </si>
  <si>
    <t>刑思含</t>
  </si>
  <si>
    <t>2B8hXf7c-40-011-iI-001-mAB-057-1-8mu-05-jtL</t>
  </si>
  <si>
    <t>必胜9队</t>
  </si>
  <si>
    <t>王鹏军</t>
  </si>
  <si>
    <t>2B8hXf7i-40-011-9B-001-DCJ-057-1-sP5-05-3Jk</t>
  </si>
  <si>
    <t>必胜7队</t>
  </si>
  <si>
    <t>李明慧</t>
  </si>
  <si>
    <t>2B8hXf7I-40-011-hC-001-TIR-057-1-YE2-05-pBD</t>
  </si>
  <si>
    <t>必胜8队</t>
  </si>
  <si>
    <t>康嘉悦</t>
  </si>
  <si>
    <t>2B8hXf7q-40-011-iL-001-yYJ-057-1-RdZ-05-1Lb</t>
  </si>
  <si>
    <t>超级无敌队</t>
  </si>
  <si>
    <t>吴刚</t>
  </si>
  <si>
    <t>刘子轩</t>
  </si>
  <si>
    <t>2B8hXf7z-40-011-NU-001-Qal-057-1-ELD-05-6m7</t>
  </si>
  <si>
    <t>酷酷2战队</t>
  </si>
  <si>
    <t>天津福建西路学校</t>
  </si>
  <si>
    <t>李雨涵</t>
  </si>
  <si>
    <t>2B8hXf74-40-011-hb-001-SpN-057-1-X0Z-05-XOh</t>
  </si>
  <si>
    <t>超级无敌2队</t>
  </si>
  <si>
    <t>韩笑笑</t>
  </si>
  <si>
    <t>2B8hXf7A-40-011-uO-001-Nu0-057-1-O2y-05-o6K</t>
  </si>
  <si>
    <t>酷酷战队</t>
  </si>
  <si>
    <t>霍嘉禾</t>
  </si>
  <si>
    <t>2B8hXfhF-40-011-TE-001-mJV-057-1-Oxh-05-kI5</t>
  </si>
  <si>
    <t>酷酷4战队</t>
  </si>
  <si>
    <t>谢浩</t>
  </si>
  <si>
    <t>rFc1McA-40-011-Jy-001-fU4-057-1-kar-05-jEM</t>
  </si>
  <si>
    <t>fddd</t>
  </si>
  <si>
    <t>天津滨海附属学校</t>
  </si>
  <si>
    <t>陈宸泽</t>
  </si>
  <si>
    <t>2B8hXf7P-40-011-mb-001-Ibj-057-1-gCX-05-quQ</t>
  </si>
  <si>
    <t>酷酷3战队</t>
  </si>
  <si>
    <t>翟子程</t>
  </si>
  <si>
    <t>2B8hXfhe-40-011-ga-001-j1K-057-1-LjV-05-JKe</t>
  </si>
  <si>
    <t>酷酷5战队</t>
  </si>
  <si>
    <t>王一沉</t>
  </si>
  <si>
    <t>2B8hXfhr-40-011-Ht-001-BS5-057-1-dZO-05-NFO</t>
  </si>
  <si>
    <t>酷酷6战队</t>
  </si>
  <si>
    <t>杨成锦</t>
  </si>
  <si>
    <t>2B8hXfhE-40-011-Sl-001-Um6-057-1-48I-05-fPV</t>
  </si>
  <si>
    <t>酷酷8战队</t>
  </si>
  <si>
    <t>梁雨涵</t>
  </si>
  <si>
    <t>2B8hXfhu-40-011-uQ-001-Jgw-057-1-ZDk-05-SOm</t>
  </si>
  <si>
    <t>酷酷7战队</t>
  </si>
  <si>
    <t>宁前程</t>
  </si>
  <si>
    <t>rFc1Mcy-40-011-An-001-Rxa-057-1-XtL-05-f6m</t>
  </si>
  <si>
    <t>ddda</t>
  </si>
  <si>
    <t>天津市滨北第一小学</t>
  </si>
  <si>
    <t>万程涛</t>
  </si>
  <si>
    <t>rFc1MV5-40-011-Sk-001-VS2-057-1-e5M-05-uSB</t>
  </si>
  <si>
    <t>必胜战1队</t>
  </si>
  <si>
    <t>天津河西第三小学</t>
  </si>
  <si>
    <t>张佳硕</t>
  </si>
  <si>
    <t>rFc1McG-40-011-u9-001-EnU-057-1-FVo-05-Jo3</t>
  </si>
  <si>
    <t>akak</t>
  </si>
  <si>
    <t>天津市南通小学</t>
  </si>
  <si>
    <t>清韫</t>
  </si>
  <si>
    <t>rFc1Mc5-40-011-oO-001-IbO-057-1-u6a-05-swM</t>
  </si>
  <si>
    <t>kasa</t>
  </si>
  <si>
    <t>天津附属滨学校</t>
  </si>
  <si>
    <t>刘祥瑞</t>
  </si>
  <si>
    <t>rFc1McM-40-011-8g-001-5js-057-1-OV6-05-VqP</t>
  </si>
  <si>
    <t>kjkl</t>
  </si>
  <si>
    <t>天津市港二小学</t>
  </si>
  <si>
    <t>赵昊宇</t>
  </si>
  <si>
    <t>rFc1MV4-40-011-FG-001-8YQ-057-1-s3z-05-Usi</t>
  </si>
  <si>
    <t>未来发明家队</t>
  </si>
  <si>
    <t>天津东丽外国语学校</t>
  </si>
  <si>
    <t>薛厚泽</t>
  </si>
  <si>
    <t>rFc1McK-40-011-hv-001-WOb-057-1-TNe-05-5ha</t>
  </si>
  <si>
    <t>hjhas</t>
  </si>
  <si>
    <t>天津生态城学校</t>
  </si>
  <si>
    <t>钱铭同</t>
  </si>
  <si>
    <t>rFc1MVU-40-011-4R-001-9oy-057-1-4wr-05-RdA</t>
  </si>
  <si>
    <t>DFVJFGN战队</t>
  </si>
  <si>
    <t>天津湖南路学校</t>
  </si>
  <si>
    <t>马子恒</t>
  </si>
  <si>
    <t>rFc1MVZ-40-011-JA-001-o57-057-1-4U5-05-CAf</t>
  </si>
  <si>
    <t>SDFGRG队</t>
  </si>
  <si>
    <t>天津河北路学校</t>
  </si>
  <si>
    <t>马瑞轩</t>
  </si>
  <si>
    <t>rFc1McN-40-011-S1-001-7gC-057-1-Jwu-05-65X</t>
  </si>
  <si>
    <t>ggha</t>
  </si>
  <si>
    <t>万允奕</t>
  </si>
  <si>
    <t>rFc1MVA-40-011-Zt-001-kt0-057-1-pOs-05-Fbo</t>
  </si>
  <si>
    <t>超级无敌8队</t>
  </si>
  <si>
    <t>天津海南路学校</t>
  </si>
  <si>
    <t>王瑞轩</t>
  </si>
  <si>
    <t>rFc1MVP-40-011-wa-001-L9q-057-1-cvE-05-nA2</t>
  </si>
  <si>
    <t>津门虎1队</t>
  </si>
  <si>
    <t>康佳睿</t>
  </si>
  <si>
    <t>rFc1McY-40-011-DE-001-jfc-057-1-tMp-05-JpS</t>
  </si>
  <si>
    <t>kkiikik</t>
  </si>
  <si>
    <t>天津外国语大学附属外国语学校</t>
  </si>
  <si>
    <t>蒋茂兴</t>
  </si>
  <si>
    <t>rFc1Mck-40-011-HS-001-OVi-057-1-AuA-05-vDS</t>
  </si>
  <si>
    <t>津门虎2队</t>
  </si>
  <si>
    <t>池俊泽</t>
  </si>
  <si>
    <t>rFc1McD-40-011-6G-001-85n-057-1-uSy-05-D7z</t>
  </si>
  <si>
    <t>津门虎3队</t>
  </si>
  <si>
    <t>张泽开</t>
  </si>
  <si>
    <t>rFc1Mc3-40-011-bG-001-Z7C-057-1-r8W-05-t9s</t>
  </si>
  <si>
    <t>津门虎5队</t>
  </si>
  <si>
    <t>天津南瑞学校</t>
  </si>
  <si>
    <t>张郝毅</t>
  </si>
  <si>
    <t>rFc1Mcg-40-011-xR-001-qH2-057-1-83O-05-eIY</t>
  </si>
  <si>
    <t>津门虎4队</t>
  </si>
  <si>
    <t>陈艳波</t>
  </si>
  <si>
    <t>rFc1Mc0-40-011-o9-001-Mu0-057-1-9ok-05-MLx</t>
  </si>
  <si>
    <t>xsxsxs</t>
  </si>
  <si>
    <t>天津云边路小学</t>
  </si>
  <si>
    <t>高毅轩</t>
  </si>
  <si>
    <t>rFc1McQ-40-011-4O-001-wbC-057-1-VfT-05-YXP</t>
  </si>
  <si>
    <t>loalo</t>
  </si>
  <si>
    <t>天津万全道第一小学</t>
  </si>
  <si>
    <t>石一恒</t>
  </si>
  <si>
    <t>rFc1McE-40-011-0Q-001-v8D-057-1-Ome-05-uEq</t>
  </si>
  <si>
    <t>kaqk</t>
  </si>
  <si>
    <t>天津市朝阳附属学校</t>
  </si>
  <si>
    <t>马思禹</t>
  </si>
  <si>
    <t>2B8hXfIp-40-011-bP-001-ACY-057-1-f4u-05-0yn</t>
  </si>
  <si>
    <t>畅想二队</t>
  </si>
  <si>
    <t>储又彰|陈启功</t>
  </si>
  <si>
    <t>2B8hXfIW-40-011-O6-001-1Bo-057-1-6E1-05-AUD</t>
  </si>
  <si>
    <t>畅想3队</t>
  </si>
  <si>
    <t>天津逸阳空港小学</t>
  </si>
  <si>
    <t>桑格益西|唐宁</t>
  </si>
  <si>
    <t>2B8hXfIl-40-011-fm-001-zb3-057-1-gXn-05-JkZ</t>
  </si>
  <si>
    <t>畅想4队</t>
  </si>
  <si>
    <t>天津港保税区空港学校，天津逸阳空港小学</t>
  </si>
  <si>
    <t>马璟宸|崔恒晰</t>
  </si>
  <si>
    <t>rFc1MfT-40-011-2x-001-Z0D-057-1-kQs-06-pQo</t>
  </si>
  <si>
    <t>小学高龄组</t>
  </si>
  <si>
    <t>李梓豪赵一诺</t>
  </si>
  <si>
    <t>天津市滨海新区塘沽一中心小学，天津市滨海新区塘沽贻成小学</t>
  </si>
  <si>
    <t>王蒙</t>
  </si>
  <si>
    <t>李梓豪|赵一诺</t>
  </si>
  <si>
    <t>rFc1MJa-40-011-UN-001-zYQ-057-1-K72-06-Ls0</t>
  </si>
  <si>
    <t>刘文澔刘栩嘉</t>
  </si>
  <si>
    <t>天津市滨海新区塘沽未来学校，天津市滨海新区塘沽向阳第三小学</t>
  </si>
  <si>
    <t>邢友娟</t>
  </si>
  <si>
    <t>刘文澔|刘栩嘉</t>
  </si>
  <si>
    <t>rFc1MJ6-40-011-QV-001-TNS-057-1-zu7-06-B0N</t>
  </si>
  <si>
    <t>冯明轩卢志阳</t>
  </si>
  <si>
    <t>天津市滨海新区塘沽博才小学，天津生态城南开小学</t>
  </si>
  <si>
    <t>刘中月|冯广元</t>
  </si>
  <si>
    <t>冯明轩|卢志阳</t>
  </si>
  <si>
    <t>rFc1Mf8-40-011-Ku-001-j47-057-1-XDG-06-HEb</t>
  </si>
  <si>
    <t>陈韦圻李梓墨</t>
  </si>
  <si>
    <t>天津海河教育园区南开学校，天津师范大学附属小学</t>
  </si>
  <si>
    <t>薛兴娜</t>
  </si>
  <si>
    <t>陈韦圻|李梓墨</t>
  </si>
  <si>
    <t>rFc1MfY-40-011-et-001-Xjo-057-1-TnV-06-zSm</t>
  </si>
  <si>
    <t>任涵宇王俊皓</t>
  </si>
  <si>
    <t>天津市滨海新区南益小学，天津外国语大学附属滨海外国语学校小学三部</t>
  </si>
  <si>
    <t>李建国</t>
  </si>
  <si>
    <t>任涵宇|王俊皓</t>
  </si>
  <si>
    <t>rFc1MfE-40-011-5q-001-uJ9-057-1-W4X-06-YbL</t>
  </si>
  <si>
    <t>兰博机动队</t>
  </si>
  <si>
    <t>青岛西海岸新区积米崖小学、青岛西海岸新区峨嵋山路小学</t>
  </si>
  <si>
    <t>朱迪|丁梓恒</t>
  </si>
  <si>
    <t>rFc1Mf1-40-011-26-001-ZUP-057-1-nch-06-Ffy</t>
  </si>
  <si>
    <t>果然睿智战队</t>
  </si>
  <si>
    <t>天津市滨海新区塘沽草场街小学，北京师范大学天津生态城附属学校</t>
  </si>
  <si>
    <t>薛颖然|郭科睿</t>
  </si>
  <si>
    <t>rFc1Mfk-40-011-S1-001-ZD8-057-1-Oxm-06-XCU</t>
  </si>
  <si>
    <t>FDGD</t>
  </si>
  <si>
    <t>天津师范大学滨海附属学校</t>
  </si>
  <si>
    <t>赵晋睿</t>
  </si>
  <si>
    <t>rFc1MI7-40-011-MX-001-HHg-057-1-wQc-06-bdX</t>
  </si>
  <si>
    <t>GHX</t>
  </si>
  <si>
    <t>天津市体育场小学</t>
  </si>
  <si>
    <t>万书瑞</t>
  </si>
  <si>
    <t>张一航</t>
  </si>
  <si>
    <t>rFc1MIy-40-011-KZ-001-JK5-057-1-0Ud-06-XGl</t>
  </si>
  <si>
    <t>GGF</t>
  </si>
  <si>
    <t>雷君惕</t>
  </si>
  <si>
    <t>rFc1MfD-40-011-cN-001-FOs-057-1-hsP-06-FXr</t>
  </si>
  <si>
    <t>TRHDT</t>
  </si>
  <si>
    <t>张梓涵</t>
  </si>
  <si>
    <t>rFc1MI9-40-011-fk-001-Yt8-057-1-M5d-06-ueu</t>
  </si>
  <si>
    <t>JKJHB</t>
  </si>
  <si>
    <t>郭品溪</t>
  </si>
  <si>
    <t>rFc1MIr-40-011-OU-001-m5h-057-1-LWf-06-XuS</t>
  </si>
  <si>
    <t>JKH</t>
  </si>
  <si>
    <t>天津市博才小学</t>
  </si>
  <si>
    <t>徐凯诺</t>
  </si>
  <si>
    <t>rFc1Mfr-40-011-X1-001-K34-057-1-ihy-06-zds</t>
  </si>
  <si>
    <t>无敌特工队</t>
  </si>
  <si>
    <t>天津市广州道小学</t>
  </si>
  <si>
    <t>祝晗予</t>
  </si>
  <si>
    <t>rFc1MIO-40-011-Ug-001-4FV-057-1-f3e-06-B8v</t>
  </si>
  <si>
    <t>JHJ</t>
  </si>
  <si>
    <t>天津市北塘学校</t>
  </si>
  <si>
    <t>李昕阳</t>
  </si>
  <si>
    <t>rFc1Mfd-40-011-Ju-001-Jto-057-1-QA7-06-BbB</t>
  </si>
  <si>
    <t>ERT</t>
  </si>
  <si>
    <t>天津市第三小学</t>
  </si>
  <si>
    <t>陈家树</t>
  </si>
  <si>
    <t>参赛单位</t>
    <phoneticPr fontId="8" type="noConversion"/>
  </si>
  <si>
    <t>选手信息</t>
    <phoneticPr fontId="8" type="noConversion"/>
  </si>
  <si>
    <t>比赛分数</t>
    <phoneticPr fontId="8" type="noConversion"/>
  </si>
  <si>
    <t>比赛用时(s)</t>
    <phoneticPr fontId="8" type="noConversion"/>
  </si>
  <si>
    <t>所属类别</t>
    <phoneticPr fontId="8" type="noConversion"/>
  </si>
  <si>
    <t>挑战类</t>
    <phoneticPr fontId="8" type="noConversion"/>
  </si>
  <si>
    <t>普及类</t>
    <phoneticPr fontId="8" type="noConversion"/>
  </si>
  <si>
    <t>POOK教育机器人赛项</t>
    <phoneticPr fontId="8" type="noConversion"/>
  </si>
  <si>
    <t>小学组</t>
    <phoneticPr fontId="8" type="noConversion"/>
  </si>
  <si>
    <t>中学组</t>
    <phoneticPr fontId="8" type="noConversion"/>
  </si>
  <si>
    <t>一等奖(冠军)</t>
    <phoneticPr fontId="8" type="noConversion"/>
  </si>
  <si>
    <t>一等奖(亚军)</t>
    <phoneticPr fontId="8" type="noConversion"/>
  </si>
  <si>
    <t>一等奖(季军)</t>
    <phoneticPr fontId="8" type="noConversion"/>
  </si>
  <si>
    <t>一等奖</t>
    <phoneticPr fontId="8" type="noConversion"/>
  </si>
  <si>
    <t>二等奖</t>
    <phoneticPr fontId="8" type="noConversion"/>
  </si>
  <si>
    <t>三等奖</t>
    <phoneticPr fontId="8" type="noConversion"/>
  </si>
  <si>
    <r>
      <t>2025世界机器人大赛青少年机器人设计大赛-天津市滨海新区选拔赛-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</si>
</sst>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;[Red]0"/>
  </numFmts>
  <fonts count="10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6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9" fontId="1" fillId="0" borderId="2" xfId="0" applyNumberFormat="1" applyFont="1" applyBorder="1" applyAlignment="1">
      <alignment horizontal="center" vertical="center"/>
    </xf>
    <xf numFmtId="179" fontId="1" fillId="2" borderId="2" xfId="0" applyNumberFormat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/>
    <xf numFmtId="49" fontId="1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21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E5290-0AFD-4D6E-B80F-297B6E2439BB}">
  <dimension ref="A1:P236"/>
  <sheetViews>
    <sheetView tabSelected="1" zoomScale="80" zoomScaleNormal="80" workbookViewId="0">
      <selection activeCell="H11" sqref="H11"/>
    </sheetView>
  </sheetViews>
  <sheetFormatPr defaultRowHeight="16.05" customHeight="1" x14ac:dyDescent="0.4"/>
  <cols>
    <col min="2" max="2" width="32" customWidth="1"/>
    <col min="3" max="3" width="20.9296875" customWidth="1"/>
    <col min="6" max="6" width="11.796875" customWidth="1"/>
    <col min="7" max="7" width="20.73046875" customWidth="1"/>
    <col min="8" max="8" width="23.46484375" customWidth="1"/>
    <col min="9" max="9" width="17.265625" customWidth="1"/>
    <col min="10" max="10" width="15.06640625" customWidth="1"/>
    <col min="11" max="11" width="10.33203125" customWidth="1"/>
    <col min="12" max="12" width="12.9296875" customWidth="1"/>
    <col min="13" max="13" width="12" customWidth="1"/>
    <col min="14" max="14" width="14.796875" style="18" customWidth="1"/>
    <col min="15" max="15" width="14.9296875" customWidth="1"/>
    <col min="16" max="16" width="15.06640625" customWidth="1"/>
  </cols>
  <sheetData>
    <row r="1" spans="1:16" ht="35" customHeight="1" x14ac:dyDescent="0.4">
      <c r="A1" s="20" t="s">
        <v>962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16.05" customHeigh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950</v>
      </c>
      <c r="F2" s="2" t="s">
        <v>4</v>
      </c>
      <c r="G2" s="2" t="s">
        <v>5</v>
      </c>
      <c r="H2" s="2" t="s">
        <v>946</v>
      </c>
      <c r="I2" s="2" t="s">
        <v>6</v>
      </c>
      <c r="J2" s="2" t="s">
        <v>947</v>
      </c>
      <c r="K2" s="3" t="s">
        <v>948</v>
      </c>
      <c r="L2" s="3" t="s">
        <v>949</v>
      </c>
      <c r="M2" s="3" t="s">
        <v>9</v>
      </c>
      <c r="N2" s="12" t="s">
        <v>10</v>
      </c>
      <c r="O2" s="3" t="s">
        <v>7</v>
      </c>
      <c r="P2" s="3" t="s">
        <v>8</v>
      </c>
    </row>
    <row r="3" spans="1:16" ht="16.05" customHeight="1" x14ac:dyDescent="0.4">
      <c r="A3" s="5">
        <v>59642</v>
      </c>
      <c r="B3" s="5" t="s">
        <v>72</v>
      </c>
      <c r="C3" s="11" t="s">
        <v>953</v>
      </c>
      <c r="D3" s="11" t="s">
        <v>13</v>
      </c>
      <c r="E3" s="11" t="s">
        <v>951</v>
      </c>
      <c r="F3" s="11" t="s">
        <v>954</v>
      </c>
      <c r="G3" s="5" t="s">
        <v>73</v>
      </c>
      <c r="H3" s="11" t="s">
        <v>74</v>
      </c>
      <c r="I3" s="5" t="s">
        <v>75</v>
      </c>
      <c r="J3" s="11" t="s">
        <v>76</v>
      </c>
      <c r="K3" s="13">
        <v>300</v>
      </c>
      <c r="L3" s="15">
        <v>70.31</v>
      </c>
      <c r="M3" s="5">
        <v>1</v>
      </c>
      <c r="N3" s="4" t="s">
        <v>956</v>
      </c>
      <c r="O3" s="13">
        <v>300</v>
      </c>
      <c r="P3" s="15">
        <v>74.55</v>
      </c>
    </row>
    <row r="4" spans="1:16" ht="16.05" customHeight="1" x14ac:dyDescent="0.4">
      <c r="A4" s="5">
        <v>77240</v>
      </c>
      <c r="B4" s="5" t="s">
        <v>77</v>
      </c>
      <c r="C4" s="11" t="s">
        <v>12</v>
      </c>
      <c r="D4" s="11" t="s">
        <v>13</v>
      </c>
      <c r="E4" s="11" t="s">
        <v>951</v>
      </c>
      <c r="F4" s="11" t="s">
        <v>954</v>
      </c>
      <c r="G4" s="5" t="s">
        <v>78</v>
      </c>
      <c r="H4" s="11" t="s">
        <v>79</v>
      </c>
      <c r="I4" s="5" t="s">
        <v>80</v>
      </c>
      <c r="J4" s="11" t="s">
        <v>81</v>
      </c>
      <c r="K4" s="13">
        <v>300</v>
      </c>
      <c r="L4" s="15">
        <v>78.11</v>
      </c>
      <c r="M4" s="5">
        <v>2</v>
      </c>
      <c r="N4" s="4" t="s">
        <v>957</v>
      </c>
      <c r="O4" s="13">
        <v>290</v>
      </c>
      <c r="P4" s="15">
        <v>150</v>
      </c>
    </row>
    <row r="5" spans="1:16" ht="16.05" customHeight="1" x14ac:dyDescent="0.4">
      <c r="A5" s="5">
        <v>77854</v>
      </c>
      <c r="B5" s="5" t="s">
        <v>82</v>
      </c>
      <c r="C5" s="11" t="s">
        <v>12</v>
      </c>
      <c r="D5" s="11" t="s">
        <v>13</v>
      </c>
      <c r="E5" s="11" t="s">
        <v>951</v>
      </c>
      <c r="F5" s="11" t="s">
        <v>954</v>
      </c>
      <c r="G5" s="5" t="s">
        <v>83</v>
      </c>
      <c r="H5" s="11" t="s">
        <v>84</v>
      </c>
      <c r="I5" s="5" t="s">
        <v>85</v>
      </c>
      <c r="J5" s="11" t="s">
        <v>86</v>
      </c>
      <c r="K5" s="13">
        <v>300</v>
      </c>
      <c r="L5" s="15">
        <v>80.16</v>
      </c>
      <c r="M5" s="5">
        <v>3</v>
      </c>
      <c r="N5" s="4" t="s">
        <v>958</v>
      </c>
      <c r="O5" s="14">
        <v>270</v>
      </c>
      <c r="P5" s="15">
        <v>150</v>
      </c>
    </row>
    <row r="6" spans="1:16" ht="16.05" customHeight="1" x14ac:dyDescent="0.4">
      <c r="A6" s="5">
        <v>77224</v>
      </c>
      <c r="B6" s="5" t="s">
        <v>87</v>
      </c>
      <c r="C6" s="11" t="s">
        <v>12</v>
      </c>
      <c r="D6" s="11" t="s">
        <v>13</v>
      </c>
      <c r="E6" s="11" t="s">
        <v>951</v>
      </c>
      <c r="F6" s="11" t="s">
        <v>954</v>
      </c>
      <c r="G6" s="5" t="s">
        <v>88</v>
      </c>
      <c r="H6" s="11" t="s">
        <v>89</v>
      </c>
      <c r="I6" s="5" t="s">
        <v>80</v>
      </c>
      <c r="J6" s="11" t="s">
        <v>90</v>
      </c>
      <c r="K6" s="13">
        <v>300</v>
      </c>
      <c r="L6" s="15">
        <v>82.34</v>
      </c>
      <c r="M6" s="5">
        <v>4</v>
      </c>
      <c r="N6" s="2" t="s">
        <v>959</v>
      </c>
      <c r="O6" s="13">
        <v>260</v>
      </c>
      <c r="P6" s="15">
        <v>150</v>
      </c>
    </row>
    <row r="7" spans="1:16" ht="16.05" customHeight="1" x14ac:dyDescent="0.4">
      <c r="A7" s="5">
        <v>67148</v>
      </c>
      <c r="B7" s="5" t="s">
        <v>91</v>
      </c>
      <c r="C7" s="11" t="s">
        <v>12</v>
      </c>
      <c r="D7" s="11" t="s">
        <v>13</v>
      </c>
      <c r="E7" s="11" t="s">
        <v>951</v>
      </c>
      <c r="F7" s="11" t="s">
        <v>954</v>
      </c>
      <c r="G7" s="5" t="s">
        <v>92</v>
      </c>
      <c r="H7" s="11" t="s">
        <v>93</v>
      </c>
      <c r="I7" s="5" t="s">
        <v>94</v>
      </c>
      <c r="J7" s="11" t="s">
        <v>95</v>
      </c>
      <c r="K7" s="13">
        <v>300</v>
      </c>
      <c r="L7" s="15">
        <v>88.62</v>
      </c>
      <c r="M7" s="5">
        <v>5</v>
      </c>
      <c r="N7" s="2" t="s">
        <v>959</v>
      </c>
      <c r="O7" s="13">
        <v>254</v>
      </c>
      <c r="P7" s="15">
        <v>128.13</v>
      </c>
    </row>
    <row r="8" spans="1:16" ht="16.05" customHeight="1" x14ac:dyDescent="0.4">
      <c r="A8" s="5">
        <v>82066</v>
      </c>
      <c r="B8" s="5" t="s">
        <v>96</v>
      </c>
      <c r="C8" s="11" t="s">
        <v>12</v>
      </c>
      <c r="D8" s="11" t="s">
        <v>13</v>
      </c>
      <c r="E8" s="11" t="s">
        <v>951</v>
      </c>
      <c r="F8" s="11" t="s">
        <v>954</v>
      </c>
      <c r="G8" s="5" t="s">
        <v>97</v>
      </c>
      <c r="H8" s="11" t="s">
        <v>98</v>
      </c>
      <c r="I8" s="5" t="s">
        <v>99</v>
      </c>
      <c r="J8" s="11" t="s">
        <v>100</v>
      </c>
      <c r="K8" s="13">
        <v>300</v>
      </c>
      <c r="L8" s="15">
        <v>91.08</v>
      </c>
      <c r="M8" s="5">
        <v>6</v>
      </c>
      <c r="N8" s="2" t="s">
        <v>959</v>
      </c>
      <c r="O8" s="13">
        <v>240</v>
      </c>
      <c r="P8" s="15">
        <v>150</v>
      </c>
    </row>
    <row r="9" spans="1:16" ht="16.05" customHeight="1" x14ac:dyDescent="0.4">
      <c r="A9" s="5">
        <v>80666</v>
      </c>
      <c r="B9" s="5" t="s">
        <v>101</v>
      </c>
      <c r="C9" s="11" t="s">
        <v>12</v>
      </c>
      <c r="D9" s="11" t="s">
        <v>13</v>
      </c>
      <c r="E9" s="11" t="s">
        <v>951</v>
      </c>
      <c r="F9" s="11" t="s">
        <v>954</v>
      </c>
      <c r="G9" s="5" t="s">
        <v>102</v>
      </c>
      <c r="H9" s="11" t="s">
        <v>103</v>
      </c>
      <c r="I9" s="5" t="s">
        <v>16</v>
      </c>
      <c r="J9" s="11" t="s">
        <v>104</v>
      </c>
      <c r="K9" s="13">
        <v>300</v>
      </c>
      <c r="L9" s="15">
        <v>93.21</v>
      </c>
      <c r="M9" s="5">
        <v>7</v>
      </c>
      <c r="N9" s="2" t="s">
        <v>959</v>
      </c>
      <c r="O9" s="13">
        <v>235</v>
      </c>
      <c r="P9" s="15">
        <v>150</v>
      </c>
    </row>
    <row r="10" spans="1:16" ht="16.05" customHeight="1" x14ac:dyDescent="0.4">
      <c r="A10" s="5">
        <v>82085</v>
      </c>
      <c r="B10" s="5" t="s">
        <v>105</v>
      </c>
      <c r="C10" s="11" t="s">
        <v>12</v>
      </c>
      <c r="D10" s="11" t="s">
        <v>13</v>
      </c>
      <c r="E10" s="11" t="s">
        <v>951</v>
      </c>
      <c r="F10" s="11" t="s">
        <v>954</v>
      </c>
      <c r="G10" s="5" t="s">
        <v>106</v>
      </c>
      <c r="H10" s="11" t="s">
        <v>107</v>
      </c>
      <c r="I10" s="5" t="s">
        <v>99</v>
      </c>
      <c r="J10" s="11" t="s">
        <v>108</v>
      </c>
      <c r="K10" s="13">
        <v>300</v>
      </c>
      <c r="L10" s="15">
        <v>103.22</v>
      </c>
      <c r="M10" s="5">
        <v>8</v>
      </c>
      <c r="N10" s="2" t="s">
        <v>959</v>
      </c>
      <c r="O10" s="13">
        <v>230</v>
      </c>
      <c r="P10" s="15">
        <v>137.87</v>
      </c>
    </row>
    <row r="11" spans="1:16" ht="16.05" customHeight="1" x14ac:dyDescent="0.4">
      <c r="A11" s="5">
        <v>87602</v>
      </c>
      <c r="B11" s="5" t="s">
        <v>109</v>
      </c>
      <c r="C11" s="11" t="s">
        <v>12</v>
      </c>
      <c r="D11" s="11" t="s">
        <v>13</v>
      </c>
      <c r="E11" s="11" t="s">
        <v>951</v>
      </c>
      <c r="F11" s="11" t="s">
        <v>954</v>
      </c>
      <c r="G11" s="5" t="s">
        <v>110</v>
      </c>
      <c r="H11" s="11" t="s">
        <v>111</v>
      </c>
      <c r="I11" s="5" t="s">
        <v>112</v>
      </c>
      <c r="J11" s="11" t="s">
        <v>113</v>
      </c>
      <c r="K11" s="13">
        <v>300</v>
      </c>
      <c r="L11" s="15">
        <v>107.55</v>
      </c>
      <c r="M11" s="5">
        <v>9</v>
      </c>
      <c r="N11" s="2" t="s">
        <v>959</v>
      </c>
      <c r="O11" s="13">
        <v>225</v>
      </c>
      <c r="P11" s="15">
        <v>150</v>
      </c>
    </row>
    <row r="12" spans="1:16" ht="16.05" customHeight="1" x14ac:dyDescent="0.4">
      <c r="A12" s="5">
        <v>87633</v>
      </c>
      <c r="B12" s="5" t="s">
        <v>114</v>
      </c>
      <c r="C12" s="11" t="s">
        <v>12</v>
      </c>
      <c r="D12" s="11" t="s">
        <v>13</v>
      </c>
      <c r="E12" s="11" t="s">
        <v>951</v>
      </c>
      <c r="F12" s="11" t="s">
        <v>954</v>
      </c>
      <c r="G12" s="5" t="s">
        <v>115</v>
      </c>
      <c r="H12" s="11" t="s">
        <v>116</v>
      </c>
      <c r="I12" s="5" t="s">
        <v>112</v>
      </c>
      <c r="J12" s="11" t="s">
        <v>117</v>
      </c>
      <c r="K12" s="13">
        <v>300</v>
      </c>
      <c r="L12" s="15">
        <v>114.28</v>
      </c>
      <c r="M12" s="5">
        <v>10</v>
      </c>
      <c r="N12" s="2" t="s">
        <v>959</v>
      </c>
      <c r="O12" s="13">
        <v>224</v>
      </c>
      <c r="P12" s="15">
        <v>150</v>
      </c>
    </row>
    <row r="13" spans="1:16" ht="16.05" customHeight="1" x14ac:dyDescent="0.4">
      <c r="A13" s="5">
        <v>87656</v>
      </c>
      <c r="B13" s="5" t="s">
        <v>118</v>
      </c>
      <c r="C13" s="11" t="s">
        <v>12</v>
      </c>
      <c r="D13" s="11" t="s">
        <v>13</v>
      </c>
      <c r="E13" s="11" t="s">
        <v>951</v>
      </c>
      <c r="F13" s="11" t="s">
        <v>954</v>
      </c>
      <c r="G13" s="5" t="s">
        <v>119</v>
      </c>
      <c r="H13" s="11" t="s">
        <v>120</v>
      </c>
      <c r="I13" s="5" t="s">
        <v>112</v>
      </c>
      <c r="J13" s="11" t="s">
        <v>121</v>
      </c>
      <c r="K13" s="13">
        <v>300</v>
      </c>
      <c r="L13" s="15">
        <v>118.03</v>
      </c>
      <c r="M13" s="5">
        <v>11</v>
      </c>
      <c r="N13" s="2" t="s">
        <v>959</v>
      </c>
      <c r="O13" s="13">
        <v>220</v>
      </c>
      <c r="P13" s="15">
        <v>139.33000000000001</v>
      </c>
    </row>
    <row r="14" spans="1:16" ht="16.05" customHeight="1" x14ac:dyDescent="0.4">
      <c r="A14" s="5">
        <v>87650</v>
      </c>
      <c r="B14" s="5" t="s">
        <v>122</v>
      </c>
      <c r="C14" s="11" t="s">
        <v>12</v>
      </c>
      <c r="D14" s="11" t="s">
        <v>13</v>
      </c>
      <c r="E14" s="11" t="s">
        <v>951</v>
      </c>
      <c r="F14" s="11" t="s">
        <v>954</v>
      </c>
      <c r="G14" s="5" t="s">
        <v>123</v>
      </c>
      <c r="H14" s="11" t="s">
        <v>124</v>
      </c>
      <c r="I14" s="5" t="s">
        <v>112</v>
      </c>
      <c r="J14" s="11" t="s">
        <v>125</v>
      </c>
      <c r="K14" s="13">
        <v>300</v>
      </c>
      <c r="L14" s="15">
        <v>125.17</v>
      </c>
      <c r="M14" s="5">
        <v>12</v>
      </c>
      <c r="N14" s="2" t="s">
        <v>959</v>
      </c>
      <c r="O14" s="13">
        <v>215</v>
      </c>
      <c r="P14" s="15">
        <v>150</v>
      </c>
    </row>
    <row r="15" spans="1:16" ht="16.05" customHeight="1" x14ac:dyDescent="0.4">
      <c r="A15" s="5">
        <v>44821</v>
      </c>
      <c r="B15" s="5" t="s">
        <v>126</v>
      </c>
      <c r="C15" s="11" t="s">
        <v>12</v>
      </c>
      <c r="D15" s="11" t="s">
        <v>13</v>
      </c>
      <c r="E15" s="11" t="s">
        <v>951</v>
      </c>
      <c r="F15" s="11" t="s">
        <v>954</v>
      </c>
      <c r="G15" s="5" t="s">
        <v>127</v>
      </c>
      <c r="H15" s="11" t="s">
        <v>128</v>
      </c>
      <c r="I15" s="5" t="s">
        <v>129</v>
      </c>
      <c r="J15" s="11" t="s">
        <v>130</v>
      </c>
      <c r="K15" s="13">
        <v>300</v>
      </c>
      <c r="L15" s="15">
        <v>130.41</v>
      </c>
      <c r="M15" s="5">
        <v>13</v>
      </c>
      <c r="N15" s="2" t="s">
        <v>959</v>
      </c>
      <c r="O15" s="13">
        <v>212</v>
      </c>
      <c r="P15" s="15">
        <v>150</v>
      </c>
    </row>
    <row r="16" spans="1:16" ht="16.05" customHeight="1" x14ac:dyDescent="0.4">
      <c r="A16" s="5">
        <v>44752</v>
      </c>
      <c r="B16" s="5" t="s">
        <v>131</v>
      </c>
      <c r="C16" s="11" t="s">
        <v>12</v>
      </c>
      <c r="D16" s="11" t="s">
        <v>13</v>
      </c>
      <c r="E16" s="11" t="s">
        <v>951</v>
      </c>
      <c r="F16" s="11" t="s">
        <v>954</v>
      </c>
      <c r="G16" s="5" t="s">
        <v>132</v>
      </c>
      <c r="H16" s="11" t="s">
        <v>133</v>
      </c>
      <c r="I16" s="5" t="s">
        <v>129</v>
      </c>
      <c r="J16" s="11" t="s">
        <v>134</v>
      </c>
      <c r="K16" s="13">
        <v>300</v>
      </c>
      <c r="L16" s="15">
        <v>135.07</v>
      </c>
      <c r="M16" s="5">
        <v>14</v>
      </c>
      <c r="N16" s="2" t="s">
        <v>959</v>
      </c>
      <c r="O16" s="13">
        <v>210</v>
      </c>
      <c r="P16" s="15">
        <v>150</v>
      </c>
    </row>
    <row r="17" spans="1:16" ht="16.05" customHeight="1" x14ac:dyDescent="0.4">
      <c r="A17" s="5">
        <v>64898</v>
      </c>
      <c r="B17" s="5" t="s">
        <v>135</v>
      </c>
      <c r="C17" s="11" t="s">
        <v>12</v>
      </c>
      <c r="D17" s="11" t="s">
        <v>13</v>
      </c>
      <c r="E17" s="11" t="s">
        <v>951</v>
      </c>
      <c r="F17" s="11" t="s">
        <v>954</v>
      </c>
      <c r="G17" s="5" t="s">
        <v>136</v>
      </c>
      <c r="H17" s="11" t="s">
        <v>137</v>
      </c>
      <c r="I17" s="5" t="s">
        <v>138</v>
      </c>
      <c r="J17" s="11" t="s">
        <v>139</v>
      </c>
      <c r="K17" s="13">
        <v>300</v>
      </c>
      <c r="L17" s="15">
        <v>138.11000000000001</v>
      </c>
      <c r="M17" s="5">
        <v>15</v>
      </c>
      <c r="N17" s="2" t="s">
        <v>960</v>
      </c>
      <c r="O17" s="13">
        <v>205</v>
      </c>
      <c r="P17" s="15">
        <v>118</v>
      </c>
    </row>
    <row r="18" spans="1:16" ht="16.05" customHeight="1" x14ac:dyDescent="0.4">
      <c r="A18" s="5">
        <v>57236</v>
      </c>
      <c r="B18" s="5" t="s">
        <v>140</v>
      </c>
      <c r="C18" s="11" t="s">
        <v>12</v>
      </c>
      <c r="D18" s="11" t="s">
        <v>13</v>
      </c>
      <c r="E18" s="11" t="s">
        <v>951</v>
      </c>
      <c r="F18" s="11" t="s">
        <v>954</v>
      </c>
      <c r="G18" s="5" t="s">
        <v>141</v>
      </c>
      <c r="H18" s="11" t="s">
        <v>142</v>
      </c>
      <c r="I18" s="5" t="s">
        <v>143</v>
      </c>
      <c r="J18" s="11" t="s">
        <v>144</v>
      </c>
      <c r="K18" s="13">
        <v>300</v>
      </c>
      <c r="L18" s="15">
        <v>139.59</v>
      </c>
      <c r="M18" s="5">
        <v>16</v>
      </c>
      <c r="N18" s="2" t="s">
        <v>960</v>
      </c>
      <c r="O18" s="13">
        <v>200</v>
      </c>
      <c r="P18" s="15">
        <v>150</v>
      </c>
    </row>
    <row r="19" spans="1:16" ht="16.05" customHeight="1" x14ac:dyDescent="0.4">
      <c r="A19" s="5">
        <v>80711</v>
      </c>
      <c r="B19" s="5" t="s">
        <v>145</v>
      </c>
      <c r="C19" s="11" t="s">
        <v>12</v>
      </c>
      <c r="D19" s="11" t="s">
        <v>13</v>
      </c>
      <c r="E19" s="11" t="s">
        <v>951</v>
      </c>
      <c r="F19" s="11" t="s">
        <v>954</v>
      </c>
      <c r="G19" s="5" t="s">
        <v>146</v>
      </c>
      <c r="H19" s="11" t="s">
        <v>147</v>
      </c>
      <c r="I19" s="5" t="s">
        <v>148</v>
      </c>
      <c r="J19" s="11" t="s">
        <v>149</v>
      </c>
      <c r="K19" s="13">
        <v>300</v>
      </c>
      <c r="L19" s="15">
        <v>140.08000000000001</v>
      </c>
      <c r="M19" s="5">
        <v>17</v>
      </c>
      <c r="N19" s="2" t="s">
        <v>960</v>
      </c>
      <c r="O19" s="13">
        <v>195</v>
      </c>
      <c r="P19" s="15">
        <v>133.43</v>
      </c>
    </row>
    <row r="20" spans="1:16" ht="16.05" customHeight="1" x14ac:dyDescent="0.4">
      <c r="A20" s="5">
        <v>86049</v>
      </c>
      <c r="B20" s="5" t="s">
        <v>150</v>
      </c>
      <c r="C20" s="11" t="s">
        <v>12</v>
      </c>
      <c r="D20" s="11" t="s">
        <v>13</v>
      </c>
      <c r="E20" s="11" t="s">
        <v>951</v>
      </c>
      <c r="F20" s="11" t="s">
        <v>954</v>
      </c>
      <c r="G20" s="5" t="s">
        <v>151</v>
      </c>
      <c r="H20" s="11" t="s">
        <v>152</v>
      </c>
      <c r="I20" s="5" t="s">
        <v>153</v>
      </c>
      <c r="J20" s="11" t="s">
        <v>154</v>
      </c>
      <c r="K20" s="14">
        <v>300</v>
      </c>
      <c r="L20" s="15">
        <v>142.21</v>
      </c>
      <c r="M20" s="5">
        <v>18</v>
      </c>
      <c r="N20" s="2" t="s">
        <v>960</v>
      </c>
      <c r="O20" s="14">
        <v>190</v>
      </c>
      <c r="P20" s="15">
        <v>150</v>
      </c>
    </row>
    <row r="21" spans="1:16" ht="16.05" customHeight="1" x14ac:dyDescent="0.4">
      <c r="A21" s="5">
        <v>86123</v>
      </c>
      <c r="B21" s="5" t="s">
        <v>155</v>
      </c>
      <c r="C21" s="11" t="s">
        <v>12</v>
      </c>
      <c r="D21" s="11" t="s">
        <v>13</v>
      </c>
      <c r="E21" s="11" t="s">
        <v>951</v>
      </c>
      <c r="F21" s="11" t="s">
        <v>954</v>
      </c>
      <c r="G21" s="5" t="s">
        <v>156</v>
      </c>
      <c r="H21" s="11" t="s">
        <v>152</v>
      </c>
      <c r="I21" s="5" t="s">
        <v>153</v>
      </c>
      <c r="J21" s="11" t="s">
        <v>157</v>
      </c>
      <c r="K21" s="14">
        <v>300</v>
      </c>
      <c r="L21" s="15">
        <v>142.65</v>
      </c>
      <c r="M21" s="5">
        <v>19</v>
      </c>
      <c r="N21" s="2" t="s">
        <v>960</v>
      </c>
      <c r="O21" s="14">
        <v>187</v>
      </c>
      <c r="P21" s="15">
        <v>150</v>
      </c>
    </row>
    <row r="22" spans="1:16" ht="16.05" customHeight="1" x14ac:dyDescent="0.4">
      <c r="A22" s="5">
        <v>82016</v>
      </c>
      <c r="B22" s="5" t="s">
        <v>158</v>
      </c>
      <c r="C22" s="11" t="s">
        <v>12</v>
      </c>
      <c r="D22" s="11" t="s">
        <v>13</v>
      </c>
      <c r="E22" s="11" t="s">
        <v>951</v>
      </c>
      <c r="F22" s="11" t="s">
        <v>954</v>
      </c>
      <c r="G22" s="5" t="s">
        <v>159</v>
      </c>
      <c r="H22" s="11" t="s">
        <v>160</v>
      </c>
      <c r="I22" s="5" t="s">
        <v>161</v>
      </c>
      <c r="J22" s="11" t="s">
        <v>162</v>
      </c>
      <c r="K22" s="13">
        <v>290</v>
      </c>
      <c r="L22" s="15">
        <v>126.13</v>
      </c>
      <c r="M22" s="5">
        <v>20</v>
      </c>
      <c r="N22" s="2" t="s">
        <v>960</v>
      </c>
      <c r="O22" s="13">
        <v>254</v>
      </c>
      <c r="P22" s="15">
        <v>150</v>
      </c>
    </row>
    <row r="23" spans="1:16" ht="16.05" customHeight="1" x14ac:dyDescent="0.4">
      <c r="A23" s="5">
        <v>82030</v>
      </c>
      <c r="B23" s="5" t="s">
        <v>163</v>
      </c>
      <c r="C23" s="11" t="s">
        <v>12</v>
      </c>
      <c r="D23" s="11" t="s">
        <v>13</v>
      </c>
      <c r="E23" s="11" t="s">
        <v>951</v>
      </c>
      <c r="F23" s="11" t="s">
        <v>954</v>
      </c>
      <c r="G23" s="5" t="s">
        <v>164</v>
      </c>
      <c r="H23" s="11" t="s">
        <v>165</v>
      </c>
      <c r="I23" s="5" t="s">
        <v>161</v>
      </c>
      <c r="J23" s="11" t="s">
        <v>166</v>
      </c>
      <c r="K23" s="13">
        <v>290</v>
      </c>
      <c r="L23" s="15">
        <v>126.55</v>
      </c>
      <c r="M23" s="5">
        <v>21</v>
      </c>
      <c r="N23" s="2" t="s">
        <v>960</v>
      </c>
      <c r="O23" s="13">
        <v>205</v>
      </c>
      <c r="P23" s="15">
        <v>150</v>
      </c>
    </row>
    <row r="24" spans="1:16" ht="16.05" customHeight="1" x14ac:dyDescent="0.4">
      <c r="A24" s="5">
        <v>87639</v>
      </c>
      <c r="B24" s="5" t="s">
        <v>167</v>
      </c>
      <c r="C24" s="11" t="s">
        <v>12</v>
      </c>
      <c r="D24" s="11" t="s">
        <v>13</v>
      </c>
      <c r="E24" s="11" t="s">
        <v>951</v>
      </c>
      <c r="F24" s="11" t="s">
        <v>954</v>
      </c>
      <c r="G24" s="5" t="s">
        <v>168</v>
      </c>
      <c r="H24" s="11" t="s">
        <v>169</v>
      </c>
      <c r="I24" s="5" t="s">
        <v>112</v>
      </c>
      <c r="J24" s="11" t="s">
        <v>170</v>
      </c>
      <c r="K24" s="13">
        <v>270</v>
      </c>
      <c r="L24" s="15">
        <v>150</v>
      </c>
      <c r="M24" s="5">
        <v>22</v>
      </c>
      <c r="N24" s="2" t="s">
        <v>960</v>
      </c>
      <c r="O24" s="13">
        <v>225</v>
      </c>
      <c r="P24" s="15">
        <v>150</v>
      </c>
    </row>
    <row r="25" spans="1:16" ht="16.05" customHeight="1" x14ac:dyDescent="0.4">
      <c r="A25" s="5">
        <v>77293</v>
      </c>
      <c r="B25" s="5" t="s">
        <v>171</v>
      </c>
      <c r="C25" s="11" t="s">
        <v>12</v>
      </c>
      <c r="D25" s="11" t="s">
        <v>13</v>
      </c>
      <c r="E25" s="11" t="s">
        <v>951</v>
      </c>
      <c r="F25" s="11" t="s">
        <v>954</v>
      </c>
      <c r="G25" s="5" t="s">
        <v>172</v>
      </c>
      <c r="H25" s="11" t="s">
        <v>173</v>
      </c>
      <c r="I25" s="5" t="s">
        <v>80</v>
      </c>
      <c r="J25" s="11" t="s">
        <v>174</v>
      </c>
      <c r="K25" s="13">
        <v>270</v>
      </c>
      <c r="L25" s="15">
        <v>142.52000000000001</v>
      </c>
      <c r="M25" s="5">
        <v>23</v>
      </c>
      <c r="N25" s="2" t="s">
        <v>960</v>
      </c>
      <c r="O25" s="13">
        <v>224</v>
      </c>
      <c r="P25" s="15">
        <v>150</v>
      </c>
    </row>
    <row r="26" spans="1:16" ht="16.05" customHeight="1" x14ac:dyDescent="0.4">
      <c r="A26" s="5">
        <v>86112</v>
      </c>
      <c r="B26" s="5" t="s">
        <v>175</v>
      </c>
      <c r="C26" s="11" t="s">
        <v>12</v>
      </c>
      <c r="D26" s="11" t="s">
        <v>13</v>
      </c>
      <c r="E26" s="11" t="s">
        <v>951</v>
      </c>
      <c r="F26" s="11" t="s">
        <v>954</v>
      </c>
      <c r="G26" s="5" t="s">
        <v>176</v>
      </c>
      <c r="H26" s="11" t="s">
        <v>152</v>
      </c>
      <c r="I26" s="5" t="s">
        <v>153</v>
      </c>
      <c r="J26" s="11" t="s">
        <v>177</v>
      </c>
      <c r="K26" s="14">
        <v>270</v>
      </c>
      <c r="L26" s="15">
        <v>130.68</v>
      </c>
      <c r="M26" s="5">
        <v>24</v>
      </c>
      <c r="N26" s="2" t="s">
        <v>960</v>
      </c>
      <c r="O26" s="13">
        <v>220</v>
      </c>
      <c r="P26" s="15">
        <v>150</v>
      </c>
    </row>
    <row r="27" spans="1:16" ht="16.05" customHeight="1" x14ac:dyDescent="0.4">
      <c r="A27" s="5">
        <v>91933</v>
      </c>
      <c r="B27" s="5" t="s">
        <v>178</v>
      </c>
      <c r="C27" s="11" t="s">
        <v>12</v>
      </c>
      <c r="D27" s="11" t="s">
        <v>13</v>
      </c>
      <c r="E27" s="11" t="s">
        <v>951</v>
      </c>
      <c r="F27" s="11" t="s">
        <v>954</v>
      </c>
      <c r="G27" s="5" t="s">
        <v>179</v>
      </c>
      <c r="H27" s="11" t="s">
        <v>180</v>
      </c>
      <c r="I27" s="5" t="s">
        <v>181</v>
      </c>
      <c r="J27" s="11" t="s">
        <v>182</v>
      </c>
      <c r="K27" s="13">
        <v>260</v>
      </c>
      <c r="L27" s="15">
        <v>130.35</v>
      </c>
      <c r="M27" s="5">
        <v>25</v>
      </c>
      <c r="N27" s="2" t="s">
        <v>960</v>
      </c>
      <c r="O27" s="13">
        <v>212</v>
      </c>
      <c r="P27" s="15">
        <v>149.65</v>
      </c>
    </row>
    <row r="28" spans="1:16" ht="16.05" customHeight="1" x14ac:dyDescent="0.4">
      <c r="A28" s="5">
        <v>77310</v>
      </c>
      <c r="B28" s="5" t="s">
        <v>183</v>
      </c>
      <c r="C28" s="11" t="s">
        <v>12</v>
      </c>
      <c r="D28" s="11" t="s">
        <v>13</v>
      </c>
      <c r="E28" s="11" t="s">
        <v>951</v>
      </c>
      <c r="F28" s="11" t="s">
        <v>954</v>
      </c>
      <c r="G28" s="5" t="s">
        <v>184</v>
      </c>
      <c r="H28" s="11" t="s">
        <v>185</v>
      </c>
      <c r="I28" s="5" t="s">
        <v>80</v>
      </c>
      <c r="J28" s="11" t="s">
        <v>186</v>
      </c>
      <c r="K28" s="14">
        <v>260</v>
      </c>
      <c r="L28" s="15">
        <v>115.32</v>
      </c>
      <c r="M28" s="5">
        <v>26</v>
      </c>
      <c r="N28" s="2" t="s">
        <v>960</v>
      </c>
      <c r="O28" s="13">
        <v>210</v>
      </c>
      <c r="P28" s="15">
        <v>150</v>
      </c>
    </row>
    <row r="29" spans="1:16" ht="16.05" customHeight="1" x14ac:dyDescent="0.4">
      <c r="A29" s="5">
        <v>81146</v>
      </c>
      <c r="B29" s="5" t="s">
        <v>187</v>
      </c>
      <c r="C29" s="11" t="s">
        <v>12</v>
      </c>
      <c r="D29" s="11" t="s">
        <v>13</v>
      </c>
      <c r="E29" s="11" t="s">
        <v>951</v>
      </c>
      <c r="F29" s="11" t="s">
        <v>954</v>
      </c>
      <c r="G29" s="5" t="s">
        <v>188</v>
      </c>
      <c r="H29" s="11" t="s">
        <v>189</v>
      </c>
      <c r="I29" s="5" t="s">
        <v>161</v>
      </c>
      <c r="J29" s="11" t="s">
        <v>190</v>
      </c>
      <c r="K29" s="14">
        <v>260</v>
      </c>
      <c r="L29" s="15">
        <v>121.32</v>
      </c>
      <c r="M29" s="5">
        <v>27</v>
      </c>
      <c r="N29" s="2" t="s">
        <v>960</v>
      </c>
      <c r="O29" s="13">
        <v>205</v>
      </c>
      <c r="P29" s="15">
        <v>135.22</v>
      </c>
    </row>
    <row r="30" spans="1:16" ht="16.05" customHeight="1" x14ac:dyDescent="0.4">
      <c r="A30" s="5">
        <v>55293</v>
      </c>
      <c r="B30" s="5" t="s">
        <v>191</v>
      </c>
      <c r="C30" s="11" t="s">
        <v>12</v>
      </c>
      <c r="D30" s="11" t="s">
        <v>13</v>
      </c>
      <c r="E30" s="11" t="s">
        <v>951</v>
      </c>
      <c r="F30" s="11" t="s">
        <v>954</v>
      </c>
      <c r="G30" s="5" t="s">
        <v>192</v>
      </c>
      <c r="H30" s="11" t="s">
        <v>193</v>
      </c>
      <c r="I30" s="5" t="s">
        <v>194</v>
      </c>
      <c r="J30" s="11" t="s">
        <v>195</v>
      </c>
      <c r="K30" s="13">
        <v>250</v>
      </c>
      <c r="L30" s="15">
        <v>150</v>
      </c>
      <c r="M30" s="5">
        <v>28</v>
      </c>
      <c r="N30" s="2" t="s">
        <v>960</v>
      </c>
      <c r="O30" s="13">
        <v>220</v>
      </c>
      <c r="P30" s="15">
        <v>150</v>
      </c>
    </row>
    <row r="31" spans="1:16" ht="16.05" customHeight="1" x14ac:dyDescent="0.4">
      <c r="A31" s="5">
        <v>87646</v>
      </c>
      <c r="B31" s="5" t="s">
        <v>196</v>
      </c>
      <c r="C31" s="11" t="s">
        <v>12</v>
      </c>
      <c r="D31" s="11" t="s">
        <v>13</v>
      </c>
      <c r="E31" s="11" t="s">
        <v>951</v>
      </c>
      <c r="F31" s="11" t="s">
        <v>954</v>
      </c>
      <c r="G31" s="5" t="s">
        <v>197</v>
      </c>
      <c r="H31" s="11" t="s">
        <v>198</v>
      </c>
      <c r="I31" s="5" t="s">
        <v>112</v>
      </c>
      <c r="J31" s="11" t="s">
        <v>199</v>
      </c>
      <c r="K31" s="14">
        <v>250</v>
      </c>
      <c r="L31" s="15">
        <v>135.32</v>
      </c>
      <c r="M31" s="5">
        <v>29</v>
      </c>
      <c r="N31" s="2" t="s">
        <v>960</v>
      </c>
      <c r="O31" s="13">
        <v>205</v>
      </c>
      <c r="P31" s="15">
        <v>150</v>
      </c>
    </row>
    <row r="32" spans="1:16" ht="16.05" customHeight="1" x14ac:dyDescent="0.4">
      <c r="A32" s="5">
        <v>87662</v>
      </c>
      <c r="B32" s="5" t="s">
        <v>200</v>
      </c>
      <c r="C32" s="11" t="s">
        <v>12</v>
      </c>
      <c r="D32" s="11" t="s">
        <v>13</v>
      </c>
      <c r="E32" s="11" t="s">
        <v>951</v>
      </c>
      <c r="F32" s="11" t="s">
        <v>954</v>
      </c>
      <c r="G32" s="5" t="s">
        <v>201</v>
      </c>
      <c r="H32" s="11" t="s">
        <v>202</v>
      </c>
      <c r="I32" s="5" t="s">
        <v>112</v>
      </c>
      <c r="J32" s="11" t="s">
        <v>203</v>
      </c>
      <c r="K32" s="13">
        <v>250</v>
      </c>
      <c r="L32" s="15">
        <v>118.62</v>
      </c>
      <c r="M32" s="5">
        <v>30</v>
      </c>
      <c r="N32" s="2" t="s">
        <v>960</v>
      </c>
      <c r="O32" s="13">
        <v>192</v>
      </c>
      <c r="P32" s="15">
        <v>150</v>
      </c>
    </row>
    <row r="33" spans="1:16" ht="16.05" customHeight="1" x14ac:dyDescent="0.4">
      <c r="A33" s="5">
        <v>77258</v>
      </c>
      <c r="B33" s="5" t="s">
        <v>204</v>
      </c>
      <c r="C33" s="11" t="s">
        <v>12</v>
      </c>
      <c r="D33" s="11" t="s">
        <v>13</v>
      </c>
      <c r="E33" s="11" t="s">
        <v>951</v>
      </c>
      <c r="F33" s="11" t="s">
        <v>954</v>
      </c>
      <c r="G33" s="5" t="s">
        <v>205</v>
      </c>
      <c r="H33" s="11" t="s">
        <v>206</v>
      </c>
      <c r="I33" s="5" t="s">
        <v>80</v>
      </c>
      <c r="J33" s="11" t="s">
        <v>207</v>
      </c>
      <c r="K33" s="14">
        <v>250</v>
      </c>
      <c r="L33" s="15">
        <v>131.38</v>
      </c>
      <c r="M33" s="5">
        <v>31</v>
      </c>
      <c r="N33" s="2" t="s">
        <v>960</v>
      </c>
      <c r="O33" s="13">
        <v>160</v>
      </c>
      <c r="P33" s="15">
        <v>135.82</v>
      </c>
    </row>
    <row r="34" spans="1:16" ht="16.05" customHeight="1" x14ac:dyDescent="0.4">
      <c r="A34" s="5">
        <v>86355</v>
      </c>
      <c r="B34" s="5" t="s">
        <v>208</v>
      </c>
      <c r="C34" s="11" t="s">
        <v>12</v>
      </c>
      <c r="D34" s="11" t="s">
        <v>13</v>
      </c>
      <c r="E34" s="11" t="s">
        <v>951</v>
      </c>
      <c r="F34" s="11" t="s">
        <v>954</v>
      </c>
      <c r="G34" s="5" t="s">
        <v>209</v>
      </c>
      <c r="H34" s="11" t="s">
        <v>210</v>
      </c>
      <c r="I34" s="5" t="s">
        <v>112</v>
      </c>
      <c r="J34" s="11" t="s">
        <v>211</v>
      </c>
      <c r="K34" s="14">
        <v>250</v>
      </c>
      <c r="L34" s="15">
        <v>133.15</v>
      </c>
      <c r="M34" s="5">
        <v>32</v>
      </c>
      <c r="N34" s="2" t="s">
        <v>960</v>
      </c>
      <c r="O34" s="13">
        <v>140</v>
      </c>
      <c r="P34" s="15">
        <v>150</v>
      </c>
    </row>
    <row r="35" spans="1:16" ht="16.05" customHeight="1" x14ac:dyDescent="0.4">
      <c r="A35" s="5">
        <v>80700</v>
      </c>
      <c r="B35" s="5" t="s">
        <v>212</v>
      </c>
      <c r="C35" s="11" t="s">
        <v>12</v>
      </c>
      <c r="D35" s="11" t="s">
        <v>13</v>
      </c>
      <c r="E35" s="11" t="s">
        <v>951</v>
      </c>
      <c r="F35" s="11" t="s">
        <v>954</v>
      </c>
      <c r="G35" s="5" t="s">
        <v>213</v>
      </c>
      <c r="H35" s="11" t="s">
        <v>214</v>
      </c>
      <c r="I35" s="5" t="s">
        <v>148</v>
      </c>
      <c r="J35" s="11" t="s">
        <v>215</v>
      </c>
      <c r="K35" s="14">
        <v>240</v>
      </c>
      <c r="L35" s="15">
        <v>136.05000000000001</v>
      </c>
      <c r="M35" s="5">
        <v>33</v>
      </c>
      <c r="N35" s="2" t="s">
        <v>960</v>
      </c>
      <c r="O35" s="13">
        <v>225</v>
      </c>
      <c r="P35" s="15">
        <v>145.34</v>
      </c>
    </row>
    <row r="36" spans="1:16" ht="16.05" customHeight="1" x14ac:dyDescent="0.4">
      <c r="A36" s="5">
        <v>80705</v>
      </c>
      <c r="B36" s="5" t="s">
        <v>216</v>
      </c>
      <c r="C36" s="11" t="s">
        <v>12</v>
      </c>
      <c r="D36" s="11" t="s">
        <v>13</v>
      </c>
      <c r="E36" s="11" t="s">
        <v>951</v>
      </c>
      <c r="F36" s="11" t="s">
        <v>954</v>
      </c>
      <c r="G36" s="5" t="s">
        <v>217</v>
      </c>
      <c r="H36" s="11" t="s">
        <v>214</v>
      </c>
      <c r="I36" s="5" t="s">
        <v>218</v>
      </c>
      <c r="J36" s="11" t="s">
        <v>219</v>
      </c>
      <c r="K36" s="13">
        <v>240</v>
      </c>
      <c r="L36" s="15">
        <v>136.44999999999999</v>
      </c>
      <c r="M36" s="5">
        <v>34</v>
      </c>
      <c r="N36" s="2" t="s">
        <v>960</v>
      </c>
      <c r="O36" s="13">
        <v>220</v>
      </c>
      <c r="P36" s="15">
        <v>150</v>
      </c>
    </row>
    <row r="37" spans="1:16" ht="16.05" customHeight="1" x14ac:dyDescent="0.4">
      <c r="A37" s="5">
        <v>55305</v>
      </c>
      <c r="B37" s="5" t="s">
        <v>220</v>
      </c>
      <c r="C37" s="11" t="s">
        <v>12</v>
      </c>
      <c r="D37" s="11" t="s">
        <v>13</v>
      </c>
      <c r="E37" s="11" t="s">
        <v>951</v>
      </c>
      <c r="F37" s="11" t="s">
        <v>954</v>
      </c>
      <c r="G37" s="5" t="s">
        <v>221</v>
      </c>
      <c r="H37" s="11" t="s">
        <v>222</v>
      </c>
      <c r="I37" s="5" t="s">
        <v>194</v>
      </c>
      <c r="J37" s="11" t="s">
        <v>223</v>
      </c>
      <c r="K37" s="14">
        <v>230</v>
      </c>
      <c r="L37" s="15">
        <v>109.44</v>
      </c>
      <c r="M37" s="5">
        <v>35</v>
      </c>
      <c r="N37" s="2" t="s">
        <v>960</v>
      </c>
      <c r="O37" s="13">
        <v>222</v>
      </c>
      <c r="P37" s="15">
        <v>150</v>
      </c>
    </row>
    <row r="38" spans="1:16" ht="16.05" customHeight="1" x14ac:dyDescent="0.4">
      <c r="A38" s="5">
        <v>57288</v>
      </c>
      <c r="B38" s="5" t="s">
        <v>224</v>
      </c>
      <c r="C38" s="11" t="s">
        <v>12</v>
      </c>
      <c r="D38" s="11" t="s">
        <v>13</v>
      </c>
      <c r="E38" s="11" t="s">
        <v>951</v>
      </c>
      <c r="F38" s="11" t="s">
        <v>954</v>
      </c>
      <c r="G38" s="5" t="s">
        <v>225</v>
      </c>
      <c r="H38" s="11" t="s">
        <v>226</v>
      </c>
      <c r="I38" s="5" t="s">
        <v>227</v>
      </c>
      <c r="J38" s="5" t="s">
        <v>228</v>
      </c>
      <c r="K38" s="14">
        <v>230</v>
      </c>
      <c r="L38" s="15">
        <v>126.12</v>
      </c>
      <c r="M38" s="5">
        <v>36</v>
      </c>
      <c r="N38" s="2" t="s">
        <v>960</v>
      </c>
      <c r="O38" s="13">
        <v>220</v>
      </c>
      <c r="P38" s="15">
        <v>150</v>
      </c>
    </row>
    <row r="39" spans="1:16" ht="16.05" customHeight="1" x14ac:dyDescent="0.4">
      <c r="A39" s="5">
        <v>80593</v>
      </c>
      <c r="B39" s="5" t="s">
        <v>229</v>
      </c>
      <c r="C39" s="11" t="s">
        <v>12</v>
      </c>
      <c r="D39" s="11" t="s">
        <v>13</v>
      </c>
      <c r="E39" s="11" t="s">
        <v>951</v>
      </c>
      <c r="F39" s="11" t="s">
        <v>954</v>
      </c>
      <c r="G39" s="5" t="s">
        <v>230</v>
      </c>
      <c r="H39" s="11" t="s">
        <v>214</v>
      </c>
      <c r="I39" s="5" t="s">
        <v>218</v>
      </c>
      <c r="J39" s="5" t="s">
        <v>231</v>
      </c>
      <c r="K39" s="13">
        <v>224</v>
      </c>
      <c r="L39" s="15">
        <v>128.28</v>
      </c>
      <c r="M39" s="5">
        <v>37</v>
      </c>
      <c r="N39" s="2" t="s">
        <v>960</v>
      </c>
      <c r="O39" s="13">
        <v>157</v>
      </c>
      <c r="P39" s="15">
        <v>150</v>
      </c>
    </row>
    <row r="40" spans="1:16" ht="16.05" customHeight="1" x14ac:dyDescent="0.4">
      <c r="A40" s="5">
        <v>80674</v>
      </c>
      <c r="B40" s="5" t="s">
        <v>232</v>
      </c>
      <c r="C40" s="11" t="s">
        <v>12</v>
      </c>
      <c r="D40" s="11" t="s">
        <v>13</v>
      </c>
      <c r="E40" s="11" t="s">
        <v>951</v>
      </c>
      <c r="F40" s="11" t="s">
        <v>954</v>
      </c>
      <c r="G40" s="5" t="s">
        <v>233</v>
      </c>
      <c r="H40" s="11" t="s">
        <v>234</v>
      </c>
      <c r="I40" s="5" t="s">
        <v>16</v>
      </c>
      <c r="J40" s="5" t="s">
        <v>235</v>
      </c>
      <c r="K40" s="13">
        <v>224</v>
      </c>
      <c r="L40" s="15">
        <v>150</v>
      </c>
      <c r="M40" s="5">
        <v>38</v>
      </c>
      <c r="N40" s="2" t="s">
        <v>960</v>
      </c>
      <c r="O40" s="13">
        <v>112</v>
      </c>
      <c r="P40" s="15">
        <v>150</v>
      </c>
    </row>
    <row r="41" spans="1:16" ht="16.05" customHeight="1" x14ac:dyDescent="0.4">
      <c r="A41" s="5">
        <v>86423</v>
      </c>
      <c r="B41" s="5" t="s">
        <v>236</v>
      </c>
      <c r="C41" s="11" t="s">
        <v>12</v>
      </c>
      <c r="D41" s="11" t="s">
        <v>13</v>
      </c>
      <c r="E41" s="11" t="s">
        <v>951</v>
      </c>
      <c r="F41" s="11" t="s">
        <v>954</v>
      </c>
      <c r="G41" s="5" t="s">
        <v>237</v>
      </c>
      <c r="H41" s="11" t="s">
        <v>238</v>
      </c>
      <c r="I41" s="5" t="s">
        <v>56</v>
      </c>
      <c r="J41" s="5" t="s">
        <v>239</v>
      </c>
      <c r="K41" s="13">
        <v>220</v>
      </c>
      <c r="L41" s="15">
        <v>138.21</v>
      </c>
      <c r="M41" s="5">
        <v>39</v>
      </c>
      <c r="N41" s="2" t="s">
        <v>960</v>
      </c>
      <c r="O41" s="13">
        <v>195</v>
      </c>
      <c r="P41" s="15">
        <v>150</v>
      </c>
    </row>
    <row r="42" spans="1:16" ht="16.05" customHeight="1" x14ac:dyDescent="0.4">
      <c r="A42" s="5">
        <v>86083</v>
      </c>
      <c r="B42" s="5" t="s">
        <v>240</v>
      </c>
      <c r="C42" s="11" t="s">
        <v>12</v>
      </c>
      <c r="D42" s="11" t="s">
        <v>13</v>
      </c>
      <c r="E42" s="11" t="s">
        <v>951</v>
      </c>
      <c r="F42" s="11" t="s">
        <v>954</v>
      </c>
      <c r="G42" s="5" t="s">
        <v>241</v>
      </c>
      <c r="H42" s="11" t="s">
        <v>152</v>
      </c>
      <c r="I42" s="5" t="s">
        <v>153</v>
      </c>
      <c r="J42" s="5" t="s">
        <v>242</v>
      </c>
      <c r="K42" s="13">
        <v>220</v>
      </c>
      <c r="L42" s="15">
        <v>149.24</v>
      </c>
      <c r="M42" s="5">
        <v>40</v>
      </c>
      <c r="N42" s="2" t="s">
        <v>960</v>
      </c>
      <c r="O42" s="13">
        <v>150</v>
      </c>
      <c r="P42" s="15">
        <v>150</v>
      </c>
    </row>
    <row r="43" spans="1:16" ht="16.05" customHeight="1" x14ac:dyDescent="0.4">
      <c r="A43" s="5">
        <v>86091</v>
      </c>
      <c r="B43" s="5" t="s">
        <v>243</v>
      </c>
      <c r="C43" s="11" t="s">
        <v>12</v>
      </c>
      <c r="D43" s="11" t="s">
        <v>13</v>
      </c>
      <c r="E43" s="11" t="s">
        <v>951</v>
      </c>
      <c r="F43" s="11" t="s">
        <v>954</v>
      </c>
      <c r="G43" s="5" t="s">
        <v>244</v>
      </c>
      <c r="H43" s="11" t="s">
        <v>152</v>
      </c>
      <c r="I43" s="5" t="s">
        <v>153</v>
      </c>
      <c r="J43" s="5" t="s">
        <v>245</v>
      </c>
      <c r="K43" s="13">
        <v>215</v>
      </c>
      <c r="L43" s="15">
        <v>147.21</v>
      </c>
      <c r="M43" s="5">
        <v>41</v>
      </c>
      <c r="N43" s="2" t="s">
        <v>960</v>
      </c>
      <c r="O43" s="13">
        <v>195</v>
      </c>
      <c r="P43" s="15">
        <v>150</v>
      </c>
    </row>
    <row r="44" spans="1:16" ht="16.05" customHeight="1" x14ac:dyDescent="0.4">
      <c r="A44" s="5">
        <v>86117</v>
      </c>
      <c r="B44" s="5" t="s">
        <v>246</v>
      </c>
      <c r="C44" s="11" t="s">
        <v>12</v>
      </c>
      <c r="D44" s="11" t="s">
        <v>13</v>
      </c>
      <c r="E44" s="11" t="s">
        <v>951</v>
      </c>
      <c r="F44" s="11" t="s">
        <v>954</v>
      </c>
      <c r="G44" s="5" t="s">
        <v>247</v>
      </c>
      <c r="H44" s="11" t="s">
        <v>152</v>
      </c>
      <c r="I44" s="5" t="s">
        <v>153</v>
      </c>
      <c r="J44" s="5" t="s">
        <v>248</v>
      </c>
      <c r="K44" s="13">
        <v>210</v>
      </c>
      <c r="L44" s="15">
        <v>125.94</v>
      </c>
      <c r="M44" s="5">
        <v>42</v>
      </c>
      <c r="N44" s="2" t="s">
        <v>960</v>
      </c>
      <c r="O44" s="13">
        <v>195</v>
      </c>
      <c r="P44" s="15">
        <v>144.47</v>
      </c>
    </row>
    <row r="45" spans="1:16" ht="16.05" customHeight="1" x14ac:dyDescent="0.4">
      <c r="A45" s="5">
        <v>86073</v>
      </c>
      <c r="B45" s="5" t="s">
        <v>249</v>
      </c>
      <c r="C45" s="11" t="s">
        <v>12</v>
      </c>
      <c r="D45" s="11" t="s">
        <v>13</v>
      </c>
      <c r="E45" s="11" t="s">
        <v>951</v>
      </c>
      <c r="F45" s="11" t="s">
        <v>954</v>
      </c>
      <c r="G45" s="5" t="s">
        <v>250</v>
      </c>
      <c r="H45" s="11" t="s">
        <v>152</v>
      </c>
      <c r="I45" s="5" t="s">
        <v>153</v>
      </c>
      <c r="J45" s="5" t="s">
        <v>251</v>
      </c>
      <c r="K45" s="13">
        <v>200</v>
      </c>
      <c r="L45" s="15">
        <v>137.82</v>
      </c>
      <c r="M45" s="5">
        <v>43</v>
      </c>
      <c r="N45" s="2" t="s">
        <v>960</v>
      </c>
      <c r="O45" s="13">
        <v>160</v>
      </c>
      <c r="P45" s="15">
        <v>150</v>
      </c>
    </row>
    <row r="46" spans="1:16" ht="16.05" customHeight="1" x14ac:dyDescent="0.4">
      <c r="A46" s="5">
        <v>55276</v>
      </c>
      <c r="B46" s="5" t="s">
        <v>252</v>
      </c>
      <c r="C46" s="11" t="s">
        <v>12</v>
      </c>
      <c r="D46" s="11" t="s">
        <v>13</v>
      </c>
      <c r="E46" s="11" t="s">
        <v>951</v>
      </c>
      <c r="F46" s="11" t="s">
        <v>954</v>
      </c>
      <c r="G46" s="5" t="s">
        <v>253</v>
      </c>
      <c r="H46" s="11" t="s">
        <v>254</v>
      </c>
      <c r="I46" s="5" t="s">
        <v>194</v>
      </c>
      <c r="J46" s="5" t="s">
        <v>255</v>
      </c>
      <c r="K46" s="13">
        <v>195</v>
      </c>
      <c r="L46" s="15">
        <v>139.65</v>
      </c>
      <c r="M46" s="5">
        <v>44</v>
      </c>
      <c r="N46" s="2" t="s">
        <v>960</v>
      </c>
      <c r="O46" s="13">
        <v>145</v>
      </c>
      <c r="P46" s="15">
        <v>150</v>
      </c>
    </row>
    <row r="47" spans="1:16" ht="16.05" customHeight="1" x14ac:dyDescent="0.4">
      <c r="A47" s="5">
        <v>91941</v>
      </c>
      <c r="B47" s="5" t="s">
        <v>256</v>
      </c>
      <c r="C47" s="11" t="s">
        <v>12</v>
      </c>
      <c r="D47" s="11" t="s">
        <v>13</v>
      </c>
      <c r="E47" s="11" t="s">
        <v>951</v>
      </c>
      <c r="F47" s="11" t="s">
        <v>954</v>
      </c>
      <c r="G47" s="5" t="s">
        <v>257</v>
      </c>
      <c r="H47" s="11" t="s">
        <v>258</v>
      </c>
      <c r="I47" s="5" t="s">
        <v>181</v>
      </c>
      <c r="J47" s="5" t="s">
        <v>259</v>
      </c>
      <c r="K47" s="13">
        <v>195</v>
      </c>
      <c r="L47" s="15">
        <v>141.59</v>
      </c>
      <c r="M47" s="5">
        <v>45</v>
      </c>
      <c r="N47" s="2" t="s">
        <v>960</v>
      </c>
      <c r="O47" s="13">
        <v>115</v>
      </c>
      <c r="P47" s="15">
        <v>150</v>
      </c>
    </row>
    <row r="48" spans="1:16" ht="16.05" customHeight="1" x14ac:dyDescent="0.4">
      <c r="A48" s="5">
        <v>80599</v>
      </c>
      <c r="B48" s="5" t="s">
        <v>260</v>
      </c>
      <c r="C48" s="11" t="s">
        <v>12</v>
      </c>
      <c r="D48" s="11" t="s">
        <v>13</v>
      </c>
      <c r="E48" s="11" t="s">
        <v>951</v>
      </c>
      <c r="F48" s="11" t="s">
        <v>954</v>
      </c>
      <c r="G48" s="5" t="s">
        <v>261</v>
      </c>
      <c r="H48" s="11" t="s">
        <v>214</v>
      </c>
      <c r="I48" s="5" t="s">
        <v>218</v>
      </c>
      <c r="J48" s="5" t="s">
        <v>262</v>
      </c>
      <c r="K48" s="13">
        <v>195</v>
      </c>
      <c r="L48" s="15">
        <v>150</v>
      </c>
      <c r="M48" s="5">
        <v>46</v>
      </c>
      <c r="N48" s="2" t="s">
        <v>960</v>
      </c>
      <c r="O48" s="13">
        <v>66</v>
      </c>
      <c r="P48" s="15">
        <v>150</v>
      </c>
    </row>
    <row r="49" spans="1:16" ht="16.05" customHeight="1" x14ac:dyDescent="0.4">
      <c r="A49" s="5">
        <v>86024</v>
      </c>
      <c r="B49" s="5" t="s">
        <v>263</v>
      </c>
      <c r="C49" s="11" t="s">
        <v>12</v>
      </c>
      <c r="D49" s="11" t="s">
        <v>13</v>
      </c>
      <c r="E49" s="11" t="s">
        <v>951</v>
      </c>
      <c r="F49" s="11" t="s">
        <v>954</v>
      </c>
      <c r="G49" s="5" t="s">
        <v>264</v>
      </c>
      <c r="H49" s="11" t="s">
        <v>152</v>
      </c>
      <c r="I49" s="5" t="s">
        <v>153</v>
      </c>
      <c r="J49" s="5" t="s">
        <v>265</v>
      </c>
      <c r="K49" s="13">
        <v>190</v>
      </c>
      <c r="L49" s="15">
        <v>150</v>
      </c>
      <c r="M49" s="5">
        <v>47</v>
      </c>
      <c r="N49" s="2" t="s">
        <v>960</v>
      </c>
      <c r="O49" s="13">
        <v>135</v>
      </c>
      <c r="P49" s="15">
        <v>150</v>
      </c>
    </row>
    <row r="50" spans="1:16" ht="16.05" customHeight="1" x14ac:dyDescent="0.4">
      <c r="A50" s="5">
        <v>91949</v>
      </c>
      <c r="B50" s="5" t="s">
        <v>266</v>
      </c>
      <c r="C50" s="11" t="s">
        <v>12</v>
      </c>
      <c r="D50" s="11" t="s">
        <v>13</v>
      </c>
      <c r="E50" s="11" t="s">
        <v>951</v>
      </c>
      <c r="F50" s="11" t="s">
        <v>954</v>
      </c>
      <c r="G50" s="5" t="s">
        <v>267</v>
      </c>
      <c r="H50" s="11" t="s">
        <v>268</v>
      </c>
      <c r="I50" s="5" t="s">
        <v>181</v>
      </c>
      <c r="J50" s="5" t="s">
        <v>269</v>
      </c>
      <c r="K50" s="14">
        <v>187</v>
      </c>
      <c r="L50" s="15">
        <v>124.31</v>
      </c>
      <c r="M50" s="5">
        <v>48</v>
      </c>
      <c r="N50" s="2" t="s">
        <v>961</v>
      </c>
      <c r="O50" s="13">
        <v>140</v>
      </c>
      <c r="P50" s="15">
        <v>135.03</v>
      </c>
    </row>
    <row r="51" spans="1:16" ht="16.05" customHeight="1" x14ac:dyDescent="0.4">
      <c r="A51" s="5">
        <v>80721</v>
      </c>
      <c r="B51" s="5" t="s">
        <v>270</v>
      </c>
      <c r="C51" s="11" t="s">
        <v>12</v>
      </c>
      <c r="D51" s="11" t="s">
        <v>13</v>
      </c>
      <c r="E51" s="11" t="s">
        <v>951</v>
      </c>
      <c r="F51" s="11" t="s">
        <v>954</v>
      </c>
      <c r="G51" s="5" t="s">
        <v>271</v>
      </c>
      <c r="H51" s="11" t="s">
        <v>147</v>
      </c>
      <c r="I51" s="5" t="s">
        <v>148</v>
      </c>
      <c r="J51" s="5" t="s">
        <v>272</v>
      </c>
      <c r="K51" s="13">
        <v>184</v>
      </c>
      <c r="L51" s="15">
        <v>138.54</v>
      </c>
      <c r="M51" s="5">
        <v>49</v>
      </c>
      <c r="N51" s="2" t="s">
        <v>961</v>
      </c>
      <c r="O51" s="13">
        <v>164</v>
      </c>
      <c r="P51" s="15">
        <v>150</v>
      </c>
    </row>
    <row r="52" spans="1:16" ht="16.05" customHeight="1" x14ac:dyDescent="0.4">
      <c r="A52" s="5">
        <v>55318</v>
      </c>
      <c r="B52" s="5" t="s">
        <v>273</v>
      </c>
      <c r="C52" s="11" t="s">
        <v>12</v>
      </c>
      <c r="D52" s="11" t="s">
        <v>13</v>
      </c>
      <c r="E52" s="11" t="s">
        <v>951</v>
      </c>
      <c r="F52" s="11" t="s">
        <v>954</v>
      </c>
      <c r="G52" s="5" t="s">
        <v>274</v>
      </c>
      <c r="H52" s="11" t="s">
        <v>222</v>
      </c>
      <c r="I52" s="5" t="s">
        <v>194</v>
      </c>
      <c r="J52" s="5" t="s">
        <v>275</v>
      </c>
      <c r="K52" s="13">
        <v>174</v>
      </c>
      <c r="L52" s="15">
        <v>140.33000000000001</v>
      </c>
      <c r="M52" s="5">
        <v>50</v>
      </c>
      <c r="N52" s="2" t="s">
        <v>961</v>
      </c>
      <c r="O52" s="13">
        <v>140</v>
      </c>
      <c r="P52" s="15">
        <v>148.03</v>
      </c>
    </row>
    <row r="53" spans="1:16" ht="16.05" customHeight="1" x14ac:dyDescent="0.4">
      <c r="A53" s="5">
        <v>95453</v>
      </c>
      <c r="B53" s="5" t="s">
        <v>276</v>
      </c>
      <c r="C53" s="11" t="s">
        <v>12</v>
      </c>
      <c r="D53" s="11" t="s">
        <v>13</v>
      </c>
      <c r="E53" s="11" t="s">
        <v>951</v>
      </c>
      <c r="F53" s="11" t="s">
        <v>954</v>
      </c>
      <c r="G53" s="5" t="s">
        <v>277</v>
      </c>
      <c r="H53" s="11" t="s">
        <v>278</v>
      </c>
      <c r="I53" s="5" t="s">
        <v>45</v>
      </c>
      <c r="J53" s="5" t="s">
        <v>279</v>
      </c>
      <c r="K53" s="13">
        <v>174</v>
      </c>
      <c r="L53" s="15">
        <v>150</v>
      </c>
      <c r="M53" s="5">
        <v>51</v>
      </c>
      <c r="N53" s="2" t="s">
        <v>961</v>
      </c>
      <c r="O53" s="13">
        <v>135</v>
      </c>
      <c r="P53" s="15">
        <v>148.81</v>
      </c>
    </row>
    <row r="54" spans="1:16" ht="16.05" customHeight="1" x14ac:dyDescent="0.4">
      <c r="A54" s="5">
        <v>96030</v>
      </c>
      <c r="B54" s="5" t="s">
        <v>280</v>
      </c>
      <c r="C54" s="11" t="s">
        <v>12</v>
      </c>
      <c r="D54" s="11" t="s">
        <v>13</v>
      </c>
      <c r="E54" s="11" t="s">
        <v>951</v>
      </c>
      <c r="F54" s="11" t="s">
        <v>954</v>
      </c>
      <c r="G54" s="5" t="s">
        <v>281</v>
      </c>
      <c r="H54" s="11" t="s">
        <v>282</v>
      </c>
      <c r="I54" s="5" t="s">
        <v>283</v>
      </c>
      <c r="J54" s="5" t="s">
        <v>284</v>
      </c>
      <c r="K54" s="13">
        <v>174</v>
      </c>
      <c r="L54" s="15">
        <v>111.22</v>
      </c>
      <c r="M54" s="5">
        <v>52</v>
      </c>
      <c r="N54" s="2" t="s">
        <v>961</v>
      </c>
      <c r="O54" s="13">
        <v>116</v>
      </c>
      <c r="P54" s="15">
        <v>150</v>
      </c>
    </row>
    <row r="55" spans="1:16" ht="16.05" customHeight="1" x14ac:dyDescent="0.4">
      <c r="A55" s="5">
        <v>95452</v>
      </c>
      <c r="B55" s="5" t="s">
        <v>285</v>
      </c>
      <c r="C55" s="11" t="s">
        <v>12</v>
      </c>
      <c r="D55" s="11" t="s">
        <v>13</v>
      </c>
      <c r="E55" s="11" t="s">
        <v>951</v>
      </c>
      <c r="F55" s="11" t="s">
        <v>954</v>
      </c>
      <c r="G55" s="5" t="s">
        <v>286</v>
      </c>
      <c r="H55" s="11" t="s">
        <v>287</v>
      </c>
      <c r="I55" s="5" t="s">
        <v>45</v>
      </c>
      <c r="J55" s="5" t="s">
        <v>288</v>
      </c>
      <c r="K55" s="14">
        <v>170</v>
      </c>
      <c r="L55" s="15">
        <v>97.27</v>
      </c>
      <c r="M55" s="5">
        <v>53</v>
      </c>
      <c r="N55" s="2" t="s">
        <v>961</v>
      </c>
      <c r="O55" s="14">
        <v>145</v>
      </c>
      <c r="P55" s="15">
        <v>150</v>
      </c>
    </row>
    <row r="56" spans="1:16" ht="16.05" customHeight="1" x14ac:dyDescent="0.4">
      <c r="A56" s="5">
        <v>96537</v>
      </c>
      <c r="B56" s="5" t="s">
        <v>289</v>
      </c>
      <c r="C56" s="11" t="s">
        <v>12</v>
      </c>
      <c r="D56" s="11" t="s">
        <v>13</v>
      </c>
      <c r="E56" s="11" t="s">
        <v>951</v>
      </c>
      <c r="F56" s="11" t="s">
        <v>954</v>
      </c>
      <c r="G56" s="5" t="s">
        <v>290</v>
      </c>
      <c r="H56" s="11" t="s">
        <v>291</v>
      </c>
      <c r="I56" s="5" t="s">
        <v>292</v>
      </c>
      <c r="J56" s="5" t="s">
        <v>293</v>
      </c>
      <c r="K56" s="14">
        <v>170</v>
      </c>
      <c r="L56" s="15">
        <v>109.07</v>
      </c>
      <c r="M56" s="5">
        <v>54</v>
      </c>
      <c r="N56" s="2" t="s">
        <v>961</v>
      </c>
      <c r="O56" s="14">
        <v>140</v>
      </c>
      <c r="P56" s="15">
        <v>150</v>
      </c>
    </row>
    <row r="57" spans="1:16" ht="16.05" customHeight="1" x14ac:dyDescent="0.4">
      <c r="A57" s="5">
        <v>96041</v>
      </c>
      <c r="B57" s="5" t="s">
        <v>294</v>
      </c>
      <c r="C57" s="11" t="s">
        <v>12</v>
      </c>
      <c r="D57" s="11" t="s">
        <v>13</v>
      </c>
      <c r="E57" s="11" t="s">
        <v>951</v>
      </c>
      <c r="F57" s="11" t="s">
        <v>954</v>
      </c>
      <c r="G57" s="5" t="s">
        <v>295</v>
      </c>
      <c r="H57" s="11" t="s">
        <v>296</v>
      </c>
      <c r="I57" s="5" t="s">
        <v>283</v>
      </c>
      <c r="J57" s="5" t="s">
        <v>297</v>
      </c>
      <c r="K57" s="14">
        <v>170</v>
      </c>
      <c r="L57" s="15">
        <v>116.88</v>
      </c>
      <c r="M57" s="5">
        <v>55</v>
      </c>
      <c r="N57" s="2" t="s">
        <v>961</v>
      </c>
      <c r="O57" s="14">
        <v>135</v>
      </c>
      <c r="P57" s="15">
        <v>150</v>
      </c>
    </row>
    <row r="58" spans="1:16" ht="16.05" customHeight="1" x14ac:dyDescent="0.4">
      <c r="A58" s="5">
        <v>96048</v>
      </c>
      <c r="B58" s="5" t="s">
        <v>298</v>
      </c>
      <c r="C58" s="11" t="s">
        <v>12</v>
      </c>
      <c r="D58" s="11" t="s">
        <v>13</v>
      </c>
      <c r="E58" s="11" t="s">
        <v>951</v>
      </c>
      <c r="F58" s="11" t="s">
        <v>954</v>
      </c>
      <c r="G58" s="5" t="s">
        <v>299</v>
      </c>
      <c r="H58" s="11" t="s">
        <v>300</v>
      </c>
      <c r="I58" s="5" t="s">
        <v>301</v>
      </c>
      <c r="J58" s="5" t="s">
        <v>302</v>
      </c>
      <c r="K58" s="14">
        <v>170</v>
      </c>
      <c r="L58" s="15">
        <v>137.03</v>
      </c>
      <c r="M58" s="5">
        <v>56</v>
      </c>
      <c r="N58" s="2" t="s">
        <v>961</v>
      </c>
      <c r="O58" s="14">
        <v>120</v>
      </c>
      <c r="P58" s="15">
        <v>150</v>
      </c>
    </row>
    <row r="59" spans="1:16" ht="16.05" customHeight="1" x14ac:dyDescent="0.4">
      <c r="A59" s="5">
        <v>96050</v>
      </c>
      <c r="B59" s="5" t="s">
        <v>303</v>
      </c>
      <c r="C59" s="11" t="s">
        <v>12</v>
      </c>
      <c r="D59" s="11" t="s">
        <v>13</v>
      </c>
      <c r="E59" s="11" t="s">
        <v>951</v>
      </c>
      <c r="F59" s="11" t="s">
        <v>954</v>
      </c>
      <c r="G59" s="5" t="s">
        <v>304</v>
      </c>
      <c r="H59" s="11" t="s">
        <v>305</v>
      </c>
      <c r="I59" s="5" t="s">
        <v>301</v>
      </c>
      <c r="J59" s="5" t="s">
        <v>306</v>
      </c>
      <c r="K59" s="14">
        <v>170</v>
      </c>
      <c r="L59" s="15">
        <v>144.53</v>
      </c>
      <c r="M59" s="5">
        <v>57</v>
      </c>
      <c r="N59" s="2" t="s">
        <v>961</v>
      </c>
      <c r="O59" s="14">
        <v>116</v>
      </c>
      <c r="P59" s="15">
        <v>150</v>
      </c>
    </row>
    <row r="60" spans="1:16" ht="16.05" customHeight="1" x14ac:dyDescent="0.4">
      <c r="A60" s="5">
        <v>96054</v>
      </c>
      <c r="B60" s="5" t="s">
        <v>307</v>
      </c>
      <c r="C60" s="11" t="s">
        <v>12</v>
      </c>
      <c r="D60" s="11" t="s">
        <v>13</v>
      </c>
      <c r="E60" s="11" t="s">
        <v>951</v>
      </c>
      <c r="F60" s="11" t="s">
        <v>954</v>
      </c>
      <c r="G60" s="5" t="s">
        <v>308</v>
      </c>
      <c r="H60" s="11" t="s">
        <v>282</v>
      </c>
      <c r="I60" s="5" t="s">
        <v>301</v>
      </c>
      <c r="J60" s="5" t="s">
        <v>309</v>
      </c>
      <c r="K60" s="14">
        <v>170</v>
      </c>
      <c r="L60" s="15">
        <v>146.22</v>
      </c>
      <c r="M60" s="5">
        <v>58</v>
      </c>
      <c r="N60" s="2" t="s">
        <v>961</v>
      </c>
      <c r="O60" s="14">
        <v>115</v>
      </c>
      <c r="P60" s="15">
        <v>150</v>
      </c>
    </row>
    <row r="61" spans="1:16" ht="16.05" customHeight="1" x14ac:dyDescent="0.4">
      <c r="A61" s="5">
        <v>96544</v>
      </c>
      <c r="B61" s="5" t="s">
        <v>310</v>
      </c>
      <c r="C61" s="11" t="s">
        <v>12</v>
      </c>
      <c r="D61" s="11" t="s">
        <v>13</v>
      </c>
      <c r="E61" s="11" t="s">
        <v>951</v>
      </c>
      <c r="F61" s="11" t="s">
        <v>954</v>
      </c>
      <c r="G61" s="5" t="s">
        <v>311</v>
      </c>
      <c r="H61" s="11" t="s">
        <v>312</v>
      </c>
      <c r="I61" s="5" t="s">
        <v>313</v>
      </c>
      <c r="J61" s="5" t="s">
        <v>314</v>
      </c>
      <c r="K61" s="14">
        <v>170</v>
      </c>
      <c r="L61" s="15">
        <v>147.41</v>
      </c>
      <c r="M61" s="5">
        <v>59</v>
      </c>
      <c r="N61" s="2" t="s">
        <v>961</v>
      </c>
      <c r="O61" s="14">
        <v>107</v>
      </c>
      <c r="P61" s="15">
        <v>150</v>
      </c>
    </row>
    <row r="62" spans="1:16" ht="16.05" customHeight="1" x14ac:dyDescent="0.4">
      <c r="A62" s="5">
        <v>96546</v>
      </c>
      <c r="B62" s="5" t="s">
        <v>315</v>
      </c>
      <c r="C62" s="11" t="s">
        <v>12</v>
      </c>
      <c r="D62" s="11" t="s">
        <v>13</v>
      </c>
      <c r="E62" s="11" t="s">
        <v>951</v>
      </c>
      <c r="F62" s="11" t="s">
        <v>954</v>
      </c>
      <c r="G62" s="5" t="s">
        <v>316</v>
      </c>
      <c r="H62" s="11" t="s">
        <v>317</v>
      </c>
      <c r="I62" s="5" t="s">
        <v>313</v>
      </c>
      <c r="J62" s="5" t="s">
        <v>318</v>
      </c>
      <c r="K62" s="14">
        <v>170</v>
      </c>
      <c r="L62" s="15">
        <v>149.03</v>
      </c>
      <c r="M62" s="5">
        <v>60</v>
      </c>
      <c r="N62" s="2" t="s">
        <v>961</v>
      </c>
      <c r="O62" s="14">
        <v>105</v>
      </c>
      <c r="P62" s="15">
        <v>150</v>
      </c>
    </row>
    <row r="63" spans="1:16" ht="16.05" customHeight="1" x14ac:dyDescent="0.4">
      <c r="A63" s="5">
        <v>96576</v>
      </c>
      <c r="B63" s="5" t="s">
        <v>319</v>
      </c>
      <c r="C63" s="11" t="s">
        <v>12</v>
      </c>
      <c r="D63" s="11" t="s">
        <v>13</v>
      </c>
      <c r="E63" s="11" t="s">
        <v>951</v>
      </c>
      <c r="F63" s="11" t="s">
        <v>954</v>
      </c>
      <c r="G63" s="5" t="s">
        <v>320</v>
      </c>
      <c r="H63" s="11" t="s">
        <v>321</v>
      </c>
      <c r="I63" s="5" t="s">
        <v>322</v>
      </c>
      <c r="J63" s="5" t="s">
        <v>323</v>
      </c>
      <c r="K63" s="14">
        <v>170</v>
      </c>
      <c r="L63" s="15">
        <v>150</v>
      </c>
      <c r="M63" s="5">
        <v>61</v>
      </c>
      <c r="N63" s="2" t="s">
        <v>961</v>
      </c>
      <c r="O63" s="14">
        <v>85</v>
      </c>
      <c r="P63" s="15">
        <v>150</v>
      </c>
    </row>
    <row r="64" spans="1:16" ht="16.05" customHeight="1" x14ac:dyDescent="0.4">
      <c r="A64" s="5">
        <v>96053</v>
      </c>
      <c r="B64" s="5" t="s">
        <v>324</v>
      </c>
      <c r="C64" s="11" t="s">
        <v>12</v>
      </c>
      <c r="D64" s="11" t="s">
        <v>13</v>
      </c>
      <c r="E64" s="11" t="s">
        <v>951</v>
      </c>
      <c r="F64" s="11" t="s">
        <v>954</v>
      </c>
      <c r="G64" s="5" t="s">
        <v>325</v>
      </c>
      <c r="H64" s="11" t="s">
        <v>287</v>
      </c>
      <c r="I64" s="5" t="s">
        <v>326</v>
      </c>
      <c r="J64" s="5" t="s">
        <v>327</v>
      </c>
      <c r="K64" s="13">
        <v>164</v>
      </c>
      <c r="L64" s="15">
        <v>149.44999999999999</v>
      </c>
      <c r="M64" s="5">
        <v>62</v>
      </c>
      <c r="N64" s="2" t="s">
        <v>961</v>
      </c>
      <c r="O64" s="13">
        <v>145</v>
      </c>
      <c r="P64" s="15">
        <v>150</v>
      </c>
    </row>
    <row r="65" spans="1:16" ht="16.05" customHeight="1" x14ac:dyDescent="0.4">
      <c r="A65" s="5">
        <v>96047</v>
      </c>
      <c r="B65" s="5" t="s">
        <v>328</v>
      </c>
      <c r="C65" s="11" t="s">
        <v>12</v>
      </c>
      <c r="D65" s="11" t="s">
        <v>13</v>
      </c>
      <c r="E65" s="11" t="s">
        <v>951</v>
      </c>
      <c r="F65" s="11" t="s">
        <v>954</v>
      </c>
      <c r="G65" s="5" t="s">
        <v>329</v>
      </c>
      <c r="H65" s="11" t="s">
        <v>330</v>
      </c>
      <c r="I65" s="5" t="s">
        <v>40</v>
      </c>
      <c r="J65" s="5" t="s">
        <v>331</v>
      </c>
      <c r="K65" s="13">
        <v>164</v>
      </c>
      <c r="L65" s="15">
        <v>150</v>
      </c>
      <c r="M65" s="5">
        <v>63</v>
      </c>
      <c r="N65" s="2" t="s">
        <v>961</v>
      </c>
      <c r="O65" s="13">
        <v>140</v>
      </c>
      <c r="P65" s="15">
        <v>150</v>
      </c>
    </row>
    <row r="66" spans="1:16" ht="16.05" customHeight="1" x14ac:dyDescent="0.4">
      <c r="A66" s="5">
        <v>96531</v>
      </c>
      <c r="B66" s="5" t="s">
        <v>332</v>
      </c>
      <c r="C66" s="11" t="s">
        <v>12</v>
      </c>
      <c r="D66" s="11" t="s">
        <v>13</v>
      </c>
      <c r="E66" s="11" t="s">
        <v>951</v>
      </c>
      <c r="F66" s="11" t="s">
        <v>954</v>
      </c>
      <c r="G66" s="5" t="s">
        <v>333</v>
      </c>
      <c r="H66" s="11" t="s">
        <v>334</v>
      </c>
      <c r="I66" s="5" t="s">
        <v>335</v>
      </c>
      <c r="J66" s="5" t="s">
        <v>336</v>
      </c>
      <c r="K66" s="13">
        <v>164</v>
      </c>
      <c r="L66" s="15">
        <v>150</v>
      </c>
      <c r="M66" s="5">
        <v>64</v>
      </c>
      <c r="N66" s="2" t="s">
        <v>961</v>
      </c>
      <c r="O66" s="13">
        <v>116</v>
      </c>
      <c r="P66" s="15">
        <v>150</v>
      </c>
    </row>
    <row r="67" spans="1:16" ht="16.05" customHeight="1" x14ac:dyDescent="0.4">
      <c r="A67" s="5">
        <v>95454</v>
      </c>
      <c r="B67" s="5" t="s">
        <v>337</v>
      </c>
      <c r="C67" s="11" t="s">
        <v>12</v>
      </c>
      <c r="D67" s="11" t="s">
        <v>13</v>
      </c>
      <c r="E67" s="11" t="s">
        <v>951</v>
      </c>
      <c r="F67" s="11" t="s">
        <v>954</v>
      </c>
      <c r="G67" s="5" t="s">
        <v>338</v>
      </c>
      <c r="H67" s="11" t="s">
        <v>339</v>
      </c>
      <c r="I67" s="5" t="s">
        <v>45</v>
      </c>
      <c r="J67" s="5" t="s">
        <v>340</v>
      </c>
      <c r="K67" s="14">
        <v>160</v>
      </c>
      <c r="L67" s="15">
        <v>108.36</v>
      </c>
      <c r="M67" s="5">
        <v>65</v>
      </c>
      <c r="N67" s="2" t="s">
        <v>961</v>
      </c>
      <c r="O67" s="14">
        <v>150</v>
      </c>
      <c r="P67" s="15">
        <v>150</v>
      </c>
    </row>
    <row r="68" spans="1:16" ht="16.05" customHeight="1" x14ac:dyDescent="0.4">
      <c r="A68" s="5">
        <v>95914</v>
      </c>
      <c r="B68" s="5" t="s">
        <v>341</v>
      </c>
      <c r="C68" s="11" t="s">
        <v>12</v>
      </c>
      <c r="D68" s="11" t="s">
        <v>13</v>
      </c>
      <c r="E68" s="11" t="s">
        <v>951</v>
      </c>
      <c r="F68" s="11" t="s">
        <v>954</v>
      </c>
      <c r="G68" s="5" t="s">
        <v>342</v>
      </c>
      <c r="H68" s="11" t="s">
        <v>343</v>
      </c>
      <c r="I68" s="5" t="s">
        <v>56</v>
      </c>
      <c r="J68" s="5" t="s">
        <v>344</v>
      </c>
      <c r="K68" s="14">
        <v>160</v>
      </c>
      <c r="L68" s="15">
        <v>111.81</v>
      </c>
      <c r="M68" s="5">
        <v>66</v>
      </c>
      <c r="N68" s="2" t="s">
        <v>961</v>
      </c>
      <c r="O68" s="14">
        <v>145</v>
      </c>
      <c r="P68" s="15">
        <v>150</v>
      </c>
    </row>
    <row r="69" spans="1:16" ht="16.05" customHeight="1" x14ac:dyDescent="0.4">
      <c r="A69" s="5">
        <v>96040</v>
      </c>
      <c r="B69" s="5" t="s">
        <v>345</v>
      </c>
      <c r="C69" s="11" t="s">
        <v>12</v>
      </c>
      <c r="D69" s="11" t="s">
        <v>13</v>
      </c>
      <c r="E69" s="11" t="s">
        <v>951</v>
      </c>
      <c r="F69" s="11" t="s">
        <v>954</v>
      </c>
      <c r="G69" s="5" t="s">
        <v>346</v>
      </c>
      <c r="H69" s="11" t="s">
        <v>347</v>
      </c>
      <c r="I69" s="5" t="s">
        <v>326</v>
      </c>
      <c r="J69" s="5" t="s">
        <v>348</v>
      </c>
      <c r="K69" s="14">
        <v>160</v>
      </c>
      <c r="L69" s="15">
        <v>128.16999999999999</v>
      </c>
      <c r="M69" s="5">
        <v>67</v>
      </c>
      <c r="N69" s="2" t="s">
        <v>961</v>
      </c>
      <c r="O69" s="14">
        <v>140</v>
      </c>
      <c r="P69" s="15">
        <v>150</v>
      </c>
    </row>
    <row r="70" spans="1:16" ht="16.05" customHeight="1" x14ac:dyDescent="0.4">
      <c r="A70" s="5">
        <v>96044</v>
      </c>
      <c r="B70" s="5" t="s">
        <v>349</v>
      </c>
      <c r="C70" s="11" t="s">
        <v>12</v>
      </c>
      <c r="D70" s="11" t="s">
        <v>13</v>
      </c>
      <c r="E70" s="11" t="s">
        <v>951</v>
      </c>
      <c r="F70" s="11" t="s">
        <v>954</v>
      </c>
      <c r="G70" s="5" t="s">
        <v>350</v>
      </c>
      <c r="H70" s="11" t="s">
        <v>351</v>
      </c>
      <c r="I70" s="5" t="s">
        <v>352</v>
      </c>
      <c r="J70" s="5" t="s">
        <v>353</v>
      </c>
      <c r="K70" s="14">
        <v>160</v>
      </c>
      <c r="L70" s="15">
        <v>142.47</v>
      </c>
      <c r="M70" s="5">
        <v>68</v>
      </c>
      <c r="N70" s="2" t="s">
        <v>961</v>
      </c>
      <c r="O70" s="14">
        <v>135</v>
      </c>
      <c r="P70" s="15">
        <v>150</v>
      </c>
    </row>
    <row r="71" spans="1:16" ht="16.05" customHeight="1" x14ac:dyDescent="0.4">
      <c r="A71" s="5">
        <v>96052</v>
      </c>
      <c r="B71" s="5" t="s">
        <v>354</v>
      </c>
      <c r="C71" s="11" t="s">
        <v>12</v>
      </c>
      <c r="D71" s="11" t="s">
        <v>13</v>
      </c>
      <c r="E71" s="11" t="s">
        <v>951</v>
      </c>
      <c r="F71" s="11" t="s">
        <v>954</v>
      </c>
      <c r="G71" s="5" t="s">
        <v>355</v>
      </c>
      <c r="H71" s="11" t="s">
        <v>356</v>
      </c>
      <c r="I71" s="5" t="s">
        <v>283</v>
      </c>
      <c r="J71" s="5" t="s">
        <v>357</v>
      </c>
      <c r="K71" s="14">
        <v>160</v>
      </c>
      <c r="L71" s="15">
        <v>148.66</v>
      </c>
      <c r="M71" s="5">
        <v>69</v>
      </c>
      <c r="N71" s="2" t="s">
        <v>961</v>
      </c>
      <c r="O71" s="14">
        <v>115</v>
      </c>
      <c r="P71" s="15">
        <v>150</v>
      </c>
    </row>
    <row r="72" spans="1:16" ht="16.05" customHeight="1" x14ac:dyDescent="0.4">
      <c r="A72" s="5">
        <v>96523</v>
      </c>
      <c r="B72" s="5" t="s">
        <v>358</v>
      </c>
      <c r="C72" s="11" t="s">
        <v>12</v>
      </c>
      <c r="D72" s="11" t="s">
        <v>13</v>
      </c>
      <c r="E72" s="11" t="s">
        <v>951</v>
      </c>
      <c r="F72" s="11" t="s">
        <v>954</v>
      </c>
      <c r="G72" s="5" t="s">
        <v>359</v>
      </c>
      <c r="H72" s="11" t="s">
        <v>334</v>
      </c>
      <c r="I72" s="5" t="s">
        <v>335</v>
      </c>
      <c r="J72" s="5" t="s">
        <v>360</v>
      </c>
      <c r="K72" s="14">
        <v>160</v>
      </c>
      <c r="L72" s="15">
        <v>150</v>
      </c>
      <c r="M72" s="5">
        <v>70</v>
      </c>
      <c r="N72" s="2" t="s">
        <v>961</v>
      </c>
      <c r="O72" s="14">
        <v>105</v>
      </c>
      <c r="P72" s="15">
        <v>150</v>
      </c>
    </row>
    <row r="73" spans="1:16" ht="16.05" customHeight="1" x14ac:dyDescent="0.4">
      <c r="A73" s="5">
        <v>96549</v>
      </c>
      <c r="B73" s="5" t="s">
        <v>361</v>
      </c>
      <c r="C73" s="11" t="s">
        <v>12</v>
      </c>
      <c r="D73" s="11" t="s">
        <v>13</v>
      </c>
      <c r="E73" s="11" t="s">
        <v>951</v>
      </c>
      <c r="F73" s="11" t="s">
        <v>954</v>
      </c>
      <c r="G73" s="5" t="s">
        <v>362</v>
      </c>
      <c r="H73" s="11" t="s">
        <v>363</v>
      </c>
      <c r="I73" s="5" t="s">
        <v>292</v>
      </c>
      <c r="J73" s="5" t="s">
        <v>364</v>
      </c>
      <c r="K73" s="14">
        <v>160</v>
      </c>
      <c r="L73" s="15">
        <v>150</v>
      </c>
      <c r="M73" s="5">
        <v>71</v>
      </c>
      <c r="N73" s="2" t="s">
        <v>961</v>
      </c>
      <c r="O73" s="14">
        <v>85</v>
      </c>
      <c r="P73" s="15">
        <v>150</v>
      </c>
    </row>
    <row r="74" spans="1:16" ht="16.05" customHeight="1" x14ac:dyDescent="0.4">
      <c r="A74" s="5">
        <v>96582</v>
      </c>
      <c r="B74" s="5" t="s">
        <v>365</v>
      </c>
      <c r="C74" s="11" t="s">
        <v>12</v>
      </c>
      <c r="D74" s="11" t="s">
        <v>13</v>
      </c>
      <c r="E74" s="11" t="s">
        <v>951</v>
      </c>
      <c r="F74" s="11" t="s">
        <v>954</v>
      </c>
      <c r="G74" s="5" t="s">
        <v>366</v>
      </c>
      <c r="H74" s="11" t="s">
        <v>367</v>
      </c>
      <c r="I74" s="5" t="s">
        <v>368</v>
      </c>
      <c r="J74" s="5" t="s">
        <v>369</v>
      </c>
      <c r="K74" s="14">
        <v>160</v>
      </c>
      <c r="L74" s="15">
        <v>150</v>
      </c>
      <c r="M74" s="5">
        <v>72</v>
      </c>
      <c r="N74" s="2" t="s">
        <v>961</v>
      </c>
      <c r="O74" s="14">
        <v>66</v>
      </c>
      <c r="P74" s="15">
        <v>150</v>
      </c>
    </row>
    <row r="75" spans="1:16" ht="16.05" customHeight="1" x14ac:dyDescent="0.4">
      <c r="A75" s="5">
        <v>96042</v>
      </c>
      <c r="B75" s="5" t="s">
        <v>370</v>
      </c>
      <c r="C75" s="11" t="s">
        <v>12</v>
      </c>
      <c r="D75" s="11" t="s">
        <v>13</v>
      </c>
      <c r="E75" s="11" t="s">
        <v>951</v>
      </c>
      <c r="F75" s="11" t="s">
        <v>954</v>
      </c>
      <c r="G75" s="5" t="s">
        <v>371</v>
      </c>
      <c r="H75" s="11" t="s">
        <v>372</v>
      </c>
      <c r="I75" s="5" t="s">
        <v>326</v>
      </c>
      <c r="J75" s="5" t="s">
        <v>373</v>
      </c>
      <c r="K75" s="14">
        <v>150</v>
      </c>
      <c r="L75" s="15">
        <v>134.21</v>
      </c>
      <c r="M75" s="5">
        <v>73</v>
      </c>
      <c r="N75" s="2" t="s">
        <v>961</v>
      </c>
      <c r="O75" s="14">
        <v>145</v>
      </c>
      <c r="P75" s="15">
        <v>150</v>
      </c>
    </row>
    <row r="76" spans="1:16" ht="16.05" customHeight="1" x14ac:dyDescent="0.4">
      <c r="A76" s="5">
        <v>96031</v>
      </c>
      <c r="B76" s="5" t="s">
        <v>374</v>
      </c>
      <c r="C76" s="11" t="s">
        <v>12</v>
      </c>
      <c r="D76" s="11" t="s">
        <v>13</v>
      </c>
      <c r="E76" s="11" t="s">
        <v>951</v>
      </c>
      <c r="F76" s="11" t="s">
        <v>954</v>
      </c>
      <c r="G76" s="5" t="s">
        <v>375</v>
      </c>
      <c r="H76" s="11" t="s">
        <v>376</v>
      </c>
      <c r="I76" s="5" t="s">
        <v>283</v>
      </c>
      <c r="J76" s="5" t="s">
        <v>377</v>
      </c>
      <c r="K76" s="14">
        <v>150</v>
      </c>
      <c r="L76" s="15">
        <v>140.55000000000001</v>
      </c>
      <c r="M76" s="5">
        <v>74</v>
      </c>
      <c r="N76" s="2" t="s">
        <v>961</v>
      </c>
      <c r="O76" s="14">
        <v>140</v>
      </c>
      <c r="P76" s="15">
        <v>150</v>
      </c>
    </row>
    <row r="77" spans="1:16" ht="16.05" customHeight="1" x14ac:dyDescent="0.4">
      <c r="A77" s="5">
        <v>96032</v>
      </c>
      <c r="B77" s="5" t="s">
        <v>378</v>
      </c>
      <c r="C77" s="11" t="s">
        <v>12</v>
      </c>
      <c r="D77" s="11" t="s">
        <v>13</v>
      </c>
      <c r="E77" s="11" t="s">
        <v>951</v>
      </c>
      <c r="F77" s="11" t="s">
        <v>954</v>
      </c>
      <c r="G77" s="5" t="s">
        <v>379</v>
      </c>
      <c r="H77" s="11" t="s">
        <v>380</v>
      </c>
      <c r="I77" s="5" t="s">
        <v>283</v>
      </c>
      <c r="J77" s="5" t="s">
        <v>381</v>
      </c>
      <c r="K77" s="14">
        <v>150</v>
      </c>
      <c r="L77" s="15">
        <v>146.05000000000001</v>
      </c>
      <c r="M77" s="5">
        <v>75</v>
      </c>
      <c r="N77" s="2" t="s">
        <v>961</v>
      </c>
      <c r="O77" s="14">
        <v>135</v>
      </c>
      <c r="P77" s="15">
        <v>150</v>
      </c>
    </row>
    <row r="78" spans="1:16" ht="16.05" customHeight="1" x14ac:dyDescent="0.4">
      <c r="A78" s="5">
        <v>96049</v>
      </c>
      <c r="B78" s="5" t="s">
        <v>382</v>
      </c>
      <c r="C78" s="11" t="s">
        <v>12</v>
      </c>
      <c r="D78" s="11" t="s">
        <v>13</v>
      </c>
      <c r="E78" s="11" t="s">
        <v>951</v>
      </c>
      <c r="F78" s="11" t="s">
        <v>954</v>
      </c>
      <c r="G78" s="5" t="s">
        <v>383</v>
      </c>
      <c r="H78" s="11" t="s">
        <v>384</v>
      </c>
      <c r="I78" s="5" t="s">
        <v>301</v>
      </c>
      <c r="J78" s="5" t="s">
        <v>385</v>
      </c>
      <c r="K78" s="14">
        <v>150</v>
      </c>
      <c r="L78" s="15">
        <v>148.11000000000001</v>
      </c>
      <c r="M78" s="5">
        <v>76</v>
      </c>
      <c r="N78" s="2" t="s">
        <v>961</v>
      </c>
      <c r="O78" s="14">
        <v>120</v>
      </c>
      <c r="P78" s="15">
        <v>150</v>
      </c>
    </row>
    <row r="79" spans="1:16" ht="16.05" customHeight="1" x14ac:dyDescent="0.4">
      <c r="A79" s="5">
        <v>96573</v>
      </c>
      <c r="B79" s="5" t="s">
        <v>386</v>
      </c>
      <c r="C79" s="11" t="s">
        <v>12</v>
      </c>
      <c r="D79" s="11" t="s">
        <v>13</v>
      </c>
      <c r="E79" s="11" t="s">
        <v>951</v>
      </c>
      <c r="F79" s="11" t="s">
        <v>954</v>
      </c>
      <c r="G79" s="5" t="s">
        <v>387</v>
      </c>
      <c r="H79" s="11" t="s">
        <v>321</v>
      </c>
      <c r="I79" s="5" t="s">
        <v>322</v>
      </c>
      <c r="J79" s="5" t="s">
        <v>388</v>
      </c>
      <c r="K79" s="14">
        <v>150</v>
      </c>
      <c r="L79" s="15">
        <v>149.38999999999999</v>
      </c>
      <c r="M79" s="5">
        <v>77</v>
      </c>
      <c r="N79" s="2" t="s">
        <v>961</v>
      </c>
      <c r="O79" s="14">
        <v>115</v>
      </c>
      <c r="P79" s="15">
        <v>150</v>
      </c>
    </row>
    <row r="80" spans="1:16" ht="16.05" customHeight="1" x14ac:dyDescent="0.4">
      <c r="A80" s="5">
        <v>96575</v>
      </c>
      <c r="B80" s="5" t="s">
        <v>389</v>
      </c>
      <c r="C80" s="11" t="s">
        <v>12</v>
      </c>
      <c r="D80" s="11" t="s">
        <v>13</v>
      </c>
      <c r="E80" s="11" t="s">
        <v>951</v>
      </c>
      <c r="F80" s="11" t="s">
        <v>954</v>
      </c>
      <c r="G80" s="5" t="s">
        <v>390</v>
      </c>
      <c r="H80" s="11" t="s">
        <v>391</v>
      </c>
      <c r="I80" s="5" t="s">
        <v>392</v>
      </c>
      <c r="J80" s="5" t="s">
        <v>393</v>
      </c>
      <c r="K80" s="14">
        <v>150</v>
      </c>
      <c r="L80" s="15">
        <v>150</v>
      </c>
      <c r="M80" s="5">
        <v>78</v>
      </c>
      <c r="N80" s="2" t="s">
        <v>961</v>
      </c>
      <c r="O80" s="14">
        <v>107</v>
      </c>
      <c r="P80" s="15">
        <v>150</v>
      </c>
    </row>
    <row r="81" spans="1:16" ht="16.05" customHeight="1" x14ac:dyDescent="0.4">
      <c r="A81" s="5">
        <v>96578</v>
      </c>
      <c r="B81" s="5" t="s">
        <v>394</v>
      </c>
      <c r="C81" s="11" t="s">
        <v>12</v>
      </c>
      <c r="D81" s="11" t="s">
        <v>13</v>
      </c>
      <c r="E81" s="11" t="s">
        <v>951</v>
      </c>
      <c r="F81" s="11" t="s">
        <v>954</v>
      </c>
      <c r="G81" s="5" t="s">
        <v>395</v>
      </c>
      <c r="H81" s="11" t="s">
        <v>321</v>
      </c>
      <c r="I81" s="5" t="s">
        <v>322</v>
      </c>
      <c r="J81" s="5" t="s">
        <v>396</v>
      </c>
      <c r="K81" s="14">
        <v>150</v>
      </c>
      <c r="L81" s="15">
        <v>150</v>
      </c>
      <c r="M81" s="5">
        <v>79</v>
      </c>
      <c r="N81" s="2" t="s">
        <v>961</v>
      </c>
      <c r="O81" s="14">
        <v>105</v>
      </c>
      <c r="P81" s="15">
        <v>150</v>
      </c>
    </row>
    <row r="82" spans="1:16" ht="16.05" customHeight="1" x14ac:dyDescent="0.4">
      <c r="A82" s="5">
        <v>96581</v>
      </c>
      <c r="B82" s="5" t="s">
        <v>397</v>
      </c>
      <c r="C82" s="11" t="s">
        <v>12</v>
      </c>
      <c r="D82" s="11" t="s">
        <v>13</v>
      </c>
      <c r="E82" s="11" t="s">
        <v>951</v>
      </c>
      <c r="F82" s="11" t="s">
        <v>954</v>
      </c>
      <c r="G82" s="5" t="s">
        <v>398</v>
      </c>
      <c r="H82" s="11" t="s">
        <v>399</v>
      </c>
      <c r="I82" s="5" t="s">
        <v>400</v>
      </c>
      <c r="J82" s="5" t="s">
        <v>401</v>
      </c>
      <c r="K82" s="14">
        <v>150</v>
      </c>
      <c r="L82" s="15">
        <v>148.52000000000001</v>
      </c>
      <c r="M82" s="5">
        <v>80</v>
      </c>
      <c r="N82" s="2" t="s">
        <v>961</v>
      </c>
      <c r="O82" s="14">
        <v>85</v>
      </c>
      <c r="P82" s="15">
        <v>150</v>
      </c>
    </row>
    <row r="83" spans="1:16" ht="16.05" customHeight="1" x14ac:dyDescent="0.4">
      <c r="A83" s="5">
        <v>96583</v>
      </c>
      <c r="B83" s="5" t="s">
        <v>402</v>
      </c>
      <c r="C83" s="11" t="s">
        <v>12</v>
      </c>
      <c r="D83" s="11" t="s">
        <v>13</v>
      </c>
      <c r="E83" s="11" t="s">
        <v>951</v>
      </c>
      <c r="F83" s="11" t="s">
        <v>954</v>
      </c>
      <c r="G83" s="5" t="s">
        <v>403</v>
      </c>
      <c r="H83" s="11" t="s">
        <v>404</v>
      </c>
      <c r="I83" s="5" t="s">
        <v>405</v>
      </c>
      <c r="J83" s="5" t="s">
        <v>406</v>
      </c>
      <c r="K83" s="14">
        <v>150</v>
      </c>
      <c r="L83" s="15">
        <v>150</v>
      </c>
      <c r="M83" s="5">
        <v>81</v>
      </c>
      <c r="N83" s="2" t="s">
        <v>961</v>
      </c>
      <c r="O83" s="14">
        <v>85</v>
      </c>
      <c r="P83" s="15">
        <v>150</v>
      </c>
    </row>
    <row r="84" spans="1:16" ht="16.05" customHeight="1" x14ac:dyDescent="0.4">
      <c r="A84" s="5">
        <v>96028</v>
      </c>
      <c r="B84" s="5" t="s">
        <v>407</v>
      </c>
      <c r="C84" s="11" t="s">
        <v>12</v>
      </c>
      <c r="D84" s="11" t="s">
        <v>13</v>
      </c>
      <c r="E84" s="11" t="s">
        <v>951</v>
      </c>
      <c r="F84" s="11" t="s">
        <v>954</v>
      </c>
      <c r="G84" s="5" t="s">
        <v>408</v>
      </c>
      <c r="H84" s="11" t="s">
        <v>343</v>
      </c>
      <c r="I84" s="5" t="s">
        <v>352</v>
      </c>
      <c r="J84" s="5" t="s">
        <v>409</v>
      </c>
      <c r="K84" s="14">
        <v>145</v>
      </c>
      <c r="L84" s="15">
        <v>140.09</v>
      </c>
      <c r="M84" s="5">
        <v>82</v>
      </c>
      <c r="N84" s="2" t="s">
        <v>961</v>
      </c>
      <c r="O84" s="14">
        <v>140</v>
      </c>
      <c r="P84" s="15">
        <v>150</v>
      </c>
    </row>
    <row r="85" spans="1:16" ht="16.05" customHeight="1" x14ac:dyDescent="0.4">
      <c r="A85" s="5">
        <v>96036</v>
      </c>
      <c r="B85" s="5" t="s">
        <v>410</v>
      </c>
      <c r="C85" s="11" t="s">
        <v>12</v>
      </c>
      <c r="D85" s="11" t="s">
        <v>13</v>
      </c>
      <c r="E85" s="11" t="s">
        <v>951</v>
      </c>
      <c r="F85" s="11" t="s">
        <v>954</v>
      </c>
      <c r="G85" s="5" t="s">
        <v>411</v>
      </c>
      <c r="H85" s="11" t="s">
        <v>412</v>
      </c>
      <c r="I85" s="5" t="s">
        <v>413</v>
      </c>
      <c r="J85" s="5" t="s">
        <v>414</v>
      </c>
      <c r="K85" s="14">
        <v>145</v>
      </c>
      <c r="L85" s="15">
        <v>142.69</v>
      </c>
      <c r="M85" s="5">
        <v>83</v>
      </c>
      <c r="N85" s="2" t="s">
        <v>961</v>
      </c>
      <c r="O85" s="14">
        <v>135</v>
      </c>
      <c r="P85" s="15">
        <v>150</v>
      </c>
    </row>
    <row r="86" spans="1:16" ht="16.05" customHeight="1" x14ac:dyDescent="0.4">
      <c r="A86" s="5">
        <v>96535</v>
      </c>
      <c r="B86" s="5" t="s">
        <v>415</v>
      </c>
      <c r="C86" s="11" t="s">
        <v>12</v>
      </c>
      <c r="D86" s="11" t="s">
        <v>13</v>
      </c>
      <c r="E86" s="11" t="s">
        <v>951</v>
      </c>
      <c r="F86" s="11" t="s">
        <v>954</v>
      </c>
      <c r="G86" s="5" t="s">
        <v>416</v>
      </c>
      <c r="H86" s="11" t="s">
        <v>312</v>
      </c>
      <c r="I86" s="5" t="s">
        <v>313</v>
      </c>
      <c r="J86" s="5" t="s">
        <v>417</v>
      </c>
      <c r="K86" s="14">
        <v>145</v>
      </c>
      <c r="L86" s="15">
        <v>145.21</v>
      </c>
      <c r="M86" s="5">
        <v>84</v>
      </c>
      <c r="N86" s="2" t="s">
        <v>961</v>
      </c>
      <c r="O86" s="14">
        <v>120</v>
      </c>
      <c r="P86" s="15">
        <v>150</v>
      </c>
    </row>
    <row r="87" spans="1:16" ht="16.05" customHeight="1" x14ac:dyDescent="0.4">
      <c r="A87" s="5">
        <v>96541</v>
      </c>
      <c r="B87" s="5" t="s">
        <v>418</v>
      </c>
      <c r="C87" s="11" t="s">
        <v>12</v>
      </c>
      <c r="D87" s="11" t="s">
        <v>13</v>
      </c>
      <c r="E87" s="11" t="s">
        <v>951</v>
      </c>
      <c r="F87" s="11" t="s">
        <v>954</v>
      </c>
      <c r="G87" s="5" t="s">
        <v>419</v>
      </c>
      <c r="H87" s="11" t="s">
        <v>334</v>
      </c>
      <c r="I87" s="5" t="s">
        <v>313</v>
      </c>
      <c r="J87" s="5" t="s">
        <v>420</v>
      </c>
      <c r="K87" s="14">
        <v>145</v>
      </c>
      <c r="L87" s="15">
        <v>147.33000000000001</v>
      </c>
      <c r="M87" s="5">
        <v>85</v>
      </c>
      <c r="N87" s="2" t="s">
        <v>961</v>
      </c>
      <c r="O87" s="14">
        <v>115</v>
      </c>
      <c r="P87" s="15">
        <v>150</v>
      </c>
    </row>
    <row r="88" spans="1:16" ht="16.05" customHeight="1" x14ac:dyDescent="0.4">
      <c r="A88" s="5">
        <v>96555</v>
      </c>
      <c r="B88" s="5" t="s">
        <v>421</v>
      </c>
      <c r="C88" s="11" t="s">
        <v>12</v>
      </c>
      <c r="D88" s="11" t="s">
        <v>13</v>
      </c>
      <c r="E88" s="11" t="s">
        <v>951</v>
      </c>
      <c r="F88" s="11" t="s">
        <v>954</v>
      </c>
      <c r="G88" s="5" t="s">
        <v>422</v>
      </c>
      <c r="H88" s="11" t="s">
        <v>423</v>
      </c>
      <c r="I88" s="5" t="s">
        <v>424</v>
      </c>
      <c r="J88" s="5" t="s">
        <v>425</v>
      </c>
      <c r="K88" s="14">
        <v>145</v>
      </c>
      <c r="L88" s="15">
        <v>150</v>
      </c>
      <c r="M88" s="5">
        <v>86</v>
      </c>
      <c r="N88" s="2" t="s">
        <v>961</v>
      </c>
      <c r="O88" s="14">
        <v>105</v>
      </c>
      <c r="P88" s="15">
        <v>150</v>
      </c>
    </row>
    <row r="89" spans="1:16" ht="16.05" customHeight="1" x14ac:dyDescent="0.4">
      <c r="A89" s="5">
        <v>96579</v>
      </c>
      <c r="B89" s="5" t="s">
        <v>426</v>
      </c>
      <c r="C89" s="11" t="s">
        <v>12</v>
      </c>
      <c r="D89" s="11" t="s">
        <v>13</v>
      </c>
      <c r="E89" s="11" t="s">
        <v>951</v>
      </c>
      <c r="F89" s="11" t="s">
        <v>954</v>
      </c>
      <c r="G89" s="5" t="s">
        <v>427</v>
      </c>
      <c r="H89" s="11" t="s">
        <v>428</v>
      </c>
      <c r="I89" s="5" t="s">
        <v>429</v>
      </c>
      <c r="J89" s="5" t="s">
        <v>430</v>
      </c>
      <c r="K89" s="14">
        <v>145</v>
      </c>
      <c r="L89" s="15">
        <v>150</v>
      </c>
      <c r="M89" s="5">
        <v>87</v>
      </c>
      <c r="N89" s="2" t="s">
        <v>961</v>
      </c>
      <c r="O89" s="14">
        <v>85</v>
      </c>
      <c r="P89" s="15">
        <v>150</v>
      </c>
    </row>
    <row r="90" spans="1:16" ht="16.05" customHeight="1" x14ac:dyDescent="0.4">
      <c r="A90" s="5">
        <v>95455</v>
      </c>
      <c r="B90" s="5" t="s">
        <v>431</v>
      </c>
      <c r="C90" s="11" t="s">
        <v>12</v>
      </c>
      <c r="D90" s="11" t="s">
        <v>13</v>
      </c>
      <c r="E90" s="11" t="s">
        <v>951</v>
      </c>
      <c r="F90" s="11" t="s">
        <v>954</v>
      </c>
      <c r="G90" s="5" t="s">
        <v>432</v>
      </c>
      <c r="H90" s="11" t="s">
        <v>433</v>
      </c>
      <c r="I90" s="5" t="s">
        <v>45</v>
      </c>
      <c r="J90" s="5" t="s">
        <v>434</v>
      </c>
      <c r="K90" s="14">
        <v>140</v>
      </c>
      <c r="L90" s="15">
        <v>148.56</v>
      </c>
      <c r="M90" s="5">
        <v>88</v>
      </c>
      <c r="N90" s="2" t="s">
        <v>961</v>
      </c>
      <c r="O90" s="14">
        <v>140</v>
      </c>
      <c r="P90" s="15">
        <v>150</v>
      </c>
    </row>
    <row r="91" spans="1:16" ht="16.05" customHeight="1" x14ac:dyDescent="0.4">
      <c r="A91" s="5">
        <v>96039</v>
      </c>
      <c r="B91" s="5" t="s">
        <v>435</v>
      </c>
      <c r="C91" s="11" t="s">
        <v>12</v>
      </c>
      <c r="D91" s="11" t="s">
        <v>13</v>
      </c>
      <c r="E91" s="11" t="s">
        <v>951</v>
      </c>
      <c r="F91" s="11" t="s">
        <v>954</v>
      </c>
      <c r="G91" s="5" t="s">
        <v>436</v>
      </c>
      <c r="H91" s="11" t="s">
        <v>437</v>
      </c>
      <c r="I91" s="5" t="s">
        <v>326</v>
      </c>
      <c r="J91" s="5" t="s">
        <v>438</v>
      </c>
      <c r="K91" s="14">
        <v>140</v>
      </c>
      <c r="L91" s="15">
        <v>150</v>
      </c>
      <c r="M91" s="5">
        <v>89</v>
      </c>
      <c r="N91" s="2" t="s">
        <v>961</v>
      </c>
      <c r="O91" s="14">
        <v>135</v>
      </c>
      <c r="P91" s="15">
        <v>150</v>
      </c>
    </row>
    <row r="92" spans="1:16" ht="16.05" customHeight="1" x14ac:dyDescent="0.4">
      <c r="A92" s="5">
        <v>96043</v>
      </c>
      <c r="B92" s="5" t="s">
        <v>439</v>
      </c>
      <c r="C92" s="11" t="s">
        <v>12</v>
      </c>
      <c r="D92" s="11" t="s">
        <v>13</v>
      </c>
      <c r="E92" s="11" t="s">
        <v>951</v>
      </c>
      <c r="F92" s="11" t="s">
        <v>954</v>
      </c>
      <c r="G92" s="5" t="s">
        <v>440</v>
      </c>
      <c r="H92" s="11" t="s">
        <v>441</v>
      </c>
      <c r="I92" s="5" t="s">
        <v>442</v>
      </c>
      <c r="J92" s="5" t="s">
        <v>443</v>
      </c>
      <c r="K92" s="14">
        <v>140</v>
      </c>
      <c r="L92" s="15">
        <v>150</v>
      </c>
      <c r="M92" s="5">
        <v>90</v>
      </c>
      <c r="N92" s="2" t="s">
        <v>961</v>
      </c>
      <c r="O92" s="14">
        <v>120</v>
      </c>
      <c r="P92" s="15">
        <v>150</v>
      </c>
    </row>
    <row r="93" spans="1:16" ht="16.05" customHeight="1" x14ac:dyDescent="0.4">
      <c r="A93" s="5">
        <v>96045</v>
      </c>
      <c r="B93" s="5" t="s">
        <v>444</v>
      </c>
      <c r="C93" s="11" t="s">
        <v>12</v>
      </c>
      <c r="D93" s="11" t="s">
        <v>13</v>
      </c>
      <c r="E93" s="11" t="s">
        <v>951</v>
      </c>
      <c r="F93" s="11" t="s">
        <v>954</v>
      </c>
      <c r="G93" s="5" t="s">
        <v>445</v>
      </c>
      <c r="H93" s="11" t="s">
        <v>351</v>
      </c>
      <c r="I93" s="5" t="s">
        <v>326</v>
      </c>
      <c r="J93" s="5" t="s">
        <v>446</v>
      </c>
      <c r="K93" s="14">
        <v>140</v>
      </c>
      <c r="L93" s="15">
        <v>150</v>
      </c>
      <c r="M93" s="5">
        <v>91</v>
      </c>
      <c r="N93" s="2" t="s">
        <v>961</v>
      </c>
      <c r="O93" s="14">
        <v>115</v>
      </c>
      <c r="P93" s="15">
        <v>150</v>
      </c>
    </row>
    <row r="94" spans="1:16" ht="16.05" customHeight="1" x14ac:dyDescent="0.4">
      <c r="A94" s="5">
        <v>96046</v>
      </c>
      <c r="B94" s="5" t="s">
        <v>447</v>
      </c>
      <c r="C94" s="11" t="s">
        <v>12</v>
      </c>
      <c r="D94" s="11" t="s">
        <v>13</v>
      </c>
      <c r="E94" s="11" t="s">
        <v>951</v>
      </c>
      <c r="F94" s="11" t="s">
        <v>954</v>
      </c>
      <c r="G94" s="5" t="s">
        <v>448</v>
      </c>
      <c r="H94" s="11" t="s">
        <v>330</v>
      </c>
      <c r="I94" s="5" t="s">
        <v>40</v>
      </c>
      <c r="J94" s="5" t="s">
        <v>449</v>
      </c>
      <c r="K94" s="14">
        <v>140</v>
      </c>
      <c r="L94" s="15">
        <v>150</v>
      </c>
      <c r="M94" s="5">
        <v>92</v>
      </c>
      <c r="N94" s="2" t="s">
        <v>961</v>
      </c>
      <c r="O94" s="14">
        <v>107</v>
      </c>
      <c r="P94" s="15">
        <v>150</v>
      </c>
    </row>
    <row r="95" spans="1:16" ht="16.05" customHeight="1" x14ac:dyDescent="0.4">
      <c r="A95" s="5">
        <v>96051</v>
      </c>
      <c r="B95" s="5" t="s">
        <v>450</v>
      </c>
      <c r="C95" s="11" t="s">
        <v>12</v>
      </c>
      <c r="D95" s="11" t="s">
        <v>13</v>
      </c>
      <c r="E95" s="11" t="s">
        <v>951</v>
      </c>
      <c r="F95" s="11" t="s">
        <v>954</v>
      </c>
      <c r="G95" s="5" t="s">
        <v>451</v>
      </c>
      <c r="H95" s="11" t="s">
        <v>452</v>
      </c>
      <c r="I95" s="5" t="s">
        <v>40</v>
      </c>
      <c r="J95" s="5" t="s">
        <v>453</v>
      </c>
      <c r="K95" s="14">
        <v>140</v>
      </c>
      <c r="L95" s="15">
        <v>149.56</v>
      </c>
      <c r="M95" s="5">
        <v>93</v>
      </c>
      <c r="N95" s="2" t="s">
        <v>961</v>
      </c>
      <c r="O95" s="14">
        <v>105</v>
      </c>
      <c r="P95" s="15">
        <v>150</v>
      </c>
    </row>
    <row r="96" spans="1:16" ht="16.05" customHeight="1" x14ac:dyDescent="0.4">
      <c r="A96" s="16"/>
      <c r="B96" s="16"/>
      <c r="C96" s="16"/>
      <c r="D96" s="16"/>
      <c r="E96" s="16"/>
      <c r="F96" s="16"/>
      <c r="G96" s="16"/>
      <c r="H96" s="1"/>
      <c r="I96" s="16"/>
      <c r="J96" s="16"/>
      <c r="K96" s="16"/>
      <c r="L96" s="16"/>
      <c r="M96" s="16"/>
      <c r="N96" s="16"/>
      <c r="O96" s="16"/>
      <c r="P96" s="16"/>
    </row>
    <row r="97" spans="1:16" ht="16.05" customHeight="1" x14ac:dyDescent="0.4">
      <c r="A97" s="11">
        <v>80652</v>
      </c>
      <c r="B97" s="11" t="s">
        <v>11</v>
      </c>
      <c r="C97" s="11" t="s">
        <v>12</v>
      </c>
      <c r="D97" s="11" t="s">
        <v>13</v>
      </c>
      <c r="E97" s="11" t="s">
        <v>951</v>
      </c>
      <c r="F97" s="11" t="s">
        <v>955</v>
      </c>
      <c r="G97" s="11" t="s">
        <v>14</v>
      </c>
      <c r="H97" s="11" t="s">
        <v>15</v>
      </c>
      <c r="I97" s="11" t="s">
        <v>16</v>
      </c>
      <c r="J97" s="11" t="s">
        <v>17</v>
      </c>
      <c r="K97" s="5">
        <v>240</v>
      </c>
      <c r="L97" s="15">
        <v>150</v>
      </c>
      <c r="M97" s="5">
        <v>1</v>
      </c>
      <c r="N97" s="4" t="s">
        <v>956</v>
      </c>
      <c r="O97" s="5">
        <v>165</v>
      </c>
      <c r="P97" s="15">
        <v>150</v>
      </c>
    </row>
    <row r="98" spans="1:16" ht="16.05" customHeight="1" x14ac:dyDescent="0.4">
      <c r="A98" s="11">
        <v>80625</v>
      </c>
      <c r="B98" s="11" t="s">
        <v>18</v>
      </c>
      <c r="C98" s="11" t="s">
        <v>12</v>
      </c>
      <c r="D98" s="11" t="s">
        <v>13</v>
      </c>
      <c r="E98" s="11" t="s">
        <v>951</v>
      </c>
      <c r="F98" s="11" t="s">
        <v>955</v>
      </c>
      <c r="G98" s="11" t="s">
        <v>19</v>
      </c>
      <c r="H98" s="11" t="s">
        <v>20</v>
      </c>
      <c r="I98" s="11" t="s">
        <v>16</v>
      </c>
      <c r="J98" s="11" t="s">
        <v>21</v>
      </c>
      <c r="K98" s="5">
        <v>235</v>
      </c>
      <c r="L98" s="15">
        <v>146.13</v>
      </c>
      <c r="M98" s="5">
        <v>2</v>
      </c>
      <c r="N98" s="4" t="s">
        <v>957</v>
      </c>
      <c r="O98" s="5">
        <v>175</v>
      </c>
      <c r="P98" s="15">
        <v>150</v>
      </c>
    </row>
    <row r="99" spans="1:16" ht="16.05" customHeight="1" x14ac:dyDescent="0.4">
      <c r="A99" s="11">
        <v>93210</v>
      </c>
      <c r="B99" s="11" t="s">
        <v>22</v>
      </c>
      <c r="C99" s="11" t="s">
        <v>12</v>
      </c>
      <c r="D99" s="11" t="s">
        <v>13</v>
      </c>
      <c r="E99" s="11" t="s">
        <v>951</v>
      </c>
      <c r="F99" s="11" t="s">
        <v>955</v>
      </c>
      <c r="G99" s="11" t="s">
        <v>23</v>
      </c>
      <c r="H99" s="11" t="s">
        <v>24</v>
      </c>
      <c r="I99" s="11" t="s">
        <v>25</v>
      </c>
      <c r="J99" s="11" t="s">
        <v>26</v>
      </c>
      <c r="K99" s="5">
        <v>215</v>
      </c>
      <c r="L99" s="15">
        <v>148.56</v>
      </c>
      <c r="M99" s="5">
        <v>3</v>
      </c>
      <c r="N99" s="4" t="s">
        <v>958</v>
      </c>
      <c r="O99" s="7">
        <v>140</v>
      </c>
      <c r="P99" s="15">
        <v>150</v>
      </c>
    </row>
    <row r="100" spans="1:16" ht="16.05" customHeight="1" x14ac:dyDescent="0.4">
      <c r="A100" s="11">
        <v>71899</v>
      </c>
      <c r="B100" s="11" t="s">
        <v>27</v>
      </c>
      <c r="C100" s="11" t="s">
        <v>12</v>
      </c>
      <c r="D100" s="11" t="s">
        <v>13</v>
      </c>
      <c r="E100" s="11" t="s">
        <v>951</v>
      </c>
      <c r="F100" s="11" t="s">
        <v>955</v>
      </c>
      <c r="G100" s="11" t="s">
        <v>28</v>
      </c>
      <c r="H100" s="11" t="s">
        <v>29</v>
      </c>
      <c r="I100" s="11" t="s">
        <v>30</v>
      </c>
      <c r="J100" s="11" t="s">
        <v>31</v>
      </c>
      <c r="K100" s="7">
        <v>200</v>
      </c>
      <c r="L100" s="15">
        <v>138.06</v>
      </c>
      <c r="M100" s="5">
        <v>4</v>
      </c>
      <c r="N100" s="2" t="s">
        <v>960</v>
      </c>
      <c r="O100" s="7">
        <v>187</v>
      </c>
      <c r="P100" s="15">
        <v>150</v>
      </c>
    </row>
    <row r="101" spans="1:16" ht="16.05" customHeight="1" x14ac:dyDescent="0.4">
      <c r="A101" s="11">
        <v>86507</v>
      </c>
      <c r="B101" s="11" t="s">
        <v>32</v>
      </c>
      <c r="C101" s="11" t="s">
        <v>12</v>
      </c>
      <c r="D101" s="11" t="s">
        <v>13</v>
      </c>
      <c r="E101" s="11" t="s">
        <v>951</v>
      </c>
      <c r="F101" s="11" t="s">
        <v>955</v>
      </c>
      <c r="G101" s="11" t="s">
        <v>33</v>
      </c>
      <c r="H101" s="11" t="s">
        <v>34</v>
      </c>
      <c r="I101" s="11" t="s">
        <v>35</v>
      </c>
      <c r="J101" s="11" t="s">
        <v>36</v>
      </c>
      <c r="K101" s="7">
        <v>195</v>
      </c>
      <c r="L101" s="15">
        <v>147.71</v>
      </c>
      <c r="M101" s="5">
        <v>5</v>
      </c>
      <c r="N101" s="2" t="s">
        <v>960</v>
      </c>
      <c r="O101" s="7">
        <v>130</v>
      </c>
      <c r="P101" s="15">
        <v>150</v>
      </c>
    </row>
    <row r="102" spans="1:16" ht="16.05" customHeight="1" x14ac:dyDescent="0.4">
      <c r="A102" s="11">
        <v>86612</v>
      </c>
      <c r="B102" s="11" t="s">
        <v>37</v>
      </c>
      <c r="C102" s="11" t="s">
        <v>12</v>
      </c>
      <c r="D102" s="11" t="s">
        <v>13</v>
      </c>
      <c r="E102" s="11" t="s">
        <v>951</v>
      </c>
      <c r="F102" s="11" t="s">
        <v>955</v>
      </c>
      <c r="G102" s="11" t="s">
        <v>38</v>
      </c>
      <c r="H102" s="11" t="s">
        <v>39</v>
      </c>
      <c r="I102" s="11" t="s">
        <v>40</v>
      </c>
      <c r="J102" s="11" t="s">
        <v>41</v>
      </c>
      <c r="K102" s="7">
        <v>175</v>
      </c>
      <c r="L102" s="15">
        <v>145.49</v>
      </c>
      <c r="M102" s="5">
        <v>6</v>
      </c>
      <c r="N102" s="2" t="s">
        <v>960</v>
      </c>
      <c r="O102" s="7">
        <v>165</v>
      </c>
      <c r="P102" s="15">
        <v>150</v>
      </c>
    </row>
    <row r="103" spans="1:16" ht="16.05" customHeight="1" x14ac:dyDescent="0.4">
      <c r="A103" s="11">
        <v>80765</v>
      </c>
      <c r="B103" s="11" t="s">
        <v>42</v>
      </c>
      <c r="C103" s="11" t="s">
        <v>12</v>
      </c>
      <c r="D103" s="11" t="s">
        <v>13</v>
      </c>
      <c r="E103" s="11" t="s">
        <v>951</v>
      </c>
      <c r="F103" s="11" t="s">
        <v>955</v>
      </c>
      <c r="G103" s="11" t="s">
        <v>43</v>
      </c>
      <c r="H103" s="11" t="s">
        <v>44</v>
      </c>
      <c r="I103" s="11" t="s">
        <v>45</v>
      </c>
      <c r="J103" s="11" t="s">
        <v>46</v>
      </c>
      <c r="K103" s="7">
        <v>175</v>
      </c>
      <c r="L103" s="15">
        <v>148.71</v>
      </c>
      <c r="M103" s="5">
        <v>7</v>
      </c>
      <c r="N103" s="2" t="s">
        <v>960</v>
      </c>
      <c r="O103" s="7">
        <v>135</v>
      </c>
      <c r="P103" s="15">
        <v>150</v>
      </c>
    </row>
    <row r="104" spans="1:16" ht="16.05" customHeight="1" x14ac:dyDescent="0.4">
      <c r="A104" s="11">
        <v>80690</v>
      </c>
      <c r="B104" s="11" t="s">
        <v>47</v>
      </c>
      <c r="C104" s="11" t="s">
        <v>12</v>
      </c>
      <c r="D104" s="11" t="s">
        <v>13</v>
      </c>
      <c r="E104" s="11" t="s">
        <v>951</v>
      </c>
      <c r="F104" s="11" t="s">
        <v>955</v>
      </c>
      <c r="G104" s="11" t="s">
        <v>48</v>
      </c>
      <c r="H104" s="11" t="s">
        <v>49</v>
      </c>
      <c r="I104" s="11" t="s">
        <v>45</v>
      </c>
      <c r="J104" s="11" t="s">
        <v>50</v>
      </c>
      <c r="K104" s="7">
        <v>160</v>
      </c>
      <c r="L104" s="15">
        <v>148.55000000000001</v>
      </c>
      <c r="M104" s="5">
        <v>8</v>
      </c>
      <c r="N104" s="2" t="s">
        <v>961</v>
      </c>
      <c r="O104" s="7">
        <v>175</v>
      </c>
      <c r="P104" s="15">
        <v>150</v>
      </c>
    </row>
    <row r="105" spans="1:16" ht="16.05" customHeight="1" x14ac:dyDescent="0.4">
      <c r="A105" s="11">
        <v>80673</v>
      </c>
      <c r="B105" s="11" t="s">
        <v>51</v>
      </c>
      <c r="C105" s="11" t="s">
        <v>12</v>
      </c>
      <c r="D105" s="11" t="s">
        <v>13</v>
      </c>
      <c r="E105" s="11" t="s">
        <v>951</v>
      </c>
      <c r="F105" s="11" t="s">
        <v>955</v>
      </c>
      <c r="G105" s="11" t="s">
        <v>44</v>
      </c>
      <c r="H105" s="11" t="s">
        <v>44</v>
      </c>
      <c r="I105" s="11" t="s">
        <v>45</v>
      </c>
      <c r="J105" s="11" t="s">
        <v>52</v>
      </c>
      <c r="K105" s="7">
        <v>140</v>
      </c>
      <c r="L105" s="15">
        <v>139.36000000000001</v>
      </c>
      <c r="M105" s="5">
        <v>9</v>
      </c>
      <c r="N105" s="2" t="s">
        <v>961</v>
      </c>
      <c r="O105" s="7">
        <v>130</v>
      </c>
      <c r="P105" s="15">
        <v>145.16999999999999</v>
      </c>
    </row>
    <row r="106" spans="1:16" ht="16.05" customHeight="1" x14ac:dyDescent="0.4">
      <c r="A106" s="11">
        <v>95350</v>
      </c>
      <c r="B106" s="11" t="s">
        <v>53</v>
      </c>
      <c r="C106" s="11" t="s">
        <v>12</v>
      </c>
      <c r="D106" s="11" t="s">
        <v>13</v>
      </c>
      <c r="E106" s="11" t="s">
        <v>951</v>
      </c>
      <c r="F106" s="11" t="s">
        <v>955</v>
      </c>
      <c r="G106" s="11" t="s">
        <v>54</v>
      </c>
      <c r="H106" s="11" t="s">
        <v>55</v>
      </c>
      <c r="I106" s="11" t="s">
        <v>56</v>
      </c>
      <c r="J106" s="11" t="s">
        <v>57</v>
      </c>
      <c r="K106" s="7">
        <v>140</v>
      </c>
      <c r="L106" s="15">
        <v>150</v>
      </c>
      <c r="M106" s="5">
        <v>10</v>
      </c>
      <c r="N106" s="2" t="s">
        <v>961</v>
      </c>
      <c r="O106" s="7">
        <v>100</v>
      </c>
      <c r="P106" s="15">
        <v>150</v>
      </c>
    </row>
    <row r="107" spans="1:16" ht="16.05" customHeight="1" x14ac:dyDescent="0.4">
      <c r="A107" s="11">
        <v>80754</v>
      </c>
      <c r="B107" s="11" t="s">
        <v>58</v>
      </c>
      <c r="C107" s="11" t="s">
        <v>12</v>
      </c>
      <c r="D107" s="11" t="s">
        <v>13</v>
      </c>
      <c r="E107" s="11" t="s">
        <v>951</v>
      </c>
      <c r="F107" s="11" t="s">
        <v>955</v>
      </c>
      <c r="G107" s="11" t="s">
        <v>59</v>
      </c>
      <c r="H107" s="11" t="s">
        <v>44</v>
      </c>
      <c r="I107" s="11" t="s">
        <v>45</v>
      </c>
      <c r="J107" s="11" t="s">
        <v>60</v>
      </c>
      <c r="K107" s="7">
        <v>135</v>
      </c>
      <c r="L107" s="15">
        <v>149.02000000000001</v>
      </c>
      <c r="M107" s="5">
        <v>11</v>
      </c>
      <c r="N107" s="2" t="s">
        <v>961</v>
      </c>
      <c r="O107" s="7">
        <v>140</v>
      </c>
      <c r="P107" s="15">
        <v>150</v>
      </c>
    </row>
    <row r="108" spans="1:16" ht="16.05" customHeight="1" x14ac:dyDescent="0.4">
      <c r="A108" s="11">
        <v>80872</v>
      </c>
      <c r="B108" s="11" t="s">
        <v>61</v>
      </c>
      <c r="C108" s="11" t="s">
        <v>12</v>
      </c>
      <c r="D108" s="11" t="s">
        <v>13</v>
      </c>
      <c r="E108" s="11" t="s">
        <v>951</v>
      </c>
      <c r="F108" s="11" t="s">
        <v>955</v>
      </c>
      <c r="G108" s="11" t="s">
        <v>62</v>
      </c>
      <c r="H108" s="11" t="s">
        <v>63</v>
      </c>
      <c r="I108" s="11" t="s">
        <v>45</v>
      </c>
      <c r="J108" s="11" t="s">
        <v>64</v>
      </c>
      <c r="K108" s="7">
        <v>130</v>
      </c>
      <c r="L108" s="15">
        <v>147.32</v>
      </c>
      <c r="M108" s="5">
        <v>12</v>
      </c>
      <c r="N108" s="2" t="s">
        <v>961</v>
      </c>
      <c r="O108" s="7">
        <v>100</v>
      </c>
      <c r="P108" s="15">
        <v>150</v>
      </c>
    </row>
    <row r="109" spans="1:16" ht="16.05" customHeight="1" x14ac:dyDescent="0.4">
      <c r="A109" s="11">
        <v>80630</v>
      </c>
      <c r="B109" s="11" t="s">
        <v>65</v>
      </c>
      <c r="C109" s="11" t="s">
        <v>12</v>
      </c>
      <c r="D109" s="11" t="s">
        <v>13</v>
      </c>
      <c r="E109" s="11" t="s">
        <v>951</v>
      </c>
      <c r="F109" s="11" t="s">
        <v>955</v>
      </c>
      <c r="G109" s="11" t="s">
        <v>66</v>
      </c>
      <c r="H109" s="11" t="s">
        <v>44</v>
      </c>
      <c r="I109" s="11" t="s">
        <v>45</v>
      </c>
      <c r="J109" s="11" t="s">
        <v>67</v>
      </c>
      <c r="K109" s="7">
        <v>125</v>
      </c>
      <c r="L109" s="15">
        <v>150</v>
      </c>
      <c r="M109" s="5">
        <v>13</v>
      </c>
      <c r="N109" s="2" t="s">
        <v>961</v>
      </c>
      <c r="O109" s="7">
        <v>165</v>
      </c>
      <c r="P109" s="15">
        <v>150</v>
      </c>
    </row>
    <row r="110" spans="1:16" ht="16.05" customHeight="1" x14ac:dyDescent="0.4">
      <c r="A110" s="11">
        <v>80885</v>
      </c>
      <c r="B110" s="11" t="s">
        <v>68</v>
      </c>
      <c r="C110" s="11" t="s">
        <v>12</v>
      </c>
      <c r="D110" s="11" t="s">
        <v>13</v>
      </c>
      <c r="E110" s="11" t="s">
        <v>951</v>
      </c>
      <c r="F110" s="11" t="s">
        <v>955</v>
      </c>
      <c r="G110" s="11" t="s">
        <v>69</v>
      </c>
      <c r="H110" s="11" t="s">
        <v>70</v>
      </c>
      <c r="I110" s="11" t="s">
        <v>45</v>
      </c>
      <c r="J110" s="11" t="s">
        <v>71</v>
      </c>
      <c r="K110" s="7">
        <v>120</v>
      </c>
      <c r="L110" s="15">
        <v>148.66999999999999</v>
      </c>
      <c r="M110" s="5">
        <v>14</v>
      </c>
      <c r="N110" s="2" t="s">
        <v>961</v>
      </c>
      <c r="O110" s="7">
        <v>130</v>
      </c>
      <c r="P110" s="15">
        <v>150</v>
      </c>
    </row>
    <row r="111" spans="1:16" ht="16.05" customHeight="1" x14ac:dyDescent="0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7"/>
      <c r="O111" s="1"/>
      <c r="P111" s="1"/>
    </row>
    <row r="112" spans="1:16" ht="16.05" customHeight="1" x14ac:dyDescent="0.4">
      <c r="A112" s="5">
        <v>57166</v>
      </c>
      <c r="B112" s="5" t="s">
        <v>454</v>
      </c>
      <c r="C112" s="5" t="s">
        <v>12</v>
      </c>
      <c r="D112" s="5" t="s">
        <v>455</v>
      </c>
      <c r="E112" s="5" t="s">
        <v>952</v>
      </c>
      <c r="F112" s="5" t="s">
        <v>456</v>
      </c>
      <c r="G112" s="5" t="s">
        <v>457</v>
      </c>
      <c r="H112" s="5" t="s">
        <v>458</v>
      </c>
      <c r="I112" s="5" t="s">
        <v>459</v>
      </c>
      <c r="J112" s="11" t="s">
        <v>460</v>
      </c>
      <c r="K112" s="1">
        <v>300</v>
      </c>
      <c r="L112" s="15">
        <v>102.04</v>
      </c>
      <c r="M112" s="19">
        <v>1</v>
      </c>
      <c r="N112" s="4" t="s">
        <v>956</v>
      </c>
      <c r="O112" s="5">
        <v>300</v>
      </c>
      <c r="P112" s="15">
        <v>179</v>
      </c>
    </row>
    <row r="113" spans="1:16" ht="16.05" customHeight="1" x14ac:dyDescent="0.4">
      <c r="A113" s="5">
        <v>72721</v>
      </c>
      <c r="B113" s="5" t="s">
        <v>461</v>
      </c>
      <c r="C113" s="5" t="s">
        <v>12</v>
      </c>
      <c r="D113" s="5" t="s">
        <v>455</v>
      </c>
      <c r="E113" s="5" t="s">
        <v>952</v>
      </c>
      <c r="F113" s="5" t="s">
        <v>456</v>
      </c>
      <c r="G113" s="5" t="s">
        <v>462</v>
      </c>
      <c r="H113" s="5" t="s">
        <v>463</v>
      </c>
      <c r="I113" s="5" t="s">
        <v>161</v>
      </c>
      <c r="J113" s="11" t="s">
        <v>464</v>
      </c>
      <c r="K113" s="10">
        <v>300</v>
      </c>
      <c r="L113" s="15">
        <v>112.54</v>
      </c>
      <c r="M113" s="8">
        <v>2</v>
      </c>
      <c r="N113" s="4" t="s">
        <v>957</v>
      </c>
      <c r="O113" s="5">
        <v>290</v>
      </c>
      <c r="P113" s="15">
        <v>150</v>
      </c>
    </row>
    <row r="114" spans="1:16" ht="16.05" customHeight="1" x14ac:dyDescent="0.4">
      <c r="A114" s="5">
        <v>88126</v>
      </c>
      <c r="B114" s="5" t="s">
        <v>465</v>
      </c>
      <c r="C114" s="5" t="s">
        <v>12</v>
      </c>
      <c r="D114" s="5" t="s">
        <v>455</v>
      </c>
      <c r="E114" s="5" t="s">
        <v>952</v>
      </c>
      <c r="F114" s="5" t="s">
        <v>456</v>
      </c>
      <c r="G114" s="5" t="s">
        <v>466</v>
      </c>
      <c r="H114" s="5" t="s">
        <v>467</v>
      </c>
      <c r="I114" s="5" t="s">
        <v>468</v>
      </c>
      <c r="J114" s="11" t="s">
        <v>469</v>
      </c>
      <c r="K114" s="5">
        <v>300</v>
      </c>
      <c r="L114" s="15">
        <v>122.13</v>
      </c>
      <c r="M114" s="8">
        <v>3</v>
      </c>
      <c r="N114" s="4" t="s">
        <v>958</v>
      </c>
      <c r="O114" s="5">
        <v>285</v>
      </c>
      <c r="P114" s="15">
        <v>150</v>
      </c>
    </row>
    <row r="115" spans="1:16" ht="16.05" customHeight="1" x14ac:dyDescent="0.4">
      <c r="A115" s="5">
        <v>73025</v>
      </c>
      <c r="B115" s="5" t="s">
        <v>470</v>
      </c>
      <c r="C115" s="5" t="s">
        <v>12</v>
      </c>
      <c r="D115" s="5" t="s">
        <v>455</v>
      </c>
      <c r="E115" s="5" t="s">
        <v>952</v>
      </c>
      <c r="F115" s="5" t="s">
        <v>456</v>
      </c>
      <c r="G115" s="5" t="s">
        <v>471</v>
      </c>
      <c r="H115" s="5" t="s">
        <v>472</v>
      </c>
      <c r="I115" s="5" t="s">
        <v>161</v>
      </c>
      <c r="J115" s="11" t="s">
        <v>473</v>
      </c>
      <c r="K115" s="5">
        <v>300</v>
      </c>
      <c r="L115" s="15">
        <v>125.51</v>
      </c>
      <c r="M115" s="8">
        <v>4</v>
      </c>
      <c r="N115" s="9" t="s">
        <v>959</v>
      </c>
      <c r="O115" s="5">
        <v>275</v>
      </c>
      <c r="P115" s="15">
        <v>135.11000000000001</v>
      </c>
    </row>
    <row r="116" spans="1:16" ht="16.05" customHeight="1" x14ac:dyDescent="0.4">
      <c r="A116" s="5">
        <v>75880</v>
      </c>
      <c r="B116" s="5" t="s">
        <v>474</v>
      </c>
      <c r="C116" s="5" t="s">
        <v>12</v>
      </c>
      <c r="D116" s="5" t="s">
        <v>455</v>
      </c>
      <c r="E116" s="5" t="s">
        <v>952</v>
      </c>
      <c r="F116" s="5" t="s">
        <v>456</v>
      </c>
      <c r="G116" s="5" t="s">
        <v>475</v>
      </c>
      <c r="H116" s="5" t="s">
        <v>476</v>
      </c>
      <c r="I116" s="5" t="s">
        <v>477</v>
      </c>
      <c r="J116" s="11" t="s">
        <v>478</v>
      </c>
      <c r="K116" s="5">
        <v>300</v>
      </c>
      <c r="L116" s="15">
        <v>127.38</v>
      </c>
      <c r="M116" s="8">
        <v>5</v>
      </c>
      <c r="N116" s="9" t="s">
        <v>959</v>
      </c>
      <c r="O116" s="5">
        <v>265</v>
      </c>
      <c r="P116" s="15">
        <v>150</v>
      </c>
    </row>
    <row r="117" spans="1:16" ht="16.05" customHeight="1" x14ac:dyDescent="0.4">
      <c r="A117" s="5">
        <v>75916</v>
      </c>
      <c r="B117" s="5" t="s">
        <v>479</v>
      </c>
      <c r="C117" s="5" t="s">
        <v>12</v>
      </c>
      <c r="D117" s="5" t="s">
        <v>455</v>
      </c>
      <c r="E117" s="5" t="s">
        <v>952</v>
      </c>
      <c r="F117" s="5" t="s">
        <v>456</v>
      </c>
      <c r="G117" s="5" t="s">
        <v>480</v>
      </c>
      <c r="H117" s="5" t="s">
        <v>238</v>
      </c>
      <c r="I117" s="5" t="s">
        <v>481</v>
      </c>
      <c r="J117" s="11" t="s">
        <v>482</v>
      </c>
      <c r="K117" s="5">
        <v>300</v>
      </c>
      <c r="L117" s="15">
        <v>136.51</v>
      </c>
      <c r="M117" s="8">
        <v>6</v>
      </c>
      <c r="N117" s="9" t="s">
        <v>959</v>
      </c>
      <c r="O117" s="5">
        <v>265</v>
      </c>
      <c r="P117" s="15">
        <v>150</v>
      </c>
    </row>
    <row r="118" spans="1:16" ht="16.05" customHeight="1" x14ac:dyDescent="0.4">
      <c r="A118" s="5">
        <v>82046</v>
      </c>
      <c r="B118" s="5" t="s">
        <v>483</v>
      </c>
      <c r="C118" s="5" t="s">
        <v>12</v>
      </c>
      <c r="D118" s="5" t="s">
        <v>455</v>
      </c>
      <c r="E118" s="5" t="s">
        <v>952</v>
      </c>
      <c r="F118" s="5" t="s">
        <v>456</v>
      </c>
      <c r="G118" s="5" t="s">
        <v>484</v>
      </c>
      <c r="H118" s="5" t="s">
        <v>485</v>
      </c>
      <c r="I118" s="5" t="s">
        <v>486</v>
      </c>
      <c r="J118" s="11" t="s">
        <v>487</v>
      </c>
      <c r="K118" s="5">
        <v>300</v>
      </c>
      <c r="L118" s="15">
        <v>128.11000000000001</v>
      </c>
      <c r="M118" s="8">
        <v>7</v>
      </c>
      <c r="N118" s="9" t="s">
        <v>959</v>
      </c>
      <c r="O118" s="5">
        <v>260</v>
      </c>
      <c r="P118" s="15">
        <v>150</v>
      </c>
    </row>
    <row r="119" spans="1:16" ht="16.05" customHeight="1" x14ac:dyDescent="0.4">
      <c r="A119" s="5">
        <v>95423</v>
      </c>
      <c r="B119" s="5" t="s">
        <v>488</v>
      </c>
      <c r="C119" s="5" t="s">
        <v>12</v>
      </c>
      <c r="D119" s="5" t="s">
        <v>455</v>
      </c>
      <c r="E119" s="5" t="s">
        <v>952</v>
      </c>
      <c r="F119" s="5" t="s">
        <v>456</v>
      </c>
      <c r="G119" s="5" t="s">
        <v>489</v>
      </c>
      <c r="H119" s="5" t="s">
        <v>490</v>
      </c>
      <c r="I119" s="5" t="s">
        <v>491</v>
      </c>
      <c r="J119" s="11" t="s">
        <v>492</v>
      </c>
      <c r="K119" s="5">
        <v>300</v>
      </c>
      <c r="L119" s="15">
        <v>130.26</v>
      </c>
      <c r="M119" s="8">
        <v>8</v>
      </c>
      <c r="N119" s="9" t="s">
        <v>959</v>
      </c>
      <c r="O119" s="5">
        <v>259</v>
      </c>
      <c r="P119" s="15">
        <v>150</v>
      </c>
    </row>
    <row r="120" spans="1:16" ht="16.05" customHeight="1" x14ac:dyDescent="0.4">
      <c r="A120" s="5">
        <v>75753</v>
      </c>
      <c r="B120" s="5" t="s">
        <v>493</v>
      </c>
      <c r="C120" s="5" t="s">
        <v>12</v>
      </c>
      <c r="D120" s="5" t="s">
        <v>455</v>
      </c>
      <c r="E120" s="5" t="s">
        <v>952</v>
      </c>
      <c r="F120" s="5" t="s">
        <v>456</v>
      </c>
      <c r="G120" s="5" t="s">
        <v>494</v>
      </c>
      <c r="H120" s="5" t="s">
        <v>495</v>
      </c>
      <c r="I120" s="5" t="s">
        <v>477</v>
      </c>
      <c r="J120" s="11" t="s">
        <v>496</v>
      </c>
      <c r="K120" s="5">
        <v>300</v>
      </c>
      <c r="L120" s="15">
        <v>139.04</v>
      </c>
      <c r="M120" s="8">
        <v>9</v>
      </c>
      <c r="N120" s="9" t="s">
        <v>959</v>
      </c>
      <c r="O120" s="5">
        <v>257</v>
      </c>
      <c r="P120" s="15">
        <v>150</v>
      </c>
    </row>
    <row r="121" spans="1:16" ht="16.05" customHeight="1" x14ac:dyDescent="0.4">
      <c r="A121" s="5">
        <v>75969</v>
      </c>
      <c r="B121" s="5" t="s">
        <v>497</v>
      </c>
      <c r="C121" s="5" t="s">
        <v>12</v>
      </c>
      <c r="D121" s="5" t="s">
        <v>455</v>
      </c>
      <c r="E121" s="5" t="s">
        <v>952</v>
      </c>
      <c r="F121" s="5" t="s">
        <v>456</v>
      </c>
      <c r="G121" s="5" t="s">
        <v>498</v>
      </c>
      <c r="H121" s="5" t="s">
        <v>499</v>
      </c>
      <c r="I121" s="5" t="s">
        <v>481</v>
      </c>
      <c r="J121" s="11" t="s">
        <v>500</v>
      </c>
      <c r="K121" s="5">
        <v>300</v>
      </c>
      <c r="L121" s="15">
        <v>142.33000000000001</v>
      </c>
      <c r="M121" s="8">
        <v>10</v>
      </c>
      <c r="N121" s="9" t="s">
        <v>959</v>
      </c>
      <c r="O121" s="5">
        <v>255</v>
      </c>
      <c r="P121" s="15">
        <v>150</v>
      </c>
    </row>
    <row r="122" spans="1:16" ht="16.05" customHeight="1" x14ac:dyDescent="0.4">
      <c r="A122" s="5">
        <v>95428</v>
      </c>
      <c r="B122" s="5" t="s">
        <v>501</v>
      </c>
      <c r="C122" s="5" t="s">
        <v>12</v>
      </c>
      <c r="D122" s="5" t="s">
        <v>455</v>
      </c>
      <c r="E122" s="5" t="s">
        <v>952</v>
      </c>
      <c r="F122" s="5" t="s">
        <v>456</v>
      </c>
      <c r="G122" s="5" t="s">
        <v>502</v>
      </c>
      <c r="H122" s="5" t="s">
        <v>503</v>
      </c>
      <c r="I122" s="5" t="s">
        <v>504</v>
      </c>
      <c r="J122" s="11" t="s">
        <v>505</v>
      </c>
      <c r="K122" s="5">
        <v>300</v>
      </c>
      <c r="L122" s="15">
        <v>131.08000000000001</v>
      </c>
      <c r="M122" s="8">
        <v>11</v>
      </c>
      <c r="N122" s="9" t="s">
        <v>959</v>
      </c>
      <c r="O122" s="5">
        <v>250</v>
      </c>
      <c r="P122" s="15">
        <v>150</v>
      </c>
    </row>
    <row r="123" spans="1:16" ht="16.05" customHeight="1" x14ac:dyDescent="0.4">
      <c r="A123" s="5">
        <v>95433</v>
      </c>
      <c r="B123" s="5" t="s">
        <v>506</v>
      </c>
      <c r="C123" s="5" t="s">
        <v>12</v>
      </c>
      <c r="D123" s="5" t="s">
        <v>455</v>
      </c>
      <c r="E123" s="5" t="s">
        <v>952</v>
      </c>
      <c r="F123" s="5" t="s">
        <v>456</v>
      </c>
      <c r="G123" s="5" t="s">
        <v>507</v>
      </c>
      <c r="H123" s="11" t="s">
        <v>508</v>
      </c>
      <c r="I123" s="11" t="s">
        <v>491</v>
      </c>
      <c r="J123" s="11" t="s">
        <v>509</v>
      </c>
      <c r="K123" s="11">
        <v>300</v>
      </c>
      <c r="L123" s="15">
        <v>133.44</v>
      </c>
      <c r="M123" s="8">
        <v>12</v>
      </c>
      <c r="N123" s="9" t="s">
        <v>959</v>
      </c>
      <c r="O123" s="11">
        <v>247</v>
      </c>
      <c r="P123" s="15">
        <v>150</v>
      </c>
    </row>
    <row r="124" spans="1:16" ht="16.05" customHeight="1" x14ac:dyDescent="0.4">
      <c r="A124" s="5">
        <v>75785</v>
      </c>
      <c r="B124" s="5" t="s">
        <v>510</v>
      </c>
      <c r="C124" s="5" t="s">
        <v>12</v>
      </c>
      <c r="D124" s="5" t="s">
        <v>455</v>
      </c>
      <c r="E124" s="5" t="s">
        <v>952</v>
      </c>
      <c r="F124" s="5" t="s">
        <v>456</v>
      </c>
      <c r="G124" s="5" t="s">
        <v>511</v>
      </c>
      <c r="H124" s="5" t="s">
        <v>512</v>
      </c>
      <c r="I124" s="5" t="s">
        <v>477</v>
      </c>
      <c r="J124" s="11" t="s">
        <v>513</v>
      </c>
      <c r="K124" s="5">
        <v>300</v>
      </c>
      <c r="L124" s="15">
        <v>145.79</v>
      </c>
      <c r="M124" s="8">
        <v>13</v>
      </c>
      <c r="N124" s="9" t="s">
        <v>959</v>
      </c>
      <c r="O124" s="5">
        <v>245</v>
      </c>
      <c r="P124" s="15">
        <v>150</v>
      </c>
    </row>
    <row r="125" spans="1:16" ht="16.05" customHeight="1" x14ac:dyDescent="0.4">
      <c r="A125" s="5">
        <v>78316</v>
      </c>
      <c r="B125" s="5" t="s">
        <v>514</v>
      </c>
      <c r="C125" s="5" t="s">
        <v>12</v>
      </c>
      <c r="D125" s="5" t="s">
        <v>455</v>
      </c>
      <c r="E125" s="5" t="s">
        <v>952</v>
      </c>
      <c r="F125" s="5" t="s">
        <v>456</v>
      </c>
      <c r="G125" s="5" t="s">
        <v>515</v>
      </c>
      <c r="H125" s="5" t="s">
        <v>516</v>
      </c>
      <c r="I125" s="5" t="s">
        <v>517</v>
      </c>
      <c r="J125" s="11" t="s">
        <v>518</v>
      </c>
      <c r="K125" s="5">
        <v>300</v>
      </c>
      <c r="L125" s="15">
        <v>139.43</v>
      </c>
      <c r="M125" s="8">
        <v>14</v>
      </c>
      <c r="N125" s="9" t="s">
        <v>959</v>
      </c>
      <c r="O125" s="5">
        <v>239</v>
      </c>
      <c r="P125" s="15">
        <v>150</v>
      </c>
    </row>
    <row r="126" spans="1:16" ht="16.05" customHeight="1" x14ac:dyDescent="0.4">
      <c r="A126" s="5">
        <v>88106</v>
      </c>
      <c r="B126" s="5" t="s">
        <v>519</v>
      </c>
      <c r="C126" s="5" t="s">
        <v>12</v>
      </c>
      <c r="D126" s="5" t="s">
        <v>455</v>
      </c>
      <c r="E126" s="5" t="s">
        <v>952</v>
      </c>
      <c r="F126" s="5" t="s">
        <v>456</v>
      </c>
      <c r="G126" s="5" t="s">
        <v>520</v>
      </c>
      <c r="H126" s="5" t="s">
        <v>521</v>
      </c>
      <c r="I126" s="5" t="s">
        <v>468</v>
      </c>
      <c r="J126" s="11" t="s">
        <v>522</v>
      </c>
      <c r="K126" s="5">
        <v>300</v>
      </c>
      <c r="L126" s="15">
        <v>149.04</v>
      </c>
      <c r="M126" s="8">
        <v>15</v>
      </c>
      <c r="N126" s="9" t="s">
        <v>959</v>
      </c>
      <c r="O126" s="5">
        <v>225</v>
      </c>
      <c r="P126" s="15">
        <v>150</v>
      </c>
    </row>
    <row r="127" spans="1:16" ht="16.05" customHeight="1" x14ac:dyDescent="0.4">
      <c r="A127" s="5">
        <v>86431</v>
      </c>
      <c r="B127" s="5" t="s">
        <v>523</v>
      </c>
      <c r="C127" s="5" t="s">
        <v>12</v>
      </c>
      <c r="D127" s="5" t="s">
        <v>455</v>
      </c>
      <c r="E127" s="5" t="s">
        <v>952</v>
      </c>
      <c r="F127" s="5" t="s">
        <v>456</v>
      </c>
      <c r="G127" s="5" t="s">
        <v>524</v>
      </c>
      <c r="H127" s="5" t="s">
        <v>525</v>
      </c>
      <c r="I127" s="5" t="s">
        <v>468</v>
      </c>
      <c r="J127" s="11" t="s">
        <v>526</v>
      </c>
      <c r="K127" s="5">
        <v>300</v>
      </c>
      <c r="L127" s="15">
        <v>150</v>
      </c>
      <c r="M127" s="8">
        <v>16</v>
      </c>
      <c r="N127" s="9" t="s">
        <v>959</v>
      </c>
      <c r="O127" s="5">
        <v>205</v>
      </c>
      <c r="P127" s="15">
        <v>150</v>
      </c>
    </row>
    <row r="128" spans="1:16" ht="16.05" customHeight="1" x14ac:dyDescent="0.4">
      <c r="A128" s="5">
        <v>44991</v>
      </c>
      <c r="B128" s="5" t="s">
        <v>527</v>
      </c>
      <c r="C128" s="5" t="s">
        <v>12</v>
      </c>
      <c r="D128" s="5" t="s">
        <v>455</v>
      </c>
      <c r="E128" s="5" t="s">
        <v>952</v>
      </c>
      <c r="F128" s="5" t="s">
        <v>456</v>
      </c>
      <c r="G128" s="5" t="s">
        <v>528</v>
      </c>
      <c r="H128" s="5" t="s">
        <v>529</v>
      </c>
      <c r="I128" s="5" t="s">
        <v>530</v>
      </c>
      <c r="J128" s="11" t="s">
        <v>531</v>
      </c>
      <c r="K128" s="5">
        <v>292</v>
      </c>
      <c r="L128" s="15">
        <v>138.47</v>
      </c>
      <c r="M128" s="8">
        <v>17</v>
      </c>
      <c r="N128" s="9" t="s">
        <v>960</v>
      </c>
      <c r="O128" s="5">
        <v>282</v>
      </c>
      <c r="P128" s="15">
        <v>150</v>
      </c>
    </row>
    <row r="129" spans="1:16" ht="16.05" customHeight="1" x14ac:dyDescent="0.4">
      <c r="A129" s="5">
        <v>88119</v>
      </c>
      <c r="B129" s="5" t="s">
        <v>532</v>
      </c>
      <c r="C129" s="5" t="s">
        <v>12</v>
      </c>
      <c r="D129" s="5" t="s">
        <v>455</v>
      </c>
      <c r="E129" s="5" t="s">
        <v>952</v>
      </c>
      <c r="F129" s="5" t="s">
        <v>456</v>
      </c>
      <c r="G129" s="5" t="s">
        <v>533</v>
      </c>
      <c r="H129" s="5" t="s">
        <v>534</v>
      </c>
      <c r="I129" s="5" t="s">
        <v>468</v>
      </c>
      <c r="J129" s="11" t="s">
        <v>535</v>
      </c>
      <c r="K129" s="5">
        <v>290</v>
      </c>
      <c r="L129" s="15">
        <v>149.05000000000001</v>
      </c>
      <c r="M129" s="8">
        <v>18</v>
      </c>
      <c r="N129" s="9" t="s">
        <v>960</v>
      </c>
      <c r="O129" s="5">
        <v>275</v>
      </c>
      <c r="P129" s="15">
        <v>150</v>
      </c>
    </row>
    <row r="130" spans="1:16" ht="16.05" customHeight="1" x14ac:dyDescent="0.4">
      <c r="A130" s="5">
        <v>68695</v>
      </c>
      <c r="B130" s="5" t="s">
        <v>536</v>
      </c>
      <c r="C130" s="5" t="s">
        <v>12</v>
      </c>
      <c r="D130" s="5" t="s">
        <v>455</v>
      </c>
      <c r="E130" s="5" t="s">
        <v>952</v>
      </c>
      <c r="F130" s="5" t="s">
        <v>456</v>
      </c>
      <c r="G130" s="5" t="s">
        <v>537</v>
      </c>
      <c r="H130" s="5" t="s">
        <v>538</v>
      </c>
      <c r="I130" s="5" t="s">
        <v>539</v>
      </c>
      <c r="J130" s="11" t="s">
        <v>540</v>
      </c>
      <c r="K130" s="5">
        <v>290</v>
      </c>
      <c r="L130" s="15">
        <v>126.02</v>
      </c>
      <c r="M130" s="8">
        <v>19</v>
      </c>
      <c r="N130" s="9" t="s">
        <v>960</v>
      </c>
      <c r="O130" s="5">
        <v>265</v>
      </c>
      <c r="P130" s="15">
        <v>150</v>
      </c>
    </row>
    <row r="131" spans="1:16" ht="16.05" customHeight="1" x14ac:dyDescent="0.4">
      <c r="A131" s="5">
        <v>76076</v>
      </c>
      <c r="B131" s="5" t="s">
        <v>541</v>
      </c>
      <c r="C131" s="5" t="s">
        <v>12</v>
      </c>
      <c r="D131" s="5" t="s">
        <v>455</v>
      </c>
      <c r="E131" s="5" t="s">
        <v>952</v>
      </c>
      <c r="F131" s="5" t="s">
        <v>456</v>
      </c>
      <c r="G131" s="5" t="s">
        <v>542</v>
      </c>
      <c r="H131" s="5" t="s">
        <v>543</v>
      </c>
      <c r="I131" s="5" t="s">
        <v>85</v>
      </c>
      <c r="J131" s="11" t="s">
        <v>544</v>
      </c>
      <c r="K131" s="5">
        <v>290</v>
      </c>
      <c r="L131" s="15">
        <v>148.01</v>
      </c>
      <c r="M131" s="8">
        <v>20</v>
      </c>
      <c r="N131" s="9" t="s">
        <v>960</v>
      </c>
      <c r="O131" s="5">
        <v>259</v>
      </c>
      <c r="P131" s="15">
        <v>150</v>
      </c>
    </row>
    <row r="132" spans="1:16" ht="16.05" customHeight="1" x14ac:dyDescent="0.4">
      <c r="A132" s="5">
        <v>88108</v>
      </c>
      <c r="B132" s="5" t="s">
        <v>545</v>
      </c>
      <c r="C132" s="5" t="s">
        <v>12</v>
      </c>
      <c r="D132" s="5" t="s">
        <v>455</v>
      </c>
      <c r="E132" s="5" t="s">
        <v>952</v>
      </c>
      <c r="F132" s="5" t="s">
        <v>456</v>
      </c>
      <c r="G132" s="5" t="s">
        <v>546</v>
      </c>
      <c r="H132" s="5" t="s">
        <v>547</v>
      </c>
      <c r="I132" s="5" t="s">
        <v>468</v>
      </c>
      <c r="J132" s="11" t="s">
        <v>548</v>
      </c>
      <c r="K132" s="5">
        <v>290</v>
      </c>
      <c r="L132" s="15">
        <v>139.21</v>
      </c>
      <c r="M132" s="8">
        <v>21</v>
      </c>
      <c r="N132" s="9" t="s">
        <v>960</v>
      </c>
      <c r="O132" s="5">
        <v>255</v>
      </c>
      <c r="P132" s="15">
        <v>150</v>
      </c>
    </row>
    <row r="133" spans="1:16" ht="16.05" customHeight="1" x14ac:dyDescent="0.4">
      <c r="A133" s="5">
        <v>76027</v>
      </c>
      <c r="B133" s="5" t="s">
        <v>549</v>
      </c>
      <c r="C133" s="5" t="s">
        <v>12</v>
      </c>
      <c r="D133" s="5" t="s">
        <v>455</v>
      </c>
      <c r="E133" s="5" t="s">
        <v>952</v>
      </c>
      <c r="F133" s="5" t="s">
        <v>456</v>
      </c>
      <c r="G133" s="5" t="s">
        <v>550</v>
      </c>
      <c r="H133" s="5" t="s">
        <v>551</v>
      </c>
      <c r="I133" s="5" t="s">
        <v>481</v>
      </c>
      <c r="J133" s="11" t="s">
        <v>552</v>
      </c>
      <c r="K133" s="5">
        <v>290</v>
      </c>
      <c r="L133" s="15">
        <v>140.16</v>
      </c>
      <c r="M133" s="8">
        <v>22</v>
      </c>
      <c r="N133" s="9" t="s">
        <v>960</v>
      </c>
      <c r="O133" s="5">
        <v>252</v>
      </c>
      <c r="P133" s="15">
        <v>150</v>
      </c>
    </row>
    <row r="134" spans="1:16" ht="16.05" customHeight="1" x14ac:dyDescent="0.4">
      <c r="A134" s="5">
        <v>86494</v>
      </c>
      <c r="B134" s="5" t="s">
        <v>553</v>
      </c>
      <c r="C134" s="5" t="s">
        <v>12</v>
      </c>
      <c r="D134" s="5" t="s">
        <v>455</v>
      </c>
      <c r="E134" s="5" t="s">
        <v>952</v>
      </c>
      <c r="F134" s="5" t="s">
        <v>456</v>
      </c>
      <c r="G134" s="5" t="s">
        <v>554</v>
      </c>
      <c r="H134" s="5" t="s">
        <v>555</v>
      </c>
      <c r="I134" s="5" t="s">
        <v>468</v>
      </c>
      <c r="J134" s="11" t="s">
        <v>556</v>
      </c>
      <c r="K134" s="5">
        <v>290</v>
      </c>
      <c r="L134" s="15">
        <v>148.11000000000001</v>
      </c>
      <c r="M134" s="8">
        <v>23</v>
      </c>
      <c r="N134" s="9" t="s">
        <v>960</v>
      </c>
      <c r="O134" s="5">
        <v>252</v>
      </c>
      <c r="P134" s="15">
        <v>150</v>
      </c>
    </row>
    <row r="135" spans="1:16" ht="16.05" customHeight="1" x14ac:dyDescent="0.4">
      <c r="A135" s="5">
        <v>75804</v>
      </c>
      <c r="B135" s="5" t="s">
        <v>557</v>
      </c>
      <c r="C135" s="5" t="s">
        <v>12</v>
      </c>
      <c r="D135" s="5" t="s">
        <v>455</v>
      </c>
      <c r="E135" s="5" t="s">
        <v>952</v>
      </c>
      <c r="F135" s="5" t="s">
        <v>456</v>
      </c>
      <c r="G135" s="5" t="s">
        <v>558</v>
      </c>
      <c r="H135" s="5" t="s">
        <v>559</v>
      </c>
      <c r="I135" s="5" t="s">
        <v>477</v>
      </c>
      <c r="J135" s="11" t="s">
        <v>560</v>
      </c>
      <c r="K135" s="5">
        <v>290</v>
      </c>
      <c r="L135" s="15">
        <v>141.33000000000001</v>
      </c>
      <c r="M135" s="8">
        <v>24</v>
      </c>
      <c r="N135" s="9" t="s">
        <v>960</v>
      </c>
      <c r="O135" s="5">
        <v>250</v>
      </c>
      <c r="P135" s="15">
        <v>150</v>
      </c>
    </row>
    <row r="136" spans="1:16" ht="16.05" customHeight="1" x14ac:dyDescent="0.4">
      <c r="A136" s="5">
        <v>76032</v>
      </c>
      <c r="B136" s="5" t="s">
        <v>561</v>
      </c>
      <c r="C136" s="5" t="s">
        <v>12</v>
      </c>
      <c r="D136" s="5" t="s">
        <v>455</v>
      </c>
      <c r="E136" s="5" t="s">
        <v>952</v>
      </c>
      <c r="F136" s="5" t="s">
        <v>456</v>
      </c>
      <c r="G136" s="5" t="s">
        <v>562</v>
      </c>
      <c r="H136" s="5" t="s">
        <v>563</v>
      </c>
      <c r="I136" s="5" t="s">
        <v>85</v>
      </c>
      <c r="J136" s="11" t="s">
        <v>564</v>
      </c>
      <c r="K136" s="5">
        <v>290</v>
      </c>
      <c r="L136" s="15">
        <v>145.46</v>
      </c>
      <c r="M136" s="8">
        <v>25</v>
      </c>
      <c r="N136" s="9" t="s">
        <v>960</v>
      </c>
      <c r="O136" s="5">
        <v>250</v>
      </c>
      <c r="P136" s="15">
        <v>150</v>
      </c>
    </row>
    <row r="137" spans="1:16" ht="16.05" customHeight="1" x14ac:dyDescent="0.4">
      <c r="A137" s="5">
        <v>75850</v>
      </c>
      <c r="B137" s="5" t="s">
        <v>565</v>
      </c>
      <c r="C137" s="5" t="s">
        <v>12</v>
      </c>
      <c r="D137" s="5" t="s">
        <v>455</v>
      </c>
      <c r="E137" s="5" t="s">
        <v>952</v>
      </c>
      <c r="F137" s="5" t="s">
        <v>456</v>
      </c>
      <c r="G137" s="5" t="s">
        <v>566</v>
      </c>
      <c r="H137" s="5" t="s">
        <v>89</v>
      </c>
      <c r="I137" s="5" t="s">
        <v>477</v>
      </c>
      <c r="J137" s="11" t="s">
        <v>567</v>
      </c>
      <c r="K137" s="5">
        <v>290</v>
      </c>
      <c r="L137" s="15">
        <v>147.03</v>
      </c>
      <c r="M137" s="8">
        <v>26</v>
      </c>
      <c r="N137" s="9" t="s">
        <v>960</v>
      </c>
      <c r="O137" s="5">
        <v>250</v>
      </c>
      <c r="P137" s="15">
        <v>150</v>
      </c>
    </row>
    <row r="138" spans="1:16" ht="16.05" customHeight="1" x14ac:dyDescent="0.4">
      <c r="A138" s="5">
        <v>45088</v>
      </c>
      <c r="B138" s="5" t="s">
        <v>568</v>
      </c>
      <c r="C138" s="5" t="s">
        <v>12</v>
      </c>
      <c r="D138" s="5" t="s">
        <v>455</v>
      </c>
      <c r="E138" s="5" t="s">
        <v>952</v>
      </c>
      <c r="F138" s="5" t="s">
        <v>456</v>
      </c>
      <c r="G138" s="5" t="s">
        <v>569</v>
      </c>
      <c r="H138" s="5" t="s">
        <v>570</v>
      </c>
      <c r="I138" s="5" t="s">
        <v>571</v>
      </c>
      <c r="J138" s="11" t="s">
        <v>572</v>
      </c>
      <c r="K138" s="5">
        <v>290</v>
      </c>
      <c r="L138" s="15">
        <v>125.1</v>
      </c>
      <c r="M138" s="8">
        <v>27</v>
      </c>
      <c r="N138" s="9" t="s">
        <v>960</v>
      </c>
      <c r="O138" s="5">
        <v>239</v>
      </c>
      <c r="P138" s="15">
        <v>150</v>
      </c>
    </row>
    <row r="139" spans="1:16" ht="16.05" customHeight="1" x14ac:dyDescent="0.4">
      <c r="A139" s="5">
        <v>75998</v>
      </c>
      <c r="B139" s="5" t="s">
        <v>573</v>
      </c>
      <c r="C139" s="5" t="s">
        <v>12</v>
      </c>
      <c r="D139" s="5" t="s">
        <v>455</v>
      </c>
      <c r="E139" s="5" t="s">
        <v>952</v>
      </c>
      <c r="F139" s="5" t="s">
        <v>456</v>
      </c>
      <c r="G139" s="5" t="s">
        <v>574</v>
      </c>
      <c r="H139" s="5" t="s">
        <v>575</v>
      </c>
      <c r="I139" s="5" t="s">
        <v>481</v>
      </c>
      <c r="J139" s="11" t="s">
        <v>576</v>
      </c>
      <c r="K139" s="5">
        <v>285</v>
      </c>
      <c r="L139" s="15">
        <v>137.35</v>
      </c>
      <c r="M139" s="8">
        <v>28</v>
      </c>
      <c r="N139" s="9" t="s">
        <v>960</v>
      </c>
      <c r="O139" s="5">
        <v>285</v>
      </c>
      <c r="P139" s="15">
        <v>150</v>
      </c>
    </row>
    <row r="140" spans="1:16" ht="16.05" customHeight="1" x14ac:dyDescent="0.4">
      <c r="A140" s="5">
        <v>45024</v>
      </c>
      <c r="B140" s="5" t="s">
        <v>577</v>
      </c>
      <c r="C140" s="5" t="s">
        <v>12</v>
      </c>
      <c r="D140" s="5" t="s">
        <v>455</v>
      </c>
      <c r="E140" s="5" t="s">
        <v>952</v>
      </c>
      <c r="F140" s="5" t="s">
        <v>456</v>
      </c>
      <c r="G140" s="5" t="s">
        <v>578</v>
      </c>
      <c r="H140" s="5" t="s">
        <v>579</v>
      </c>
      <c r="I140" s="5" t="s">
        <v>580</v>
      </c>
      <c r="J140" s="11" t="s">
        <v>581</v>
      </c>
      <c r="K140" s="5">
        <v>285</v>
      </c>
      <c r="L140" s="15">
        <v>115.97</v>
      </c>
      <c r="M140" s="8">
        <v>29</v>
      </c>
      <c r="N140" s="9" t="s">
        <v>960</v>
      </c>
      <c r="O140" s="5">
        <v>275</v>
      </c>
      <c r="P140" s="15">
        <v>120.32</v>
      </c>
    </row>
    <row r="141" spans="1:16" ht="16.05" customHeight="1" x14ac:dyDescent="0.4">
      <c r="A141" s="5">
        <v>44869</v>
      </c>
      <c r="B141" s="5" t="s">
        <v>582</v>
      </c>
      <c r="C141" s="5" t="s">
        <v>12</v>
      </c>
      <c r="D141" s="5" t="s">
        <v>455</v>
      </c>
      <c r="E141" s="5" t="s">
        <v>952</v>
      </c>
      <c r="F141" s="5" t="s">
        <v>456</v>
      </c>
      <c r="G141" s="5" t="s">
        <v>583</v>
      </c>
      <c r="H141" s="5" t="s">
        <v>584</v>
      </c>
      <c r="I141" s="5" t="s">
        <v>585</v>
      </c>
      <c r="J141" s="5" t="s">
        <v>586</v>
      </c>
      <c r="K141" s="5">
        <v>285</v>
      </c>
      <c r="L141" s="15">
        <v>115.31</v>
      </c>
      <c r="M141" s="8">
        <v>30</v>
      </c>
      <c r="N141" s="9" t="s">
        <v>960</v>
      </c>
      <c r="O141" s="5">
        <v>257</v>
      </c>
      <c r="P141" s="15">
        <v>146.61000000000001</v>
      </c>
    </row>
    <row r="142" spans="1:16" ht="16.05" customHeight="1" x14ac:dyDescent="0.4">
      <c r="A142" s="5">
        <v>32563</v>
      </c>
      <c r="B142" s="5" t="s">
        <v>587</v>
      </c>
      <c r="C142" s="5" t="s">
        <v>12</v>
      </c>
      <c r="D142" s="5" t="s">
        <v>455</v>
      </c>
      <c r="E142" s="5" t="s">
        <v>952</v>
      </c>
      <c r="F142" s="5" t="s">
        <v>456</v>
      </c>
      <c r="G142" s="5" t="s">
        <v>588</v>
      </c>
      <c r="H142" s="5" t="s">
        <v>589</v>
      </c>
      <c r="I142" s="5" t="s">
        <v>590</v>
      </c>
      <c r="J142" s="5" t="s">
        <v>591</v>
      </c>
      <c r="K142" s="5">
        <v>285</v>
      </c>
      <c r="L142" s="15">
        <v>142.5</v>
      </c>
      <c r="M142" s="8">
        <v>31</v>
      </c>
      <c r="N142" s="9" t="s">
        <v>960</v>
      </c>
      <c r="O142" s="5">
        <v>255</v>
      </c>
      <c r="P142" s="15">
        <v>143.47</v>
      </c>
    </row>
    <row r="143" spans="1:16" ht="16.05" customHeight="1" x14ac:dyDescent="0.4">
      <c r="A143" s="5">
        <v>57138</v>
      </c>
      <c r="B143" s="5" t="s">
        <v>592</v>
      </c>
      <c r="C143" s="5" t="s">
        <v>12</v>
      </c>
      <c r="D143" s="5" t="s">
        <v>455</v>
      </c>
      <c r="E143" s="5" t="s">
        <v>952</v>
      </c>
      <c r="F143" s="5" t="s">
        <v>456</v>
      </c>
      <c r="G143" s="5" t="s">
        <v>593</v>
      </c>
      <c r="H143" s="5" t="s">
        <v>594</v>
      </c>
      <c r="I143" s="5" t="s">
        <v>539</v>
      </c>
      <c r="J143" s="5" t="s">
        <v>595</v>
      </c>
      <c r="K143" s="5">
        <v>285</v>
      </c>
      <c r="L143" s="15">
        <v>142.22</v>
      </c>
      <c r="M143" s="8">
        <v>32</v>
      </c>
      <c r="N143" s="9" t="s">
        <v>960</v>
      </c>
      <c r="O143" s="5">
        <v>241</v>
      </c>
      <c r="P143" s="15">
        <v>150</v>
      </c>
    </row>
    <row r="144" spans="1:16" ht="16.05" customHeight="1" x14ac:dyDescent="0.4">
      <c r="A144" s="5">
        <v>52069</v>
      </c>
      <c r="B144" s="5" t="s">
        <v>596</v>
      </c>
      <c r="C144" s="5" t="s">
        <v>12</v>
      </c>
      <c r="D144" s="5" t="s">
        <v>455</v>
      </c>
      <c r="E144" s="5" t="s">
        <v>952</v>
      </c>
      <c r="F144" s="5" t="s">
        <v>456</v>
      </c>
      <c r="G144" s="5" t="s">
        <v>597</v>
      </c>
      <c r="H144" s="5" t="s">
        <v>598</v>
      </c>
      <c r="I144" s="5" t="s">
        <v>599</v>
      </c>
      <c r="J144" s="5" t="s">
        <v>600</v>
      </c>
      <c r="K144" s="5">
        <v>285</v>
      </c>
      <c r="L144" s="15">
        <v>127.08</v>
      </c>
      <c r="M144" s="8">
        <v>33</v>
      </c>
      <c r="N144" s="9" t="s">
        <v>960</v>
      </c>
      <c r="O144" s="5">
        <v>211</v>
      </c>
      <c r="P144" s="15">
        <v>150</v>
      </c>
    </row>
    <row r="145" spans="1:16" ht="16.05" customHeight="1" x14ac:dyDescent="0.4">
      <c r="A145" s="5">
        <v>57133</v>
      </c>
      <c r="B145" s="5" t="s">
        <v>601</v>
      </c>
      <c r="C145" s="5" t="s">
        <v>12</v>
      </c>
      <c r="D145" s="5" t="s">
        <v>455</v>
      </c>
      <c r="E145" s="5" t="s">
        <v>952</v>
      </c>
      <c r="F145" s="5" t="s">
        <v>456</v>
      </c>
      <c r="G145" s="5" t="s">
        <v>602</v>
      </c>
      <c r="H145" s="5" t="s">
        <v>603</v>
      </c>
      <c r="I145" s="5" t="s">
        <v>604</v>
      </c>
      <c r="J145" s="5" t="s">
        <v>605</v>
      </c>
      <c r="K145" s="5">
        <v>285</v>
      </c>
      <c r="L145" s="15">
        <v>126.47</v>
      </c>
      <c r="M145" s="8">
        <v>34</v>
      </c>
      <c r="N145" s="9" t="s">
        <v>960</v>
      </c>
      <c r="O145" s="5">
        <v>209</v>
      </c>
      <c r="P145" s="15">
        <v>134.47</v>
      </c>
    </row>
    <row r="146" spans="1:16" ht="16.05" customHeight="1" x14ac:dyDescent="0.4">
      <c r="A146" s="5">
        <v>44977</v>
      </c>
      <c r="B146" s="5" t="s">
        <v>606</v>
      </c>
      <c r="C146" s="5" t="s">
        <v>12</v>
      </c>
      <c r="D146" s="5" t="s">
        <v>455</v>
      </c>
      <c r="E146" s="5" t="s">
        <v>952</v>
      </c>
      <c r="F146" s="5" t="s">
        <v>456</v>
      </c>
      <c r="G146" s="5" t="s">
        <v>607</v>
      </c>
      <c r="H146" s="5" t="s">
        <v>608</v>
      </c>
      <c r="I146" s="5" t="s">
        <v>609</v>
      </c>
      <c r="J146" s="5" t="s">
        <v>610</v>
      </c>
      <c r="K146" s="5">
        <v>275</v>
      </c>
      <c r="L146" s="15">
        <v>125.11</v>
      </c>
      <c r="M146" s="8">
        <v>35</v>
      </c>
      <c r="N146" s="9" t="s">
        <v>960</v>
      </c>
      <c r="O146" s="5">
        <v>205</v>
      </c>
      <c r="P146" s="15">
        <v>150</v>
      </c>
    </row>
    <row r="147" spans="1:16" ht="16.05" customHeight="1" x14ac:dyDescent="0.4">
      <c r="A147" s="5">
        <v>51969</v>
      </c>
      <c r="B147" s="5" t="s">
        <v>611</v>
      </c>
      <c r="C147" s="5" t="s">
        <v>12</v>
      </c>
      <c r="D147" s="5" t="s">
        <v>455</v>
      </c>
      <c r="E147" s="5" t="s">
        <v>952</v>
      </c>
      <c r="F147" s="5" t="s">
        <v>456</v>
      </c>
      <c r="G147" s="5" t="s">
        <v>612</v>
      </c>
      <c r="H147" s="5" t="s">
        <v>613</v>
      </c>
      <c r="I147" s="5" t="s">
        <v>614</v>
      </c>
      <c r="J147" s="5" t="s">
        <v>615</v>
      </c>
      <c r="K147" s="5">
        <v>265</v>
      </c>
      <c r="L147" s="15">
        <v>134.09</v>
      </c>
      <c r="M147" s="8">
        <v>36</v>
      </c>
      <c r="N147" s="9" t="s">
        <v>960</v>
      </c>
      <c r="O147" s="5">
        <v>199</v>
      </c>
      <c r="P147" s="15">
        <v>150</v>
      </c>
    </row>
    <row r="148" spans="1:16" ht="16.05" customHeight="1" x14ac:dyDescent="0.4">
      <c r="A148" s="5">
        <v>93177</v>
      </c>
      <c r="B148" s="5" t="s">
        <v>616</v>
      </c>
      <c r="C148" s="5" t="s">
        <v>12</v>
      </c>
      <c r="D148" s="5" t="s">
        <v>455</v>
      </c>
      <c r="E148" s="5" t="s">
        <v>952</v>
      </c>
      <c r="F148" s="5" t="s">
        <v>456</v>
      </c>
      <c r="G148" s="5" t="s">
        <v>617</v>
      </c>
      <c r="H148" s="5" t="s">
        <v>618</v>
      </c>
      <c r="I148" s="5" t="s">
        <v>25</v>
      </c>
      <c r="J148" s="5" t="s">
        <v>619</v>
      </c>
      <c r="K148" s="5">
        <v>265</v>
      </c>
      <c r="L148" s="15">
        <v>150</v>
      </c>
      <c r="M148" s="8">
        <v>37</v>
      </c>
      <c r="N148" s="9" t="s">
        <v>960</v>
      </c>
      <c r="O148" s="5">
        <v>155</v>
      </c>
      <c r="P148" s="15">
        <v>150</v>
      </c>
    </row>
    <row r="149" spans="1:16" ht="16.05" customHeight="1" x14ac:dyDescent="0.4">
      <c r="A149" s="5">
        <v>80730</v>
      </c>
      <c r="B149" s="5" t="s">
        <v>620</v>
      </c>
      <c r="C149" s="5" t="s">
        <v>12</v>
      </c>
      <c r="D149" s="5" t="s">
        <v>455</v>
      </c>
      <c r="E149" s="5" t="s">
        <v>952</v>
      </c>
      <c r="F149" s="5" t="s">
        <v>456</v>
      </c>
      <c r="G149" s="5" t="s">
        <v>621</v>
      </c>
      <c r="H149" s="5" t="s">
        <v>39</v>
      </c>
      <c r="I149" s="5" t="s">
        <v>622</v>
      </c>
      <c r="J149" s="5" t="s">
        <v>623</v>
      </c>
      <c r="K149" s="5">
        <v>260</v>
      </c>
      <c r="L149" s="15">
        <v>144.31</v>
      </c>
      <c r="M149" s="8">
        <v>38</v>
      </c>
      <c r="N149" s="9" t="s">
        <v>960</v>
      </c>
      <c r="O149" s="5">
        <v>250</v>
      </c>
      <c r="P149" s="15">
        <v>150</v>
      </c>
    </row>
    <row r="150" spans="1:16" ht="16.05" customHeight="1" x14ac:dyDescent="0.4">
      <c r="A150" s="5">
        <v>52005</v>
      </c>
      <c r="B150" s="5" t="s">
        <v>624</v>
      </c>
      <c r="C150" s="5" t="s">
        <v>12</v>
      </c>
      <c r="D150" s="5" t="s">
        <v>455</v>
      </c>
      <c r="E150" s="5" t="s">
        <v>952</v>
      </c>
      <c r="F150" s="5" t="s">
        <v>456</v>
      </c>
      <c r="G150" s="5" t="s">
        <v>625</v>
      </c>
      <c r="H150" s="5" t="s">
        <v>626</v>
      </c>
      <c r="I150" s="5" t="s">
        <v>627</v>
      </c>
      <c r="J150" s="5" t="s">
        <v>628</v>
      </c>
      <c r="K150" s="5">
        <v>260</v>
      </c>
      <c r="L150" s="15">
        <v>108.12</v>
      </c>
      <c r="M150" s="8">
        <v>39</v>
      </c>
      <c r="N150" s="9" t="s">
        <v>960</v>
      </c>
      <c r="O150" s="5">
        <v>201</v>
      </c>
      <c r="P150" s="15">
        <v>150</v>
      </c>
    </row>
    <row r="151" spans="1:16" ht="16.05" customHeight="1" x14ac:dyDescent="0.4">
      <c r="A151" s="5">
        <v>45004</v>
      </c>
      <c r="B151" s="5" t="s">
        <v>629</v>
      </c>
      <c r="C151" s="5" t="s">
        <v>12</v>
      </c>
      <c r="D151" s="5" t="s">
        <v>455</v>
      </c>
      <c r="E151" s="5" t="s">
        <v>952</v>
      </c>
      <c r="F151" s="5" t="s">
        <v>456</v>
      </c>
      <c r="G151" s="5" t="s">
        <v>630</v>
      </c>
      <c r="H151" s="5" t="s">
        <v>631</v>
      </c>
      <c r="I151" s="5" t="s">
        <v>632</v>
      </c>
      <c r="J151" s="5" t="s">
        <v>633</v>
      </c>
      <c r="K151" s="5">
        <v>259</v>
      </c>
      <c r="L151" s="15">
        <v>126.59</v>
      </c>
      <c r="M151" s="8">
        <v>40</v>
      </c>
      <c r="N151" s="9" t="s">
        <v>960</v>
      </c>
      <c r="O151" s="5">
        <v>222</v>
      </c>
      <c r="P151" s="15">
        <v>150</v>
      </c>
    </row>
    <row r="152" spans="1:16" ht="16.05" customHeight="1" x14ac:dyDescent="0.4">
      <c r="A152" s="5">
        <v>63522</v>
      </c>
      <c r="B152" s="5" t="s">
        <v>634</v>
      </c>
      <c r="C152" s="5" t="s">
        <v>12</v>
      </c>
      <c r="D152" s="5" t="s">
        <v>455</v>
      </c>
      <c r="E152" s="5" t="s">
        <v>952</v>
      </c>
      <c r="F152" s="5" t="s">
        <v>456</v>
      </c>
      <c r="G152" s="5" t="s">
        <v>635</v>
      </c>
      <c r="H152" s="5" t="s">
        <v>636</v>
      </c>
      <c r="I152" s="5" t="s">
        <v>637</v>
      </c>
      <c r="J152" s="5" t="s">
        <v>638</v>
      </c>
      <c r="K152" s="5">
        <v>252</v>
      </c>
      <c r="L152" s="15">
        <v>140.12</v>
      </c>
      <c r="M152" s="8">
        <v>41</v>
      </c>
      <c r="N152" s="9" t="s">
        <v>960</v>
      </c>
      <c r="O152" s="5">
        <v>250</v>
      </c>
      <c r="P152" s="15">
        <v>150</v>
      </c>
    </row>
    <row r="153" spans="1:16" ht="16.05" customHeight="1" x14ac:dyDescent="0.4">
      <c r="A153" s="5">
        <v>52098</v>
      </c>
      <c r="B153" s="5" t="s">
        <v>639</v>
      </c>
      <c r="C153" s="5" t="s">
        <v>12</v>
      </c>
      <c r="D153" s="5" t="s">
        <v>455</v>
      </c>
      <c r="E153" s="5" t="s">
        <v>952</v>
      </c>
      <c r="F153" s="5" t="s">
        <v>456</v>
      </c>
      <c r="G153" s="5" t="s">
        <v>640</v>
      </c>
      <c r="H153" s="5" t="s">
        <v>641</v>
      </c>
      <c r="I153" s="5" t="s">
        <v>642</v>
      </c>
      <c r="J153" s="5" t="s">
        <v>643</v>
      </c>
      <c r="K153" s="5">
        <v>250</v>
      </c>
      <c r="L153" s="15">
        <v>150</v>
      </c>
      <c r="M153" s="8">
        <v>42</v>
      </c>
      <c r="N153" s="9" t="s">
        <v>960</v>
      </c>
      <c r="O153" s="5">
        <v>184</v>
      </c>
      <c r="P153" s="15">
        <v>150</v>
      </c>
    </row>
    <row r="154" spans="1:16" ht="16.05" customHeight="1" x14ac:dyDescent="0.4">
      <c r="A154" s="5">
        <v>93133</v>
      </c>
      <c r="B154" s="5" t="s">
        <v>644</v>
      </c>
      <c r="C154" s="5" t="s">
        <v>12</v>
      </c>
      <c r="D154" s="5" t="s">
        <v>455</v>
      </c>
      <c r="E154" s="5" t="s">
        <v>952</v>
      </c>
      <c r="F154" s="5" t="s">
        <v>456</v>
      </c>
      <c r="G154" s="5" t="s">
        <v>645</v>
      </c>
      <c r="H154" s="5" t="s">
        <v>618</v>
      </c>
      <c r="I154" s="5" t="s">
        <v>25</v>
      </c>
      <c r="J154" s="5" t="s">
        <v>646</v>
      </c>
      <c r="K154" s="5">
        <v>241</v>
      </c>
      <c r="L154" s="15">
        <v>150</v>
      </c>
      <c r="M154" s="8">
        <v>43</v>
      </c>
      <c r="N154" s="9" t="s">
        <v>960</v>
      </c>
      <c r="O154" s="5">
        <v>190</v>
      </c>
      <c r="P154" s="15">
        <v>150</v>
      </c>
    </row>
    <row r="155" spans="1:16" ht="16.05" customHeight="1" x14ac:dyDescent="0.4">
      <c r="A155" s="5">
        <v>93181</v>
      </c>
      <c r="B155" s="5" t="s">
        <v>647</v>
      </c>
      <c r="C155" s="5" t="s">
        <v>12</v>
      </c>
      <c r="D155" s="5" t="s">
        <v>455</v>
      </c>
      <c r="E155" s="5" t="s">
        <v>952</v>
      </c>
      <c r="F155" s="5" t="s">
        <v>456</v>
      </c>
      <c r="G155" s="5" t="s">
        <v>648</v>
      </c>
      <c r="H155" s="5" t="s">
        <v>618</v>
      </c>
      <c r="I155" s="5" t="s">
        <v>25</v>
      </c>
      <c r="J155" s="5" t="s">
        <v>649</v>
      </c>
      <c r="K155" s="5">
        <v>239</v>
      </c>
      <c r="L155" s="15">
        <v>150</v>
      </c>
      <c r="M155" s="8">
        <v>44</v>
      </c>
      <c r="N155" s="9" t="s">
        <v>960</v>
      </c>
      <c r="O155" s="5">
        <v>120</v>
      </c>
      <c r="P155" s="15">
        <v>150</v>
      </c>
    </row>
    <row r="156" spans="1:16" ht="16.05" customHeight="1" x14ac:dyDescent="0.4">
      <c r="A156" s="5">
        <v>93186</v>
      </c>
      <c r="B156" s="5" t="s">
        <v>650</v>
      </c>
      <c r="C156" s="5" t="s">
        <v>12</v>
      </c>
      <c r="D156" s="5" t="s">
        <v>455</v>
      </c>
      <c r="E156" s="5" t="s">
        <v>952</v>
      </c>
      <c r="F156" s="5" t="s">
        <v>456</v>
      </c>
      <c r="G156" s="5" t="s">
        <v>651</v>
      </c>
      <c r="H156" s="5" t="s">
        <v>618</v>
      </c>
      <c r="I156" s="5" t="s">
        <v>25</v>
      </c>
      <c r="J156" s="5" t="s">
        <v>652</v>
      </c>
      <c r="K156" s="5">
        <v>222</v>
      </c>
      <c r="L156" s="15">
        <v>150</v>
      </c>
      <c r="M156" s="8">
        <v>45</v>
      </c>
      <c r="N156" s="9" t="s">
        <v>960</v>
      </c>
      <c r="O156" s="5">
        <v>130</v>
      </c>
      <c r="P156" s="15">
        <v>150</v>
      </c>
    </row>
    <row r="157" spans="1:16" ht="16.05" customHeight="1" x14ac:dyDescent="0.4">
      <c r="A157" s="11">
        <v>91645</v>
      </c>
      <c r="B157" s="11" t="s">
        <v>653</v>
      </c>
      <c r="C157" s="11" t="s">
        <v>12</v>
      </c>
      <c r="D157" s="11" t="s">
        <v>455</v>
      </c>
      <c r="E157" s="5" t="s">
        <v>952</v>
      </c>
      <c r="F157" s="11" t="s">
        <v>456</v>
      </c>
      <c r="G157" s="11" t="s">
        <v>654</v>
      </c>
      <c r="H157" s="11" t="s">
        <v>655</v>
      </c>
      <c r="I157" s="11" t="s">
        <v>656</v>
      </c>
      <c r="J157" s="11" t="s">
        <v>657</v>
      </c>
      <c r="K157" s="5">
        <v>199</v>
      </c>
      <c r="L157" s="15">
        <v>150</v>
      </c>
      <c r="M157" s="8">
        <v>46</v>
      </c>
      <c r="N157" s="9" t="s">
        <v>960</v>
      </c>
      <c r="O157" s="11">
        <v>150</v>
      </c>
      <c r="P157" s="15">
        <v>150</v>
      </c>
    </row>
    <row r="158" spans="1:16" ht="16.05" customHeight="1" x14ac:dyDescent="0.4">
      <c r="A158" s="5">
        <v>80681</v>
      </c>
      <c r="B158" s="5" t="s">
        <v>658</v>
      </c>
      <c r="C158" s="5" t="s">
        <v>12</v>
      </c>
      <c r="D158" s="5" t="s">
        <v>455</v>
      </c>
      <c r="E158" s="5" t="s">
        <v>952</v>
      </c>
      <c r="F158" s="5" t="s">
        <v>456</v>
      </c>
      <c r="G158" s="5" t="s">
        <v>659</v>
      </c>
      <c r="H158" s="5" t="s">
        <v>660</v>
      </c>
      <c r="I158" s="5" t="s">
        <v>16</v>
      </c>
      <c r="J158" s="5" t="s">
        <v>661</v>
      </c>
      <c r="K158" s="5">
        <v>190</v>
      </c>
      <c r="L158" s="15">
        <v>150</v>
      </c>
      <c r="M158" s="8">
        <v>47</v>
      </c>
      <c r="N158" s="9" t="s">
        <v>960</v>
      </c>
      <c r="O158" s="5">
        <v>120</v>
      </c>
      <c r="P158" s="15">
        <v>150</v>
      </c>
    </row>
    <row r="159" spans="1:16" ht="16.05" customHeight="1" x14ac:dyDescent="0.4">
      <c r="A159" s="5">
        <v>52035</v>
      </c>
      <c r="B159" s="5" t="s">
        <v>662</v>
      </c>
      <c r="C159" s="5" t="s">
        <v>12</v>
      </c>
      <c r="D159" s="5" t="s">
        <v>455</v>
      </c>
      <c r="E159" s="5" t="s">
        <v>952</v>
      </c>
      <c r="F159" s="5" t="s">
        <v>456</v>
      </c>
      <c r="G159" s="5" t="s">
        <v>663</v>
      </c>
      <c r="H159" s="5" t="s">
        <v>664</v>
      </c>
      <c r="I159" s="5" t="s">
        <v>665</v>
      </c>
      <c r="J159" s="5" t="s">
        <v>666</v>
      </c>
      <c r="K159" s="5">
        <v>190</v>
      </c>
      <c r="L159" s="15">
        <v>147.38</v>
      </c>
      <c r="M159" s="8">
        <v>48</v>
      </c>
      <c r="N159" s="9" t="s">
        <v>960</v>
      </c>
      <c r="O159" s="5">
        <v>20</v>
      </c>
      <c r="P159" s="15">
        <v>150</v>
      </c>
    </row>
    <row r="160" spans="1:16" ht="16.05" customHeight="1" x14ac:dyDescent="0.4">
      <c r="A160" s="5">
        <v>80694</v>
      </c>
      <c r="B160" s="5" t="s">
        <v>667</v>
      </c>
      <c r="C160" s="5" t="s">
        <v>12</v>
      </c>
      <c r="D160" s="5" t="s">
        <v>455</v>
      </c>
      <c r="E160" s="5" t="s">
        <v>952</v>
      </c>
      <c r="F160" s="5" t="s">
        <v>456</v>
      </c>
      <c r="G160" s="5" t="s">
        <v>668</v>
      </c>
      <c r="H160" s="5" t="s">
        <v>669</v>
      </c>
      <c r="I160" s="5" t="s">
        <v>16</v>
      </c>
      <c r="J160" s="5" t="s">
        <v>670</v>
      </c>
      <c r="K160" s="5">
        <v>184</v>
      </c>
      <c r="L160" s="15">
        <v>150</v>
      </c>
      <c r="M160" s="8">
        <v>49</v>
      </c>
      <c r="N160" s="9" t="s">
        <v>960</v>
      </c>
      <c r="O160" s="5">
        <v>80</v>
      </c>
      <c r="P160" s="15">
        <v>150</v>
      </c>
    </row>
    <row r="161" spans="1:16" ht="16.05" customHeight="1" x14ac:dyDescent="0.4">
      <c r="A161" s="5">
        <v>55165</v>
      </c>
      <c r="B161" s="5" t="s">
        <v>671</v>
      </c>
      <c r="C161" s="5" t="s">
        <v>12</v>
      </c>
      <c r="D161" s="5" t="s">
        <v>455</v>
      </c>
      <c r="E161" s="5" t="s">
        <v>952</v>
      </c>
      <c r="F161" s="5" t="s">
        <v>456</v>
      </c>
      <c r="G161" s="5" t="s">
        <v>672</v>
      </c>
      <c r="H161" s="5" t="s">
        <v>673</v>
      </c>
      <c r="I161" s="5" t="s">
        <v>194</v>
      </c>
      <c r="J161" s="5" t="s">
        <v>674</v>
      </c>
      <c r="K161" s="5">
        <v>165</v>
      </c>
      <c r="L161" s="15">
        <v>150</v>
      </c>
      <c r="M161" s="8">
        <v>50</v>
      </c>
      <c r="N161" s="9" t="s">
        <v>960</v>
      </c>
      <c r="O161" s="5">
        <v>70</v>
      </c>
      <c r="P161" s="15">
        <v>150</v>
      </c>
    </row>
    <row r="162" spans="1:16" ht="16.05" customHeight="1" x14ac:dyDescent="0.4">
      <c r="A162" s="5">
        <v>55246</v>
      </c>
      <c r="B162" s="5" t="s">
        <v>675</v>
      </c>
      <c r="C162" s="5" t="s">
        <v>12</v>
      </c>
      <c r="D162" s="5" t="s">
        <v>455</v>
      </c>
      <c r="E162" s="5" t="s">
        <v>952</v>
      </c>
      <c r="F162" s="5" t="s">
        <v>456</v>
      </c>
      <c r="G162" s="5" t="s">
        <v>676</v>
      </c>
      <c r="H162" s="5" t="s">
        <v>222</v>
      </c>
      <c r="I162" s="5" t="s">
        <v>194</v>
      </c>
      <c r="J162" s="5" t="s">
        <v>677</v>
      </c>
      <c r="K162" s="5">
        <v>155</v>
      </c>
      <c r="L162" s="15">
        <v>148.05000000000001</v>
      </c>
      <c r="M162" s="8">
        <v>51</v>
      </c>
      <c r="N162" s="9" t="s">
        <v>960</v>
      </c>
      <c r="O162" s="5">
        <v>75</v>
      </c>
      <c r="P162" s="15">
        <v>150</v>
      </c>
    </row>
    <row r="163" spans="1:16" ht="16.05" customHeight="1" x14ac:dyDescent="0.4">
      <c r="A163" s="5">
        <v>55259</v>
      </c>
      <c r="B163" s="5" t="s">
        <v>678</v>
      </c>
      <c r="C163" s="5" t="s">
        <v>12</v>
      </c>
      <c r="D163" s="5" t="s">
        <v>455</v>
      </c>
      <c r="E163" s="5" t="s">
        <v>952</v>
      </c>
      <c r="F163" s="5" t="s">
        <v>456</v>
      </c>
      <c r="G163" s="5" t="s">
        <v>679</v>
      </c>
      <c r="H163" s="5" t="s">
        <v>222</v>
      </c>
      <c r="I163" s="5" t="s">
        <v>194</v>
      </c>
      <c r="J163" s="5" t="s">
        <v>680</v>
      </c>
      <c r="K163" s="5">
        <v>155</v>
      </c>
      <c r="L163" s="15">
        <v>150</v>
      </c>
      <c r="M163" s="8">
        <v>52</v>
      </c>
      <c r="N163" s="9" t="s">
        <v>960</v>
      </c>
      <c r="O163" s="5">
        <v>60</v>
      </c>
      <c r="P163" s="15">
        <v>150</v>
      </c>
    </row>
    <row r="164" spans="1:16" ht="16.05" customHeight="1" x14ac:dyDescent="0.4">
      <c r="A164" s="5">
        <v>95844</v>
      </c>
      <c r="B164" s="5" t="s">
        <v>681</v>
      </c>
      <c r="C164" s="5" t="s">
        <v>12</v>
      </c>
      <c r="D164" s="5" t="s">
        <v>455</v>
      </c>
      <c r="E164" s="5" t="s">
        <v>952</v>
      </c>
      <c r="F164" s="5" t="s">
        <v>456</v>
      </c>
      <c r="G164" s="5" t="s">
        <v>682</v>
      </c>
      <c r="H164" s="5" t="s">
        <v>683</v>
      </c>
      <c r="I164" s="5" t="s">
        <v>684</v>
      </c>
      <c r="J164" s="5" t="s">
        <v>685</v>
      </c>
      <c r="K164" s="5">
        <v>152</v>
      </c>
      <c r="L164" s="15">
        <v>150</v>
      </c>
      <c r="M164" s="8">
        <v>53</v>
      </c>
      <c r="N164" s="9" t="s">
        <v>960</v>
      </c>
      <c r="O164" s="1">
        <v>130</v>
      </c>
      <c r="P164" s="15">
        <v>150</v>
      </c>
    </row>
    <row r="165" spans="1:16" ht="16.05" customHeight="1" x14ac:dyDescent="0.4">
      <c r="A165" s="5">
        <v>95863</v>
      </c>
      <c r="B165" s="5" t="s">
        <v>686</v>
      </c>
      <c r="C165" s="5" t="s">
        <v>12</v>
      </c>
      <c r="D165" s="5" t="s">
        <v>455</v>
      </c>
      <c r="E165" s="5" t="s">
        <v>952</v>
      </c>
      <c r="F165" s="5" t="s">
        <v>456</v>
      </c>
      <c r="G165" s="5" t="s">
        <v>687</v>
      </c>
      <c r="H165" s="5" t="s">
        <v>683</v>
      </c>
      <c r="I165" s="5" t="s">
        <v>684</v>
      </c>
      <c r="J165" s="5" t="s">
        <v>688</v>
      </c>
      <c r="K165" s="5">
        <v>150</v>
      </c>
      <c r="L165" s="15">
        <v>149.34</v>
      </c>
      <c r="M165" s="8">
        <v>54</v>
      </c>
      <c r="N165" s="9" t="s">
        <v>960</v>
      </c>
      <c r="O165" s="5">
        <v>140</v>
      </c>
      <c r="P165" s="15">
        <v>150</v>
      </c>
    </row>
    <row r="166" spans="1:16" ht="16.05" customHeight="1" x14ac:dyDescent="0.4">
      <c r="A166" s="5">
        <v>95875</v>
      </c>
      <c r="B166" s="5" t="s">
        <v>689</v>
      </c>
      <c r="C166" s="5" t="s">
        <v>12</v>
      </c>
      <c r="D166" s="5" t="s">
        <v>455</v>
      </c>
      <c r="E166" s="5" t="s">
        <v>952</v>
      </c>
      <c r="F166" s="5" t="s">
        <v>456</v>
      </c>
      <c r="G166" s="5" t="s">
        <v>690</v>
      </c>
      <c r="H166" s="5" t="s">
        <v>683</v>
      </c>
      <c r="I166" s="5" t="s">
        <v>684</v>
      </c>
      <c r="J166" s="5" t="s">
        <v>691</v>
      </c>
      <c r="K166" s="5">
        <v>149</v>
      </c>
      <c r="L166" s="15">
        <v>150</v>
      </c>
      <c r="M166" s="8">
        <v>55</v>
      </c>
      <c r="N166" s="9" t="s">
        <v>961</v>
      </c>
      <c r="O166" s="7">
        <v>75</v>
      </c>
      <c r="P166" s="15">
        <v>150</v>
      </c>
    </row>
    <row r="167" spans="1:16" ht="16.05" customHeight="1" x14ac:dyDescent="0.4">
      <c r="A167" s="5">
        <v>95890</v>
      </c>
      <c r="B167" s="5" t="s">
        <v>692</v>
      </c>
      <c r="C167" s="5" t="s">
        <v>12</v>
      </c>
      <c r="D167" s="5" t="s">
        <v>455</v>
      </c>
      <c r="E167" s="5" t="s">
        <v>952</v>
      </c>
      <c r="F167" s="5" t="s">
        <v>456</v>
      </c>
      <c r="G167" s="5" t="s">
        <v>693</v>
      </c>
      <c r="H167" s="5" t="s">
        <v>683</v>
      </c>
      <c r="I167" s="5" t="s">
        <v>684</v>
      </c>
      <c r="J167" s="5" t="s">
        <v>694</v>
      </c>
      <c r="K167" s="5">
        <v>145</v>
      </c>
      <c r="L167" s="15">
        <v>150</v>
      </c>
      <c r="M167" s="8">
        <v>56</v>
      </c>
      <c r="N167" s="9" t="s">
        <v>961</v>
      </c>
      <c r="O167" s="5">
        <v>140</v>
      </c>
      <c r="P167" s="15">
        <v>150</v>
      </c>
    </row>
    <row r="168" spans="1:16" ht="16.05" customHeight="1" x14ac:dyDescent="0.4">
      <c r="A168" s="5">
        <v>95880</v>
      </c>
      <c r="B168" s="5" t="s">
        <v>695</v>
      </c>
      <c r="C168" s="5" t="s">
        <v>12</v>
      </c>
      <c r="D168" s="5" t="s">
        <v>455</v>
      </c>
      <c r="E168" s="5" t="s">
        <v>952</v>
      </c>
      <c r="F168" s="5" t="s">
        <v>456</v>
      </c>
      <c r="G168" s="5" t="s">
        <v>696</v>
      </c>
      <c r="H168" s="5" t="s">
        <v>683</v>
      </c>
      <c r="I168" s="5" t="s">
        <v>684</v>
      </c>
      <c r="J168" s="5" t="s">
        <v>697</v>
      </c>
      <c r="K168" s="5">
        <v>145</v>
      </c>
      <c r="L168" s="15">
        <v>141.51</v>
      </c>
      <c r="M168" s="8">
        <v>57</v>
      </c>
      <c r="N168" s="9" t="s">
        <v>961</v>
      </c>
      <c r="O168" s="5">
        <v>135</v>
      </c>
      <c r="P168" s="15">
        <v>150</v>
      </c>
    </row>
    <row r="169" spans="1:16" ht="16.05" customHeight="1" x14ac:dyDescent="0.4">
      <c r="A169" s="5">
        <v>95885</v>
      </c>
      <c r="B169" s="5" t="s">
        <v>698</v>
      </c>
      <c r="C169" s="5" t="s">
        <v>12</v>
      </c>
      <c r="D169" s="5" t="s">
        <v>455</v>
      </c>
      <c r="E169" s="5" t="s">
        <v>952</v>
      </c>
      <c r="F169" s="5" t="s">
        <v>456</v>
      </c>
      <c r="G169" s="5" t="s">
        <v>699</v>
      </c>
      <c r="H169" s="5" t="s">
        <v>683</v>
      </c>
      <c r="I169" s="5" t="s">
        <v>684</v>
      </c>
      <c r="J169" s="5" t="s">
        <v>700</v>
      </c>
      <c r="K169" s="5">
        <v>145</v>
      </c>
      <c r="L169" s="15">
        <v>147.05000000000001</v>
      </c>
      <c r="M169" s="8">
        <v>58</v>
      </c>
      <c r="N169" s="9" t="s">
        <v>961</v>
      </c>
      <c r="O169" s="5">
        <v>60</v>
      </c>
      <c r="P169" s="15">
        <v>150</v>
      </c>
    </row>
    <row r="170" spans="1:16" ht="16.05" customHeight="1" x14ac:dyDescent="0.4">
      <c r="A170" s="5">
        <v>95901</v>
      </c>
      <c r="B170" s="5" t="s">
        <v>701</v>
      </c>
      <c r="C170" s="5" t="s">
        <v>12</v>
      </c>
      <c r="D170" s="5" t="s">
        <v>455</v>
      </c>
      <c r="E170" s="5" t="s">
        <v>952</v>
      </c>
      <c r="F170" s="5" t="s">
        <v>456</v>
      </c>
      <c r="G170" s="5" t="s">
        <v>702</v>
      </c>
      <c r="H170" s="5" t="s">
        <v>683</v>
      </c>
      <c r="I170" s="5" t="s">
        <v>684</v>
      </c>
      <c r="J170" s="5" t="s">
        <v>703</v>
      </c>
      <c r="K170" s="5">
        <v>142</v>
      </c>
      <c r="L170" s="15">
        <v>150</v>
      </c>
      <c r="M170" s="8">
        <v>59</v>
      </c>
      <c r="N170" s="9" t="s">
        <v>961</v>
      </c>
      <c r="O170" s="5">
        <v>85</v>
      </c>
      <c r="P170" s="15">
        <v>150</v>
      </c>
    </row>
    <row r="171" spans="1:16" ht="16.05" customHeight="1" x14ac:dyDescent="0.4">
      <c r="A171" s="5">
        <v>96055</v>
      </c>
      <c r="B171" s="5" t="s">
        <v>704</v>
      </c>
      <c r="C171" s="5" t="s">
        <v>12</v>
      </c>
      <c r="D171" s="5" t="s">
        <v>455</v>
      </c>
      <c r="E171" s="5" t="s">
        <v>952</v>
      </c>
      <c r="F171" s="5" t="s">
        <v>456</v>
      </c>
      <c r="G171" s="5" t="s">
        <v>705</v>
      </c>
      <c r="H171" s="5" t="s">
        <v>706</v>
      </c>
      <c r="I171" s="5" t="s">
        <v>707</v>
      </c>
      <c r="J171" s="5" t="s">
        <v>708</v>
      </c>
      <c r="K171" s="5">
        <v>140</v>
      </c>
      <c r="L171" s="15">
        <v>144.19</v>
      </c>
      <c r="M171" s="8">
        <v>60</v>
      </c>
      <c r="N171" s="9" t="s">
        <v>961</v>
      </c>
      <c r="O171" s="5">
        <v>125</v>
      </c>
      <c r="P171" s="15">
        <v>150</v>
      </c>
    </row>
    <row r="172" spans="1:16" ht="16.05" customHeight="1" x14ac:dyDescent="0.4">
      <c r="A172" s="5">
        <v>96057</v>
      </c>
      <c r="B172" s="5" t="s">
        <v>709</v>
      </c>
      <c r="C172" s="5" t="s">
        <v>12</v>
      </c>
      <c r="D172" s="5" t="s">
        <v>455</v>
      </c>
      <c r="E172" s="5" t="s">
        <v>952</v>
      </c>
      <c r="F172" s="5" t="s">
        <v>456</v>
      </c>
      <c r="G172" s="5" t="s">
        <v>710</v>
      </c>
      <c r="H172" s="5" t="s">
        <v>711</v>
      </c>
      <c r="I172" s="5" t="s">
        <v>707</v>
      </c>
      <c r="J172" s="5" t="s">
        <v>712</v>
      </c>
      <c r="K172" s="5">
        <v>140</v>
      </c>
      <c r="L172" s="15">
        <v>150</v>
      </c>
      <c r="M172" s="8">
        <v>61</v>
      </c>
      <c r="N172" s="9" t="s">
        <v>961</v>
      </c>
      <c r="O172" s="5">
        <v>85</v>
      </c>
      <c r="P172" s="15">
        <v>150</v>
      </c>
    </row>
    <row r="173" spans="1:16" ht="16.05" customHeight="1" x14ac:dyDescent="0.4">
      <c r="A173" s="5">
        <v>95911</v>
      </c>
      <c r="B173" s="5" t="s">
        <v>713</v>
      </c>
      <c r="C173" s="5" t="s">
        <v>12</v>
      </c>
      <c r="D173" s="5" t="s">
        <v>455</v>
      </c>
      <c r="E173" s="5" t="s">
        <v>952</v>
      </c>
      <c r="F173" s="5" t="s">
        <v>456</v>
      </c>
      <c r="G173" s="5" t="s">
        <v>714</v>
      </c>
      <c r="H173" s="5" t="s">
        <v>683</v>
      </c>
      <c r="I173" s="5" t="s">
        <v>715</v>
      </c>
      <c r="J173" s="5" t="s">
        <v>716</v>
      </c>
      <c r="K173" s="5">
        <v>140</v>
      </c>
      <c r="L173" s="15">
        <v>140.57</v>
      </c>
      <c r="M173" s="8">
        <v>62</v>
      </c>
      <c r="N173" s="9" t="s">
        <v>961</v>
      </c>
      <c r="O173" s="5">
        <v>70</v>
      </c>
      <c r="P173" s="15">
        <v>150</v>
      </c>
    </row>
    <row r="174" spans="1:16" ht="16.05" customHeight="1" x14ac:dyDescent="0.4">
      <c r="A174" s="5">
        <v>95904</v>
      </c>
      <c r="B174" s="5" t="s">
        <v>717</v>
      </c>
      <c r="C174" s="5" t="s">
        <v>12</v>
      </c>
      <c r="D174" s="5" t="s">
        <v>455</v>
      </c>
      <c r="E174" s="5" t="s">
        <v>952</v>
      </c>
      <c r="F174" s="5" t="s">
        <v>456</v>
      </c>
      <c r="G174" s="5" t="s">
        <v>718</v>
      </c>
      <c r="H174" s="5" t="s">
        <v>683</v>
      </c>
      <c r="I174" s="5" t="s">
        <v>684</v>
      </c>
      <c r="J174" s="5" t="s">
        <v>719</v>
      </c>
      <c r="K174" s="5">
        <v>140</v>
      </c>
      <c r="L174" s="15">
        <v>131.52000000000001</v>
      </c>
      <c r="M174" s="8">
        <v>63</v>
      </c>
      <c r="N174" s="9" t="s">
        <v>961</v>
      </c>
      <c r="O174" s="5">
        <v>60</v>
      </c>
      <c r="P174" s="15">
        <v>150</v>
      </c>
    </row>
    <row r="175" spans="1:16" ht="16.05" customHeight="1" x14ac:dyDescent="0.4">
      <c r="A175" s="5">
        <v>96066</v>
      </c>
      <c r="B175" s="5" t="s">
        <v>720</v>
      </c>
      <c r="C175" s="5" t="s">
        <v>12</v>
      </c>
      <c r="D175" s="5" t="s">
        <v>455</v>
      </c>
      <c r="E175" s="5" t="s">
        <v>952</v>
      </c>
      <c r="F175" s="5" t="s">
        <v>456</v>
      </c>
      <c r="G175" s="5" t="s">
        <v>721</v>
      </c>
      <c r="H175" s="5" t="s">
        <v>683</v>
      </c>
      <c r="I175" s="5" t="s">
        <v>715</v>
      </c>
      <c r="J175" s="5" t="s">
        <v>722</v>
      </c>
      <c r="K175" s="5">
        <v>135</v>
      </c>
      <c r="L175" s="15">
        <v>150</v>
      </c>
      <c r="M175" s="8">
        <v>64</v>
      </c>
      <c r="N175" s="9" t="s">
        <v>961</v>
      </c>
      <c r="O175" s="5">
        <v>125</v>
      </c>
      <c r="P175" s="15">
        <v>150</v>
      </c>
    </row>
    <row r="176" spans="1:16" ht="16.05" customHeight="1" x14ac:dyDescent="0.4">
      <c r="A176" s="5">
        <v>96062</v>
      </c>
      <c r="B176" s="5" t="s">
        <v>723</v>
      </c>
      <c r="C176" s="5" t="s">
        <v>12</v>
      </c>
      <c r="D176" s="5" t="s">
        <v>455</v>
      </c>
      <c r="E176" s="5" t="s">
        <v>952</v>
      </c>
      <c r="F176" s="5" t="s">
        <v>456</v>
      </c>
      <c r="G176" s="5" t="s">
        <v>724</v>
      </c>
      <c r="H176" s="5" t="s">
        <v>711</v>
      </c>
      <c r="I176" s="5" t="s">
        <v>707</v>
      </c>
      <c r="J176" s="5" t="s">
        <v>725</v>
      </c>
      <c r="K176" s="5">
        <v>135</v>
      </c>
      <c r="L176" s="15">
        <v>149.24</v>
      </c>
      <c r="M176" s="8">
        <v>65</v>
      </c>
      <c r="N176" s="9" t="s">
        <v>961</v>
      </c>
      <c r="O176" s="5">
        <v>85</v>
      </c>
      <c r="P176" s="15">
        <v>150</v>
      </c>
    </row>
    <row r="177" spans="1:16" ht="16.05" customHeight="1" x14ac:dyDescent="0.4">
      <c r="A177" s="5">
        <v>96058</v>
      </c>
      <c r="B177" s="5" t="s">
        <v>726</v>
      </c>
      <c r="C177" s="5" t="s">
        <v>12</v>
      </c>
      <c r="D177" s="5" t="s">
        <v>455</v>
      </c>
      <c r="E177" s="5" t="s">
        <v>952</v>
      </c>
      <c r="F177" s="5" t="s">
        <v>456</v>
      </c>
      <c r="G177" s="5" t="s">
        <v>727</v>
      </c>
      <c r="H177" s="5" t="s">
        <v>728</v>
      </c>
      <c r="I177" s="5" t="s">
        <v>707</v>
      </c>
      <c r="J177" s="5" t="s">
        <v>729</v>
      </c>
      <c r="K177" s="5">
        <v>135</v>
      </c>
      <c r="L177" s="15">
        <v>145.74</v>
      </c>
      <c r="M177" s="8">
        <v>66</v>
      </c>
      <c r="N177" s="9" t="s">
        <v>961</v>
      </c>
      <c r="O177" s="5">
        <v>70</v>
      </c>
      <c r="P177" s="15">
        <v>150</v>
      </c>
    </row>
    <row r="178" spans="1:16" ht="16.05" customHeight="1" x14ac:dyDescent="0.4">
      <c r="A178" s="5">
        <v>96060</v>
      </c>
      <c r="B178" s="5" t="s">
        <v>730</v>
      </c>
      <c r="C178" s="5" t="s">
        <v>12</v>
      </c>
      <c r="D178" s="5" t="s">
        <v>455</v>
      </c>
      <c r="E178" s="5" t="s">
        <v>952</v>
      </c>
      <c r="F178" s="5" t="s">
        <v>456</v>
      </c>
      <c r="G178" s="5" t="s">
        <v>731</v>
      </c>
      <c r="H178" s="5" t="s">
        <v>732</v>
      </c>
      <c r="I178" s="5" t="s">
        <v>707</v>
      </c>
      <c r="J178" s="5" t="s">
        <v>733</v>
      </c>
      <c r="K178" s="5">
        <v>135</v>
      </c>
      <c r="L178" s="15">
        <v>148.03</v>
      </c>
      <c r="M178" s="8">
        <v>67</v>
      </c>
      <c r="N178" s="9" t="s">
        <v>961</v>
      </c>
      <c r="O178" s="5">
        <v>60</v>
      </c>
      <c r="P178" s="15">
        <v>150</v>
      </c>
    </row>
    <row r="179" spans="1:16" ht="16.05" customHeight="1" x14ac:dyDescent="0.4">
      <c r="A179" s="5">
        <v>96068</v>
      </c>
      <c r="B179" s="5" t="s">
        <v>734</v>
      </c>
      <c r="C179" s="5" t="s">
        <v>12</v>
      </c>
      <c r="D179" s="5" t="s">
        <v>455</v>
      </c>
      <c r="E179" s="5" t="s">
        <v>952</v>
      </c>
      <c r="F179" s="5" t="s">
        <v>456</v>
      </c>
      <c r="G179" s="5" t="s">
        <v>735</v>
      </c>
      <c r="H179" s="5" t="s">
        <v>683</v>
      </c>
      <c r="I179" s="5" t="s">
        <v>715</v>
      </c>
      <c r="J179" s="5" t="s">
        <v>736</v>
      </c>
      <c r="K179" s="5">
        <v>130</v>
      </c>
      <c r="L179" s="15">
        <v>135.32</v>
      </c>
      <c r="M179" s="8">
        <v>68</v>
      </c>
      <c r="N179" s="9" t="s">
        <v>961</v>
      </c>
      <c r="O179" s="5">
        <v>120</v>
      </c>
      <c r="P179" s="15">
        <v>150</v>
      </c>
    </row>
    <row r="180" spans="1:16" ht="16.05" customHeight="1" x14ac:dyDescent="0.4">
      <c r="A180" s="5">
        <v>96071</v>
      </c>
      <c r="B180" s="5" t="s">
        <v>737</v>
      </c>
      <c r="C180" s="5" t="s">
        <v>12</v>
      </c>
      <c r="D180" s="5" t="s">
        <v>455</v>
      </c>
      <c r="E180" s="5" t="s">
        <v>952</v>
      </c>
      <c r="F180" s="5" t="s">
        <v>456</v>
      </c>
      <c r="G180" s="5" t="s">
        <v>738</v>
      </c>
      <c r="H180" s="5" t="s">
        <v>683</v>
      </c>
      <c r="I180" s="5" t="s">
        <v>715</v>
      </c>
      <c r="J180" s="5" t="s">
        <v>739</v>
      </c>
      <c r="K180" s="5">
        <v>130</v>
      </c>
      <c r="L180" s="15">
        <v>144.33000000000001</v>
      </c>
      <c r="M180" s="8">
        <v>69</v>
      </c>
      <c r="N180" s="9" t="s">
        <v>961</v>
      </c>
      <c r="O180" s="5">
        <v>90</v>
      </c>
      <c r="P180" s="15">
        <v>150</v>
      </c>
    </row>
    <row r="181" spans="1:16" ht="16.05" customHeight="1" x14ac:dyDescent="0.4">
      <c r="A181" s="5">
        <v>96069</v>
      </c>
      <c r="B181" s="5" t="s">
        <v>740</v>
      </c>
      <c r="C181" s="5" t="s">
        <v>12</v>
      </c>
      <c r="D181" s="5" t="s">
        <v>455</v>
      </c>
      <c r="E181" s="5" t="s">
        <v>952</v>
      </c>
      <c r="F181" s="5" t="s">
        <v>456</v>
      </c>
      <c r="G181" s="5" t="s">
        <v>741</v>
      </c>
      <c r="H181" s="5" t="s">
        <v>683</v>
      </c>
      <c r="I181" s="5" t="s">
        <v>715</v>
      </c>
      <c r="J181" s="5" t="s">
        <v>742</v>
      </c>
      <c r="K181" s="5">
        <v>130</v>
      </c>
      <c r="L181" s="15">
        <v>138.52000000000001</v>
      </c>
      <c r="M181" s="8">
        <v>70</v>
      </c>
      <c r="N181" s="9" t="s">
        <v>961</v>
      </c>
      <c r="O181" s="5">
        <v>60</v>
      </c>
      <c r="P181" s="15">
        <v>150</v>
      </c>
    </row>
    <row r="182" spans="1:16" ht="16.05" customHeight="1" x14ac:dyDescent="0.4">
      <c r="A182" s="5">
        <v>96072</v>
      </c>
      <c r="B182" s="5" t="s">
        <v>743</v>
      </c>
      <c r="C182" s="5" t="s">
        <v>12</v>
      </c>
      <c r="D182" s="5" t="s">
        <v>455</v>
      </c>
      <c r="E182" s="5" t="s">
        <v>952</v>
      </c>
      <c r="F182" s="5" t="s">
        <v>456</v>
      </c>
      <c r="G182" s="5" t="s">
        <v>744</v>
      </c>
      <c r="H182" s="5" t="s">
        <v>683</v>
      </c>
      <c r="I182" s="5" t="s">
        <v>745</v>
      </c>
      <c r="J182" s="5" t="s">
        <v>746</v>
      </c>
      <c r="K182" s="5">
        <v>130</v>
      </c>
      <c r="L182" s="15">
        <v>150</v>
      </c>
      <c r="M182" s="8">
        <v>71</v>
      </c>
      <c r="N182" s="9" t="s">
        <v>961</v>
      </c>
      <c r="O182" s="5">
        <v>60</v>
      </c>
      <c r="P182" s="15">
        <v>150</v>
      </c>
    </row>
    <row r="183" spans="1:16" ht="16.05" customHeight="1" x14ac:dyDescent="0.4">
      <c r="A183" s="5">
        <v>96076</v>
      </c>
      <c r="B183" s="5" t="s">
        <v>747</v>
      </c>
      <c r="C183" s="5" t="s">
        <v>12</v>
      </c>
      <c r="D183" s="5" t="s">
        <v>455</v>
      </c>
      <c r="E183" s="5" t="s">
        <v>952</v>
      </c>
      <c r="F183" s="5" t="s">
        <v>456</v>
      </c>
      <c r="G183" s="5" t="s">
        <v>748</v>
      </c>
      <c r="H183" s="5" t="s">
        <v>683</v>
      </c>
      <c r="I183" s="5" t="s">
        <v>745</v>
      </c>
      <c r="J183" s="5" t="s">
        <v>749</v>
      </c>
      <c r="K183" s="5">
        <v>125</v>
      </c>
      <c r="L183" s="15">
        <v>150</v>
      </c>
      <c r="M183" s="8">
        <v>72</v>
      </c>
      <c r="N183" s="9" t="s">
        <v>961</v>
      </c>
      <c r="O183" s="5">
        <v>115</v>
      </c>
      <c r="P183" s="15">
        <v>150</v>
      </c>
    </row>
    <row r="184" spans="1:16" ht="16.05" customHeight="1" x14ac:dyDescent="0.4">
      <c r="A184" s="5">
        <v>96073</v>
      </c>
      <c r="B184" s="5" t="s">
        <v>750</v>
      </c>
      <c r="C184" s="5" t="s">
        <v>12</v>
      </c>
      <c r="D184" s="5" t="s">
        <v>455</v>
      </c>
      <c r="E184" s="5" t="s">
        <v>952</v>
      </c>
      <c r="F184" s="5" t="s">
        <v>456</v>
      </c>
      <c r="G184" s="5" t="s">
        <v>751</v>
      </c>
      <c r="H184" s="5" t="s">
        <v>683</v>
      </c>
      <c r="I184" s="5" t="s">
        <v>745</v>
      </c>
      <c r="J184" s="5" t="s">
        <v>752</v>
      </c>
      <c r="K184" s="5">
        <v>125</v>
      </c>
      <c r="L184" s="15">
        <v>139.51</v>
      </c>
      <c r="M184" s="8">
        <v>73</v>
      </c>
      <c r="N184" s="9" t="s">
        <v>961</v>
      </c>
      <c r="O184" s="5">
        <v>85</v>
      </c>
      <c r="P184" s="15">
        <v>150</v>
      </c>
    </row>
    <row r="185" spans="1:16" ht="16.05" customHeight="1" x14ac:dyDescent="0.4">
      <c r="A185" s="5">
        <v>96075</v>
      </c>
      <c r="B185" s="5" t="s">
        <v>753</v>
      </c>
      <c r="C185" s="5" t="s">
        <v>12</v>
      </c>
      <c r="D185" s="5" t="s">
        <v>455</v>
      </c>
      <c r="E185" s="5" t="s">
        <v>952</v>
      </c>
      <c r="F185" s="5" t="s">
        <v>456</v>
      </c>
      <c r="G185" s="5" t="s">
        <v>754</v>
      </c>
      <c r="H185" s="5" t="s">
        <v>683</v>
      </c>
      <c r="I185" s="5" t="s">
        <v>745</v>
      </c>
      <c r="J185" s="5" t="s">
        <v>755</v>
      </c>
      <c r="K185" s="5">
        <v>125</v>
      </c>
      <c r="L185" s="15">
        <v>143.04</v>
      </c>
      <c r="M185" s="8">
        <v>74</v>
      </c>
      <c r="N185" s="9" t="s">
        <v>961</v>
      </c>
      <c r="O185" s="5">
        <v>60</v>
      </c>
      <c r="P185" s="15">
        <v>150</v>
      </c>
    </row>
    <row r="186" spans="1:16" ht="16.05" customHeight="1" x14ac:dyDescent="0.4">
      <c r="A186" s="5">
        <v>96077</v>
      </c>
      <c r="B186" s="5" t="s">
        <v>756</v>
      </c>
      <c r="C186" s="5" t="s">
        <v>12</v>
      </c>
      <c r="D186" s="5" t="s">
        <v>455</v>
      </c>
      <c r="E186" s="5" t="s">
        <v>952</v>
      </c>
      <c r="F186" s="5" t="s">
        <v>456</v>
      </c>
      <c r="G186" s="5" t="s">
        <v>757</v>
      </c>
      <c r="H186" s="5" t="s">
        <v>683</v>
      </c>
      <c r="I186" s="5" t="s">
        <v>758</v>
      </c>
      <c r="J186" s="5" t="s">
        <v>759</v>
      </c>
      <c r="K186" s="5">
        <v>120</v>
      </c>
      <c r="L186" s="15">
        <v>145.36000000000001</v>
      </c>
      <c r="M186" s="8">
        <v>75</v>
      </c>
      <c r="N186" s="9" t="s">
        <v>961</v>
      </c>
      <c r="O186" s="5">
        <v>110</v>
      </c>
      <c r="P186" s="15">
        <v>150</v>
      </c>
    </row>
    <row r="187" spans="1:16" ht="16.05" customHeight="1" x14ac:dyDescent="0.4">
      <c r="A187" s="5">
        <v>96080</v>
      </c>
      <c r="B187" s="5" t="s">
        <v>760</v>
      </c>
      <c r="C187" s="5" t="s">
        <v>12</v>
      </c>
      <c r="D187" s="5" t="s">
        <v>455</v>
      </c>
      <c r="E187" s="5" t="s">
        <v>952</v>
      </c>
      <c r="F187" s="5" t="s">
        <v>456</v>
      </c>
      <c r="G187" s="5" t="s">
        <v>761</v>
      </c>
      <c r="H187" s="5" t="s">
        <v>762</v>
      </c>
      <c r="I187" s="5" t="s">
        <v>684</v>
      </c>
      <c r="J187" s="5" t="s">
        <v>763</v>
      </c>
      <c r="K187" s="5">
        <v>120</v>
      </c>
      <c r="L187" s="15">
        <v>150</v>
      </c>
      <c r="M187" s="8">
        <v>76</v>
      </c>
      <c r="N187" s="9" t="s">
        <v>961</v>
      </c>
      <c r="O187" s="5">
        <v>110</v>
      </c>
      <c r="P187" s="15">
        <v>150</v>
      </c>
    </row>
    <row r="188" spans="1:16" ht="16.05" customHeight="1" x14ac:dyDescent="0.4">
      <c r="A188" s="5">
        <v>96078</v>
      </c>
      <c r="B188" s="5" t="s">
        <v>764</v>
      </c>
      <c r="C188" s="5" t="s">
        <v>12</v>
      </c>
      <c r="D188" s="5" t="s">
        <v>455</v>
      </c>
      <c r="E188" s="5" t="s">
        <v>952</v>
      </c>
      <c r="F188" s="5" t="s">
        <v>456</v>
      </c>
      <c r="G188" s="5" t="s">
        <v>765</v>
      </c>
      <c r="H188" s="5" t="s">
        <v>683</v>
      </c>
      <c r="I188" s="5" t="s">
        <v>758</v>
      </c>
      <c r="J188" s="5" t="s">
        <v>766</v>
      </c>
      <c r="K188" s="5">
        <v>120</v>
      </c>
      <c r="L188" s="15">
        <v>147.22</v>
      </c>
      <c r="M188" s="8">
        <v>77</v>
      </c>
      <c r="N188" s="9" t="s">
        <v>961</v>
      </c>
      <c r="O188" s="5">
        <v>85</v>
      </c>
      <c r="P188" s="15">
        <v>150</v>
      </c>
    </row>
    <row r="189" spans="1:16" ht="16.05" customHeight="1" x14ac:dyDescent="0.4">
      <c r="A189" s="5">
        <v>96079</v>
      </c>
      <c r="B189" s="5" t="s">
        <v>767</v>
      </c>
      <c r="C189" s="5" t="s">
        <v>12</v>
      </c>
      <c r="D189" s="5" t="s">
        <v>455</v>
      </c>
      <c r="E189" s="5" t="s">
        <v>952</v>
      </c>
      <c r="F189" s="5" t="s">
        <v>456</v>
      </c>
      <c r="G189" s="5" t="s">
        <v>768</v>
      </c>
      <c r="H189" s="5" t="s">
        <v>762</v>
      </c>
      <c r="I189" s="5" t="s">
        <v>684</v>
      </c>
      <c r="J189" s="5" t="s">
        <v>769</v>
      </c>
      <c r="K189" s="5">
        <v>120</v>
      </c>
      <c r="L189" s="15">
        <v>148.61000000000001</v>
      </c>
      <c r="M189" s="8">
        <v>78</v>
      </c>
      <c r="N189" s="9" t="s">
        <v>961</v>
      </c>
      <c r="O189" s="5">
        <v>60</v>
      </c>
      <c r="P189" s="15">
        <v>150</v>
      </c>
    </row>
    <row r="190" spans="1:16" ht="16.05" customHeight="1" x14ac:dyDescent="0.4">
      <c r="A190" s="5">
        <v>96084</v>
      </c>
      <c r="B190" s="5" t="s">
        <v>770</v>
      </c>
      <c r="C190" s="5" t="s">
        <v>12</v>
      </c>
      <c r="D190" s="5" t="s">
        <v>455</v>
      </c>
      <c r="E190" s="5" t="s">
        <v>952</v>
      </c>
      <c r="F190" s="5" t="s">
        <v>456</v>
      </c>
      <c r="G190" s="5" t="s">
        <v>771</v>
      </c>
      <c r="H190" s="5" t="s">
        <v>762</v>
      </c>
      <c r="I190" s="5" t="s">
        <v>684</v>
      </c>
      <c r="J190" s="5" t="s">
        <v>772</v>
      </c>
      <c r="K190" s="5">
        <v>115</v>
      </c>
      <c r="L190" s="15">
        <v>144.03</v>
      </c>
      <c r="M190" s="8">
        <v>79</v>
      </c>
      <c r="N190" s="9" t="s">
        <v>961</v>
      </c>
      <c r="O190" s="5">
        <v>110</v>
      </c>
      <c r="P190" s="15">
        <v>150</v>
      </c>
    </row>
    <row r="191" spans="1:16" ht="16.05" customHeight="1" x14ac:dyDescent="0.4">
      <c r="A191" s="5">
        <v>96082</v>
      </c>
      <c r="B191" s="5" t="s">
        <v>773</v>
      </c>
      <c r="C191" s="5" t="s">
        <v>12</v>
      </c>
      <c r="D191" s="5" t="s">
        <v>455</v>
      </c>
      <c r="E191" s="5" t="s">
        <v>952</v>
      </c>
      <c r="F191" s="5" t="s">
        <v>456</v>
      </c>
      <c r="G191" s="5" t="s">
        <v>774</v>
      </c>
      <c r="H191" s="5" t="s">
        <v>775</v>
      </c>
      <c r="I191" s="5" t="s">
        <v>413</v>
      </c>
      <c r="J191" s="5" t="s">
        <v>776</v>
      </c>
      <c r="K191" s="5">
        <v>115</v>
      </c>
      <c r="L191" s="15">
        <v>140.21</v>
      </c>
      <c r="M191" s="8">
        <v>80</v>
      </c>
      <c r="N191" s="9" t="s">
        <v>961</v>
      </c>
      <c r="O191" s="5">
        <v>90</v>
      </c>
      <c r="P191" s="15">
        <v>150</v>
      </c>
    </row>
    <row r="192" spans="1:16" ht="16.05" customHeight="1" x14ac:dyDescent="0.4">
      <c r="A192" s="5">
        <v>96083</v>
      </c>
      <c r="B192" s="5" t="s">
        <v>777</v>
      </c>
      <c r="C192" s="5" t="s">
        <v>12</v>
      </c>
      <c r="D192" s="5" t="s">
        <v>455</v>
      </c>
      <c r="E192" s="5" t="s">
        <v>952</v>
      </c>
      <c r="F192" s="5" t="s">
        <v>456</v>
      </c>
      <c r="G192" s="5" t="s">
        <v>778</v>
      </c>
      <c r="H192" s="5" t="s">
        <v>762</v>
      </c>
      <c r="I192" s="5" t="s">
        <v>684</v>
      </c>
      <c r="J192" s="5" t="s">
        <v>779</v>
      </c>
      <c r="K192" s="5">
        <v>115</v>
      </c>
      <c r="L192" s="15">
        <v>142.56</v>
      </c>
      <c r="M192" s="8">
        <v>81</v>
      </c>
      <c r="N192" s="9" t="s">
        <v>961</v>
      </c>
      <c r="O192" s="5">
        <v>85</v>
      </c>
      <c r="P192" s="15">
        <v>150</v>
      </c>
    </row>
    <row r="193" spans="1:16" ht="16.05" customHeight="1" x14ac:dyDescent="0.4">
      <c r="A193" s="5">
        <v>96086</v>
      </c>
      <c r="B193" s="5" t="s">
        <v>780</v>
      </c>
      <c r="C193" s="5" t="s">
        <v>12</v>
      </c>
      <c r="D193" s="5" t="s">
        <v>455</v>
      </c>
      <c r="E193" s="5" t="s">
        <v>952</v>
      </c>
      <c r="F193" s="5" t="s">
        <v>456</v>
      </c>
      <c r="G193" s="5" t="s">
        <v>781</v>
      </c>
      <c r="H193" s="5" t="s">
        <v>762</v>
      </c>
      <c r="I193" s="5" t="s">
        <v>684</v>
      </c>
      <c r="J193" s="5" t="s">
        <v>782</v>
      </c>
      <c r="K193" s="5">
        <v>115</v>
      </c>
      <c r="L193" s="15">
        <v>150</v>
      </c>
      <c r="M193" s="8">
        <v>82</v>
      </c>
      <c r="N193" s="9" t="s">
        <v>961</v>
      </c>
      <c r="O193" s="5">
        <v>60</v>
      </c>
      <c r="P193" s="15">
        <v>150</v>
      </c>
    </row>
    <row r="194" spans="1:16" ht="16.05" customHeight="1" x14ac:dyDescent="0.4">
      <c r="A194" s="5">
        <v>96087</v>
      </c>
      <c r="B194" s="5" t="s">
        <v>783</v>
      </c>
      <c r="C194" s="5" t="s">
        <v>12</v>
      </c>
      <c r="D194" s="5" t="s">
        <v>455</v>
      </c>
      <c r="E194" s="5" t="s">
        <v>952</v>
      </c>
      <c r="F194" s="5" t="s">
        <v>456</v>
      </c>
      <c r="G194" s="5" t="s">
        <v>784</v>
      </c>
      <c r="H194" s="5" t="s">
        <v>762</v>
      </c>
      <c r="I194" s="5" t="s">
        <v>684</v>
      </c>
      <c r="J194" s="5" t="s">
        <v>785</v>
      </c>
      <c r="K194" s="5">
        <v>110</v>
      </c>
      <c r="L194" s="15">
        <v>141.41999999999999</v>
      </c>
      <c r="M194" s="8">
        <v>83</v>
      </c>
      <c r="N194" s="9" t="s">
        <v>961</v>
      </c>
      <c r="O194" s="5">
        <v>110</v>
      </c>
      <c r="P194" s="15">
        <v>150</v>
      </c>
    </row>
    <row r="195" spans="1:16" ht="16.05" customHeight="1" x14ac:dyDescent="0.4">
      <c r="A195" s="5">
        <v>96089</v>
      </c>
      <c r="B195" s="5" t="s">
        <v>786</v>
      </c>
      <c r="C195" s="5" t="s">
        <v>12</v>
      </c>
      <c r="D195" s="5" t="s">
        <v>455</v>
      </c>
      <c r="E195" s="5" t="s">
        <v>952</v>
      </c>
      <c r="F195" s="5" t="s">
        <v>456</v>
      </c>
      <c r="G195" s="5" t="s">
        <v>787</v>
      </c>
      <c r="H195" s="5" t="s">
        <v>762</v>
      </c>
      <c r="I195" s="5" t="s">
        <v>715</v>
      </c>
      <c r="J195" s="5" t="s">
        <v>788</v>
      </c>
      <c r="K195" s="5">
        <v>110</v>
      </c>
      <c r="L195" s="15">
        <v>149.11000000000001</v>
      </c>
      <c r="M195" s="8">
        <v>84</v>
      </c>
      <c r="N195" s="9" t="s">
        <v>961</v>
      </c>
      <c r="O195" s="5">
        <v>90</v>
      </c>
      <c r="P195" s="15">
        <v>150</v>
      </c>
    </row>
    <row r="196" spans="1:16" ht="16.05" customHeight="1" x14ac:dyDescent="0.4">
      <c r="A196" s="5">
        <v>96088</v>
      </c>
      <c r="B196" s="5" t="s">
        <v>789</v>
      </c>
      <c r="C196" s="5" t="s">
        <v>12</v>
      </c>
      <c r="D196" s="5" t="s">
        <v>455</v>
      </c>
      <c r="E196" s="5" t="s">
        <v>952</v>
      </c>
      <c r="F196" s="5" t="s">
        <v>456</v>
      </c>
      <c r="G196" s="5" t="s">
        <v>790</v>
      </c>
      <c r="H196" s="5" t="s">
        <v>762</v>
      </c>
      <c r="I196" s="5" t="s">
        <v>715</v>
      </c>
      <c r="J196" s="5" t="s">
        <v>791</v>
      </c>
      <c r="K196" s="5">
        <v>110</v>
      </c>
      <c r="L196" s="15">
        <v>147.34</v>
      </c>
      <c r="M196" s="8">
        <v>85</v>
      </c>
      <c r="N196" s="9" t="s">
        <v>961</v>
      </c>
      <c r="O196" s="5">
        <v>85</v>
      </c>
      <c r="P196" s="15">
        <v>150</v>
      </c>
    </row>
    <row r="197" spans="1:16" ht="16.05" customHeight="1" x14ac:dyDescent="0.4">
      <c r="A197" s="5">
        <v>96090</v>
      </c>
      <c r="B197" s="5" t="s">
        <v>792</v>
      </c>
      <c r="C197" s="5" t="s">
        <v>12</v>
      </c>
      <c r="D197" s="5" t="s">
        <v>455</v>
      </c>
      <c r="E197" s="5" t="s">
        <v>952</v>
      </c>
      <c r="F197" s="5" t="s">
        <v>456</v>
      </c>
      <c r="G197" s="5" t="s">
        <v>793</v>
      </c>
      <c r="H197" s="5" t="s">
        <v>794</v>
      </c>
      <c r="I197" s="5" t="s">
        <v>413</v>
      </c>
      <c r="J197" s="5" t="s">
        <v>795</v>
      </c>
      <c r="K197" s="5">
        <v>110</v>
      </c>
      <c r="L197" s="15">
        <v>150</v>
      </c>
      <c r="M197" s="8">
        <v>86</v>
      </c>
      <c r="N197" s="9" t="s">
        <v>961</v>
      </c>
      <c r="O197" s="5">
        <v>60</v>
      </c>
      <c r="P197" s="15">
        <v>150</v>
      </c>
    </row>
    <row r="198" spans="1:16" ht="16.05" customHeight="1" x14ac:dyDescent="0.4">
      <c r="A198" s="5">
        <v>96099</v>
      </c>
      <c r="B198" s="5" t="s">
        <v>796</v>
      </c>
      <c r="C198" s="5" t="s">
        <v>12</v>
      </c>
      <c r="D198" s="5" t="s">
        <v>455</v>
      </c>
      <c r="E198" s="5" t="s">
        <v>952</v>
      </c>
      <c r="F198" s="5" t="s">
        <v>456</v>
      </c>
      <c r="G198" s="5" t="s">
        <v>797</v>
      </c>
      <c r="H198" s="5" t="s">
        <v>798</v>
      </c>
      <c r="I198" s="5" t="s">
        <v>326</v>
      </c>
      <c r="J198" s="5" t="s">
        <v>799</v>
      </c>
      <c r="K198" s="5">
        <v>90</v>
      </c>
      <c r="L198" s="15">
        <v>149.03</v>
      </c>
      <c r="M198" s="8">
        <v>87</v>
      </c>
      <c r="N198" s="9" t="s">
        <v>961</v>
      </c>
      <c r="O198" s="5">
        <v>90</v>
      </c>
      <c r="P198" s="15">
        <v>150</v>
      </c>
    </row>
    <row r="199" spans="1:16" ht="16.05" customHeight="1" x14ac:dyDescent="0.4">
      <c r="A199" s="5">
        <v>96097</v>
      </c>
      <c r="B199" s="5" t="s">
        <v>800</v>
      </c>
      <c r="C199" s="5" t="s">
        <v>12</v>
      </c>
      <c r="D199" s="5" t="s">
        <v>455</v>
      </c>
      <c r="E199" s="5" t="s">
        <v>952</v>
      </c>
      <c r="F199" s="5" t="s">
        <v>456</v>
      </c>
      <c r="G199" s="5" t="s">
        <v>801</v>
      </c>
      <c r="H199" s="5" t="s">
        <v>802</v>
      </c>
      <c r="I199" s="5" t="s">
        <v>283</v>
      </c>
      <c r="J199" s="5" t="s">
        <v>803</v>
      </c>
      <c r="K199" s="5">
        <v>90</v>
      </c>
      <c r="L199" s="15">
        <v>148.35</v>
      </c>
      <c r="M199" s="8">
        <v>88</v>
      </c>
      <c r="N199" s="9" t="s">
        <v>961</v>
      </c>
      <c r="O199" s="5">
        <v>85</v>
      </c>
      <c r="P199" s="15">
        <v>150</v>
      </c>
    </row>
    <row r="200" spans="1:16" ht="16.05" customHeight="1" x14ac:dyDescent="0.4">
      <c r="A200" s="5">
        <v>96100</v>
      </c>
      <c r="B200" s="5" t="s">
        <v>804</v>
      </c>
      <c r="C200" s="5" t="s">
        <v>12</v>
      </c>
      <c r="D200" s="5" t="s">
        <v>455</v>
      </c>
      <c r="E200" s="5" t="s">
        <v>952</v>
      </c>
      <c r="F200" s="5" t="s">
        <v>456</v>
      </c>
      <c r="G200" s="5" t="s">
        <v>805</v>
      </c>
      <c r="H200" s="5" t="s">
        <v>806</v>
      </c>
      <c r="I200" s="5" t="s">
        <v>283</v>
      </c>
      <c r="J200" s="5" t="s">
        <v>807</v>
      </c>
      <c r="K200" s="5">
        <v>90</v>
      </c>
      <c r="L200" s="15">
        <v>150</v>
      </c>
      <c r="M200" s="8">
        <v>89</v>
      </c>
      <c r="N200" s="9" t="s">
        <v>961</v>
      </c>
      <c r="O200" s="5">
        <v>60</v>
      </c>
      <c r="P200" s="15">
        <v>150</v>
      </c>
    </row>
    <row r="201" spans="1:16" ht="16.05" customHeight="1" x14ac:dyDescent="0.4">
      <c r="A201" s="5">
        <v>96109</v>
      </c>
      <c r="B201" s="5" t="s">
        <v>808</v>
      </c>
      <c r="C201" s="5" t="s">
        <v>12</v>
      </c>
      <c r="D201" s="5" t="s">
        <v>455</v>
      </c>
      <c r="E201" s="5" t="s">
        <v>952</v>
      </c>
      <c r="F201" s="5" t="s">
        <v>456</v>
      </c>
      <c r="G201" s="5" t="s">
        <v>809</v>
      </c>
      <c r="H201" s="5" t="s">
        <v>810</v>
      </c>
      <c r="I201" s="5" t="s">
        <v>707</v>
      </c>
      <c r="J201" s="5" t="s">
        <v>811</v>
      </c>
      <c r="K201" s="5">
        <v>85</v>
      </c>
      <c r="L201" s="15">
        <v>140.44</v>
      </c>
      <c r="M201" s="8">
        <v>90</v>
      </c>
      <c r="N201" s="9" t="s">
        <v>961</v>
      </c>
      <c r="O201" s="5">
        <v>85</v>
      </c>
      <c r="P201" s="15">
        <v>150</v>
      </c>
    </row>
    <row r="202" spans="1:16" ht="16.05" customHeight="1" x14ac:dyDescent="0.4">
      <c r="A202" s="5">
        <v>96104</v>
      </c>
      <c r="B202" s="5" t="s">
        <v>812</v>
      </c>
      <c r="C202" s="5" t="s">
        <v>12</v>
      </c>
      <c r="D202" s="5" t="s">
        <v>455</v>
      </c>
      <c r="E202" s="5" t="s">
        <v>952</v>
      </c>
      <c r="F202" s="5" t="s">
        <v>456</v>
      </c>
      <c r="G202" s="5" t="s">
        <v>813</v>
      </c>
      <c r="H202" s="5" t="s">
        <v>814</v>
      </c>
      <c r="I202" s="5" t="s">
        <v>40</v>
      </c>
      <c r="J202" s="5" t="s">
        <v>815</v>
      </c>
      <c r="K202" s="5">
        <v>85</v>
      </c>
      <c r="L202" s="15">
        <v>136.59</v>
      </c>
      <c r="M202" s="8">
        <v>91</v>
      </c>
      <c r="N202" s="9" t="s">
        <v>961</v>
      </c>
      <c r="O202" s="5">
        <v>70</v>
      </c>
      <c r="P202" s="15">
        <v>150</v>
      </c>
    </row>
    <row r="203" spans="1:16" ht="16.05" customHeight="1" x14ac:dyDescent="0.4">
      <c r="A203" s="5">
        <v>96114</v>
      </c>
      <c r="B203" s="5" t="s">
        <v>816</v>
      </c>
      <c r="C203" s="5" t="s">
        <v>12</v>
      </c>
      <c r="D203" s="5" t="s">
        <v>455</v>
      </c>
      <c r="E203" s="5" t="s">
        <v>952</v>
      </c>
      <c r="F203" s="5" t="s">
        <v>456</v>
      </c>
      <c r="G203" s="5" t="s">
        <v>817</v>
      </c>
      <c r="H203" s="5" t="s">
        <v>818</v>
      </c>
      <c r="I203" s="5" t="s">
        <v>707</v>
      </c>
      <c r="J203" s="5" t="s">
        <v>819</v>
      </c>
      <c r="K203" s="5">
        <v>85</v>
      </c>
      <c r="L203" s="15">
        <v>150</v>
      </c>
      <c r="M203" s="8">
        <v>92</v>
      </c>
      <c r="N203" s="9" t="s">
        <v>961</v>
      </c>
      <c r="O203" s="5">
        <v>70</v>
      </c>
      <c r="P203" s="15">
        <v>150</v>
      </c>
    </row>
    <row r="204" spans="1:16" ht="16.05" customHeight="1" x14ac:dyDescent="0.4">
      <c r="A204" s="5">
        <v>96112</v>
      </c>
      <c r="B204" s="5" t="s">
        <v>820</v>
      </c>
      <c r="C204" s="5" t="s">
        <v>12</v>
      </c>
      <c r="D204" s="5" t="s">
        <v>455</v>
      </c>
      <c r="E204" s="5" t="s">
        <v>952</v>
      </c>
      <c r="F204" s="5" t="s">
        <v>456</v>
      </c>
      <c r="G204" s="5" t="s">
        <v>821</v>
      </c>
      <c r="H204" s="5" t="s">
        <v>822</v>
      </c>
      <c r="I204" s="5" t="s">
        <v>283</v>
      </c>
      <c r="J204" s="5" t="s">
        <v>823</v>
      </c>
      <c r="K204" s="5">
        <v>85</v>
      </c>
      <c r="L204" s="15">
        <v>145.66</v>
      </c>
      <c r="M204" s="8">
        <v>93</v>
      </c>
      <c r="N204" s="9" t="s">
        <v>961</v>
      </c>
      <c r="O204" s="5">
        <v>60</v>
      </c>
      <c r="P204" s="15">
        <v>150</v>
      </c>
    </row>
    <row r="205" spans="1:16" ht="16.05" customHeight="1" x14ac:dyDescent="0.4">
      <c r="A205" s="5">
        <v>96126</v>
      </c>
      <c r="B205" s="5" t="s">
        <v>824</v>
      </c>
      <c r="C205" s="5" t="s">
        <v>12</v>
      </c>
      <c r="D205" s="5" t="s">
        <v>455</v>
      </c>
      <c r="E205" s="5" t="s">
        <v>952</v>
      </c>
      <c r="F205" s="5" t="s">
        <v>456</v>
      </c>
      <c r="G205" s="5" t="s">
        <v>825</v>
      </c>
      <c r="H205" s="5" t="s">
        <v>826</v>
      </c>
      <c r="I205" s="5" t="s">
        <v>413</v>
      </c>
      <c r="J205" s="5" t="s">
        <v>827</v>
      </c>
      <c r="K205" s="5">
        <v>80</v>
      </c>
      <c r="L205" s="15">
        <v>146.77000000000001</v>
      </c>
      <c r="M205" s="8">
        <v>94</v>
      </c>
      <c r="N205" s="9" t="s">
        <v>961</v>
      </c>
      <c r="O205" s="5">
        <v>70</v>
      </c>
      <c r="P205" s="15">
        <v>150</v>
      </c>
    </row>
    <row r="206" spans="1:16" ht="16.05" customHeight="1" x14ac:dyDescent="0.4">
      <c r="A206" s="5">
        <v>96138</v>
      </c>
      <c r="B206" s="5" t="s">
        <v>828</v>
      </c>
      <c r="C206" s="5" t="s">
        <v>12</v>
      </c>
      <c r="D206" s="5" t="s">
        <v>455</v>
      </c>
      <c r="E206" s="5" t="s">
        <v>952</v>
      </c>
      <c r="F206" s="5" t="s">
        <v>456</v>
      </c>
      <c r="G206" s="5" t="s">
        <v>829</v>
      </c>
      <c r="H206" s="5" t="s">
        <v>810</v>
      </c>
      <c r="I206" s="5" t="s">
        <v>283</v>
      </c>
      <c r="J206" s="5" t="s">
        <v>830</v>
      </c>
      <c r="K206" s="5">
        <v>80</v>
      </c>
      <c r="L206" s="15">
        <v>148.41999999999999</v>
      </c>
      <c r="M206" s="8">
        <v>95</v>
      </c>
      <c r="N206" s="9" t="s">
        <v>961</v>
      </c>
      <c r="O206" s="5">
        <v>70</v>
      </c>
      <c r="P206" s="15">
        <v>150</v>
      </c>
    </row>
    <row r="207" spans="1:16" ht="16.05" customHeight="1" x14ac:dyDescent="0.4">
      <c r="A207" s="5">
        <v>96120</v>
      </c>
      <c r="B207" s="5" t="s">
        <v>831</v>
      </c>
      <c r="C207" s="5" t="s">
        <v>12</v>
      </c>
      <c r="D207" s="5" t="s">
        <v>455</v>
      </c>
      <c r="E207" s="5" t="s">
        <v>952</v>
      </c>
      <c r="F207" s="5" t="s">
        <v>456</v>
      </c>
      <c r="G207" s="5" t="s">
        <v>832</v>
      </c>
      <c r="H207" s="5" t="s">
        <v>833</v>
      </c>
      <c r="I207" s="5" t="s">
        <v>413</v>
      </c>
      <c r="J207" s="5" t="s">
        <v>834</v>
      </c>
      <c r="K207" s="5">
        <v>80</v>
      </c>
      <c r="L207" s="15">
        <v>144.62</v>
      </c>
      <c r="M207" s="8">
        <v>96</v>
      </c>
      <c r="N207" s="9" t="s">
        <v>961</v>
      </c>
      <c r="O207" s="5">
        <v>60</v>
      </c>
      <c r="P207" s="15">
        <v>150</v>
      </c>
    </row>
    <row r="208" spans="1:16" ht="16.05" customHeight="1" x14ac:dyDescent="0.4">
      <c r="A208" s="5">
        <v>96140</v>
      </c>
      <c r="B208" s="5" t="s">
        <v>835</v>
      </c>
      <c r="C208" s="5" t="s">
        <v>12</v>
      </c>
      <c r="D208" s="5" t="s">
        <v>455</v>
      </c>
      <c r="E208" s="5" t="s">
        <v>952</v>
      </c>
      <c r="F208" s="5" t="s">
        <v>456</v>
      </c>
      <c r="G208" s="5" t="s">
        <v>836</v>
      </c>
      <c r="H208" s="5" t="s">
        <v>762</v>
      </c>
      <c r="I208" s="5" t="s">
        <v>745</v>
      </c>
      <c r="J208" s="5" t="s">
        <v>837</v>
      </c>
      <c r="K208" s="5">
        <v>80</v>
      </c>
      <c r="L208" s="15">
        <v>150</v>
      </c>
      <c r="M208" s="8">
        <v>97</v>
      </c>
      <c r="N208" s="9" t="s">
        <v>961</v>
      </c>
      <c r="O208" s="5">
        <v>60</v>
      </c>
      <c r="P208" s="15">
        <v>150</v>
      </c>
    </row>
    <row r="209" spans="1:16" ht="16.05" customHeight="1" x14ac:dyDescent="0.4">
      <c r="A209" s="5">
        <v>96142</v>
      </c>
      <c r="B209" s="5" t="s">
        <v>838</v>
      </c>
      <c r="C209" s="5" t="s">
        <v>12</v>
      </c>
      <c r="D209" s="5" t="s">
        <v>455</v>
      </c>
      <c r="E209" s="5" t="s">
        <v>952</v>
      </c>
      <c r="F209" s="5" t="s">
        <v>456</v>
      </c>
      <c r="G209" s="5" t="s">
        <v>839</v>
      </c>
      <c r="H209" s="5" t="s">
        <v>840</v>
      </c>
      <c r="I209" s="5" t="s">
        <v>283</v>
      </c>
      <c r="J209" s="5" t="s">
        <v>841</v>
      </c>
      <c r="K209" s="5">
        <v>75</v>
      </c>
      <c r="L209" s="15">
        <v>141.06</v>
      </c>
      <c r="M209" s="8">
        <v>98</v>
      </c>
      <c r="N209" s="9" t="s">
        <v>961</v>
      </c>
      <c r="O209" s="5">
        <v>60</v>
      </c>
      <c r="P209" s="15">
        <v>150</v>
      </c>
    </row>
    <row r="210" spans="1:16" ht="16.05" customHeight="1" x14ac:dyDescent="0.4">
      <c r="A210" s="5">
        <v>96143</v>
      </c>
      <c r="B210" s="5" t="s">
        <v>842</v>
      </c>
      <c r="C210" s="5" t="s">
        <v>12</v>
      </c>
      <c r="D210" s="5" t="s">
        <v>455</v>
      </c>
      <c r="E210" s="5" t="s">
        <v>952</v>
      </c>
      <c r="F210" s="5" t="s">
        <v>456</v>
      </c>
      <c r="G210" s="5" t="s">
        <v>843</v>
      </c>
      <c r="H210" s="5" t="s">
        <v>762</v>
      </c>
      <c r="I210" s="5" t="s">
        <v>745</v>
      </c>
      <c r="J210" s="5" t="s">
        <v>844</v>
      </c>
      <c r="K210" s="5">
        <v>75</v>
      </c>
      <c r="L210" s="15">
        <v>144.28</v>
      </c>
      <c r="M210" s="8">
        <v>99</v>
      </c>
      <c r="N210" s="9" t="s">
        <v>961</v>
      </c>
      <c r="O210" s="5">
        <v>60</v>
      </c>
      <c r="P210" s="15">
        <v>150</v>
      </c>
    </row>
    <row r="211" spans="1:16" ht="16.05" customHeight="1" x14ac:dyDescent="0.4">
      <c r="A211" s="5">
        <v>96146</v>
      </c>
      <c r="B211" s="5" t="s">
        <v>845</v>
      </c>
      <c r="C211" s="5" t="s">
        <v>12</v>
      </c>
      <c r="D211" s="5" t="s">
        <v>455</v>
      </c>
      <c r="E211" s="5" t="s">
        <v>952</v>
      </c>
      <c r="F211" s="5" t="s">
        <v>456</v>
      </c>
      <c r="G211" s="5" t="s">
        <v>846</v>
      </c>
      <c r="H211" s="5" t="s">
        <v>762</v>
      </c>
      <c r="I211" s="5" t="s">
        <v>745</v>
      </c>
      <c r="J211" s="5" t="s">
        <v>847</v>
      </c>
      <c r="K211" s="5">
        <v>75</v>
      </c>
      <c r="L211" s="15">
        <v>147.44999999999999</v>
      </c>
      <c r="M211" s="8">
        <v>100</v>
      </c>
      <c r="N211" s="9" t="s">
        <v>961</v>
      </c>
      <c r="O211" s="5">
        <v>60</v>
      </c>
      <c r="P211" s="15">
        <v>150</v>
      </c>
    </row>
    <row r="212" spans="1:16" ht="16.05" customHeight="1" x14ac:dyDescent="0.4">
      <c r="A212" s="5">
        <v>96147</v>
      </c>
      <c r="B212" s="5" t="s">
        <v>848</v>
      </c>
      <c r="C212" s="5" t="s">
        <v>12</v>
      </c>
      <c r="D212" s="5" t="s">
        <v>455</v>
      </c>
      <c r="E212" s="5" t="s">
        <v>952</v>
      </c>
      <c r="F212" s="5" t="s">
        <v>456</v>
      </c>
      <c r="G212" s="5" t="s">
        <v>849</v>
      </c>
      <c r="H212" s="5" t="s">
        <v>850</v>
      </c>
      <c r="I212" s="5" t="s">
        <v>745</v>
      </c>
      <c r="J212" s="5" t="s">
        <v>851</v>
      </c>
      <c r="K212" s="5">
        <v>75</v>
      </c>
      <c r="L212" s="15">
        <v>150</v>
      </c>
      <c r="M212" s="8">
        <v>101</v>
      </c>
      <c r="N212" s="9" t="s">
        <v>961</v>
      </c>
      <c r="O212" s="5">
        <v>60</v>
      </c>
      <c r="P212" s="15">
        <v>150</v>
      </c>
    </row>
    <row r="213" spans="1:16" ht="16.05" customHeight="1" x14ac:dyDescent="0.4">
      <c r="A213" s="5">
        <v>96149</v>
      </c>
      <c r="B213" s="5" t="s">
        <v>852</v>
      </c>
      <c r="C213" s="5" t="s">
        <v>12</v>
      </c>
      <c r="D213" s="5" t="s">
        <v>455</v>
      </c>
      <c r="E213" s="5" t="s">
        <v>952</v>
      </c>
      <c r="F213" s="5" t="s">
        <v>456</v>
      </c>
      <c r="G213" s="5" t="s">
        <v>853</v>
      </c>
      <c r="H213" s="5" t="s">
        <v>850</v>
      </c>
      <c r="I213" s="5" t="s">
        <v>745</v>
      </c>
      <c r="J213" s="5" t="s">
        <v>854</v>
      </c>
      <c r="K213" s="5">
        <v>70</v>
      </c>
      <c r="L213" s="15">
        <v>135.01</v>
      </c>
      <c r="M213" s="8">
        <v>102</v>
      </c>
      <c r="N213" s="9" t="s">
        <v>961</v>
      </c>
      <c r="O213" s="5">
        <v>60</v>
      </c>
      <c r="P213" s="15">
        <v>150</v>
      </c>
    </row>
    <row r="214" spans="1:16" ht="16.05" customHeight="1" x14ac:dyDescent="0.4">
      <c r="A214" s="5">
        <v>96150</v>
      </c>
      <c r="B214" s="5" t="s">
        <v>855</v>
      </c>
      <c r="C214" s="5" t="s">
        <v>12</v>
      </c>
      <c r="D214" s="5" t="s">
        <v>455</v>
      </c>
      <c r="E214" s="5" t="s">
        <v>952</v>
      </c>
      <c r="F214" s="5" t="s">
        <v>456</v>
      </c>
      <c r="G214" s="5" t="s">
        <v>856</v>
      </c>
      <c r="H214" s="5" t="s">
        <v>857</v>
      </c>
      <c r="I214" s="5" t="s">
        <v>326</v>
      </c>
      <c r="J214" s="5" t="s">
        <v>858</v>
      </c>
      <c r="K214" s="5">
        <v>70</v>
      </c>
      <c r="L214" s="15">
        <v>137.16999999999999</v>
      </c>
      <c r="M214" s="8">
        <v>103</v>
      </c>
      <c r="N214" s="9" t="s">
        <v>961</v>
      </c>
      <c r="O214" s="5">
        <v>55</v>
      </c>
      <c r="P214" s="15">
        <v>150</v>
      </c>
    </row>
    <row r="215" spans="1:16" ht="16.05" customHeight="1" x14ac:dyDescent="0.4">
      <c r="A215" s="5">
        <v>96153</v>
      </c>
      <c r="B215" s="5" t="s">
        <v>859</v>
      </c>
      <c r="C215" s="5" t="s">
        <v>12</v>
      </c>
      <c r="D215" s="5" t="s">
        <v>455</v>
      </c>
      <c r="E215" s="5" t="s">
        <v>952</v>
      </c>
      <c r="F215" s="5" t="s">
        <v>456</v>
      </c>
      <c r="G215" s="5" t="s">
        <v>860</v>
      </c>
      <c r="H215" s="5" t="s">
        <v>861</v>
      </c>
      <c r="I215" s="5" t="s">
        <v>326</v>
      </c>
      <c r="J215" s="5" t="s">
        <v>862</v>
      </c>
      <c r="K215" s="5">
        <v>70</v>
      </c>
      <c r="L215" s="15">
        <v>147.35</v>
      </c>
      <c r="M215" s="8">
        <v>104</v>
      </c>
      <c r="N215" s="9" t="s">
        <v>961</v>
      </c>
      <c r="O215" s="5">
        <v>55</v>
      </c>
      <c r="P215" s="15">
        <v>150</v>
      </c>
    </row>
    <row r="216" spans="1:16" ht="16.05" customHeight="1" x14ac:dyDescent="0.4">
      <c r="A216" s="5">
        <v>96159</v>
      </c>
      <c r="B216" s="5" t="s">
        <v>863</v>
      </c>
      <c r="C216" s="5" t="s">
        <v>12</v>
      </c>
      <c r="D216" s="5" t="s">
        <v>455</v>
      </c>
      <c r="E216" s="5" t="s">
        <v>952</v>
      </c>
      <c r="F216" s="5" t="s">
        <v>456</v>
      </c>
      <c r="G216" s="5" t="s">
        <v>864</v>
      </c>
      <c r="H216" s="5" t="s">
        <v>865</v>
      </c>
      <c r="I216" s="5" t="s">
        <v>326</v>
      </c>
      <c r="J216" s="5" t="s">
        <v>866</v>
      </c>
      <c r="K216" s="5">
        <v>70</v>
      </c>
      <c r="L216" s="15">
        <v>150</v>
      </c>
      <c r="M216" s="8">
        <v>105</v>
      </c>
      <c r="N216" s="9" t="s">
        <v>961</v>
      </c>
      <c r="O216" s="5">
        <v>55</v>
      </c>
      <c r="P216" s="15">
        <v>150</v>
      </c>
    </row>
    <row r="217" spans="1:16" ht="16.05" customHeight="1" x14ac:dyDescent="0.4">
      <c r="A217" s="5">
        <v>96500</v>
      </c>
      <c r="B217" s="5" t="s">
        <v>867</v>
      </c>
      <c r="C217" s="5" t="s">
        <v>12</v>
      </c>
      <c r="D217" s="5" t="s">
        <v>455</v>
      </c>
      <c r="E217" s="5" t="s">
        <v>952</v>
      </c>
      <c r="F217" s="5" t="s">
        <v>456</v>
      </c>
      <c r="G217" s="5" t="s">
        <v>868</v>
      </c>
      <c r="H217" s="5" t="s">
        <v>334</v>
      </c>
      <c r="I217" s="5" t="s">
        <v>313</v>
      </c>
      <c r="J217" s="5" t="s">
        <v>869</v>
      </c>
      <c r="K217" s="5">
        <v>60</v>
      </c>
      <c r="L217" s="15">
        <v>135.51</v>
      </c>
      <c r="M217" s="8">
        <v>106</v>
      </c>
      <c r="N217" s="9" t="s">
        <v>961</v>
      </c>
      <c r="O217" s="5">
        <v>50</v>
      </c>
      <c r="P217" s="15">
        <v>150</v>
      </c>
    </row>
    <row r="218" spans="1:16" ht="16.05" customHeight="1" x14ac:dyDescent="0.4">
      <c r="A218" s="5">
        <v>96506</v>
      </c>
      <c r="B218" s="5" t="s">
        <v>870</v>
      </c>
      <c r="C218" s="5" t="s">
        <v>12</v>
      </c>
      <c r="D218" s="5" t="s">
        <v>455</v>
      </c>
      <c r="E218" s="5" t="s">
        <v>952</v>
      </c>
      <c r="F218" s="5" t="s">
        <v>456</v>
      </c>
      <c r="G218" s="5" t="s">
        <v>871</v>
      </c>
      <c r="H218" s="11" t="s">
        <v>872</v>
      </c>
      <c r="I218" s="5" t="s">
        <v>424</v>
      </c>
      <c r="J218" s="5" t="s">
        <v>873</v>
      </c>
      <c r="K218" s="5">
        <v>60</v>
      </c>
      <c r="L218" s="15">
        <v>139.22</v>
      </c>
      <c r="M218" s="8">
        <v>107</v>
      </c>
      <c r="N218" s="9" t="s">
        <v>961</v>
      </c>
      <c r="O218" s="5">
        <v>50</v>
      </c>
      <c r="P218" s="15">
        <v>150</v>
      </c>
    </row>
    <row r="219" spans="1:16" ht="16.05" customHeight="1" x14ac:dyDescent="0.4">
      <c r="A219" s="5">
        <v>96519</v>
      </c>
      <c r="B219" s="5" t="s">
        <v>874</v>
      </c>
      <c r="C219" s="5" t="s">
        <v>12</v>
      </c>
      <c r="D219" s="5" t="s">
        <v>455</v>
      </c>
      <c r="E219" s="5" t="s">
        <v>952</v>
      </c>
      <c r="F219" s="5" t="s">
        <v>456</v>
      </c>
      <c r="G219" s="5" t="s">
        <v>875</v>
      </c>
      <c r="H219" s="5" t="s">
        <v>876</v>
      </c>
      <c r="I219" s="5" t="s">
        <v>335</v>
      </c>
      <c r="J219" s="5" t="s">
        <v>877</v>
      </c>
      <c r="K219" s="5">
        <v>60</v>
      </c>
      <c r="L219" s="15">
        <v>150</v>
      </c>
      <c r="M219" s="8">
        <v>108</v>
      </c>
      <c r="N219" s="9" t="s">
        <v>961</v>
      </c>
      <c r="O219" s="5">
        <v>50</v>
      </c>
      <c r="P219" s="15">
        <v>150</v>
      </c>
    </row>
    <row r="220" spans="1:16" ht="16.05" customHeigh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7"/>
      <c r="O220" s="1"/>
      <c r="P220" s="1"/>
    </row>
    <row r="221" spans="1:16" ht="16.05" customHeight="1" x14ac:dyDescent="0.4">
      <c r="A221" s="5">
        <v>57324</v>
      </c>
      <c r="B221" s="5" t="s">
        <v>878</v>
      </c>
      <c r="C221" s="5" t="s">
        <v>12</v>
      </c>
      <c r="D221" s="5" t="s">
        <v>455</v>
      </c>
      <c r="E221" s="5" t="s">
        <v>952</v>
      </c>
      <c r="F221" s="5" t="s">
        <v>879</v>
      </c>
      <c r="G221" s="5" t="s">
        <v>880</v>
      </c>
      <c r="H221" s="5" t="s">
        <v>881</v>
      </c>
      <c r="I221" s="5" t="s">
        <v>882</v>
      </c>
      <c r="J221" s="5" t="s">
        <v>883</v>
      </c>
      <c r="K221" s="5">
        <v>245</v>
      </c>
      <c r="L221" s="15">
        <v>150</v>
      </c>
      <c r="M221" s="5">
        <v>1</v>
      </c>
      <c r="N221" s="4" t="s">
        <v>956</v>
      </c>
      <c r="O221" s="5">
        <v>220</v>
      </c>
      <c r="P221" s="15">
        <v>150</v>
      </c>
    </row>
    <row r="222" spans="1:16" ht="16.05" customHeight="1" x14ac:dyDescent="0.4">
      <c r="A222" s="5">
        <v>67815</v>
      </c>
      <c r="B222" s="5" t="s">
        <v>884</v>
      </c>
      <c r="C222" s="5" t="s">
        <v>12</v>
      </c>
      <c r="D222" s="5" t="s">
        <v>455</v>
      </c>
      <c r="E222" s="5" t="s">
        <v>952</v>
      </c>
      <c r="F222" s="5" t="s">
        <v>879</v>
      </c>
      <c r="G222" s="5" t="s">
        <v>885</v>
      </c>
      <c r="H222" s="5" t="s">
        <v>886</v>
      </c>
      <c r="I222" s="5" t="s">
        <v>887</v>
      </c>
      <c r="J222" s="5" t="s">
        <v>888</v>
      </c>
      <c r="K222" s="5">
        <v>239</v>
      </c>
      <c r="L222" s="15">
        <v>150</v>
      </c>
      <c r="M222" s="5">
        <v>2</v>
      </c>
      <c r="N222" s="4" t="s">
        <v>957</v>
      </c>
      <c r="O222" s="5">
        <v>204</v>
      </c>
      <c r="P222" s="15">
        <v>150</v>
      </c>
    </row>
    <row r="223" spans="1:16" ht="16.05" customHeight="1" x14ac:dyDescent="0.4">
      <c r="A223" s="5">
        <v>67606</v>
      </c>
      <c r="B223" s="5" t="s">
        <v>889</v>
      </c>
      <c r="C223" s="5" t="s">
        <v>12</v>
      </c>
      <c r="D223" s="5" t="s">
        <v>455</v>
      </c>
      <c r="E223" s="5" t="s">
        <v>952</v>
      </c>
      <c r="F223" s="5" t="s">
        <v>879</v>
      </c>
      <c r="G223" s="5" t="s">
        <v>890</v>
      </c>
      <c r="H223" s="5" t="s">
        <v>891</v>
      </c>
      <c r="I223" s="5" t="s">
        <v>892</v>
      </c>
      <c r="J223" s="5" t="s">
        <v>893</v>
      </c>
      <c r="K223" s="5">
        <v>230</v>
      </c>
      <c r="L223" s="15">
        <v>150</v>
      </c>
      <c r="M223" s="5">
        <v>3</v>
      </c>
      <c r="N223" s="4" t="s">
        <v>958</v>
      </c>
      <c r="O223" s="5">
        <v>169</v>
      </c>
      <c r="P223" s="15">
        <v>150</v>
      </c>
    </row>
    <row r="224" spans="1:16" ht="16.05" customHeight="1" x14ac:dyDescent="0.4">
      <c r="A224" s="5">
        <v>57392</v>
      </c>
      <c r="B224" s="5" t="s">
        <v>894</v>
      </c>
      <c r="C224" s="5" t="s">
        <v>12</v>
      </c>
      <c r="D224" s="5" t="s">
        <v>455</v>
      </c>
      <c r="E224" s="5" t="s">
        <v>952</v>
      </c>
      <c r="F224" s="5" t="s">
        <v>879</v>
      </c>
      <c r="G224" s="5" t="s">
        <v>895</v>
      </c>
      <c r="H224" s="5" t="s">
        <v>896</v>
      </c>
      <c r="I224" s="5" t="s">
        <v>897</v>
      </c>
      <c r="J224" s="5" t="s">
        <v>898</v>
      </c>
      <c r="K224" s="5">
        <v>209</v>
      </c>
      <c r="L224" s="15">
        <v>150</v>
      </c>
      <c r="M224" s="5">
        <v>4</v>
      </c>
      <c r="N224" s="9" t="s">
        <v>960</v>
      </c>
      <c r="O224" s="5">
        <v>180</v>
      </c>
      <c r="P224" s="15">
        <v>150</v>
      </c>
    </row>
    <row r="225" spans="1:16" ht="16.05" customHeight="1" x14ac:dyDescent="0.4">
      <c r="A225" s="5">
        <v>52132</v>
      </c>
      <c r="B225" s="5" t="s">
        <v>899</v>
      </c>
      <c r="C225" s="5" t="s">
        <v>12</v>
      </c>
      <c r="D225" s="5" t="s">
        <v>455</v>
      </c>
      <c r="E225" s="5" t="s">
        <v>952</v>
      </c>
      <c r="F225" s="5" t="s">
        <v>879</v>
      </c>
      <c r="G225" s="5" t="s">
        <v>900</v>
      </c>
      <c r="H225" s="5" t="s">
        <v>901</v>
      </c>
      <c r="I225" s="5" t="s">
        <v>902</v>
      </c>
      <c r="J225" s="5" t="s">
        <v>903</v>
      </c>
      <c r="K225" s="5">
        <v>190</v>
      </c>
      <c r="L225" s="15">
        <v>150</v>
      </c>
      <c r="M225" s="5">
        <v>5</v>
      </c>
      <c r="N225" s="9" t="s">
        <v>960</v>
      </c>
      <c r="O225" s="5">
        <v>130</v>
      </c>
      <c r="P225" s="15">
        <v>150</v>
      </c>
    </row>
    <row r="226" spans="1:16" ht="16.05" customHeight="1" x14ac:dyDescent="0.4">
      <c r="A226" s="5">
        <v>91551</v>
      </c>
      <c r="B226" s="5" t="s">
        <v>904</v>
      </c>
      <c r="C226" s="5" t="s">
        <v>12</v>
      </c>
      <c r="D226" s="5" t="s">
        <v>455</v>
      </c>
      <c r="E226" s="5" t="s">
        <v>952</v>
      </c>
      <c r="F226" s="5" t="s">
        <v>879</v>
      </c>
      <c r="G226" s="5" t="s">
        <v>905</v>
      </c>
      <c r="H226" s="5" t="s">
        <v>906</v>
      </c>
      <c r="I226" s="5" t="s">
        <v>656</v>
      </c>
      <c r="J226" s="5" t="s">
        <v>907</v>
      </c>
      <c r="K226" s="5">
        <v>185</v>
      </c>
      <c r="L226" s="15">
        <v>150</v>
      </c>
      <c r="M226" s="5">
        <v>6</v>
      </c>
      <c r="N226" s="9" t="s">
        <v>960</v>
      </c>
      <c r="O226" s="5">
        <v>170</v>
      </c>
      <c r="P226" s="15">
        <v>150</v>
      </c>
    </row>
    <row r="227" spans="1:16" ht="16.05" customHeight="1" x14ac:dyDescent="0.4">
      <c r="A227" s="5">
        <v>93193</v>
      </c>
      <c r="B227" s="5" t="s">
        <v>908</v>
      </c>
      <c r="C227" s="5" t="s">
        <v>12</v>
      </c>
      <c r="D227" s="5" t="s">
        <v>455</v>
      </c>
      <c r="E227" s="5" t="s">
        <v>952</v>
      </c>
      <c r="F227" s="5" t="s">
        <v>879</v>
      </c>
      <c r="G227" s="5" t="s">
        <v>909</v>
      </c>
      <c r="H227" s="5" t="s">
        <v>910</v>
      </c>
      <c r="I227" s="5" t="s">
        <v>25</v>
      </c>
      <c r="J227" s="5" t="s">
        <v>911</v>
      </c>
      <c r="K227" s="5">
        <v>175</v>
      </c>
      <c r="L227" s="15">
        <v>148.01</v>
      </c>
      <c r="M227" s="5">
        <v>7</v>
      </c>
      <c r="N227" s="9" t="s">
        <v>960</v>
      </c>
      <c r="O227" s="5">
        <v>85</v>
      </c>
      <c r="P227" s="15">
        <v>150</v>
      </c>
    </row>
    <row r="228" spans="1:16" ht="16.05" customHeight="1" x14ac:dyDescent="0.4">
      <c r="A228" s="5">
        <v>95375</v>
      </c>
      <c r="B228" s="5" t="s">
        <v>912</v>
      </c>
      <c r="C228" s="5" t="s">
        <v>953</v>
      </c>
      <c r="D228" s="5" t="s">
        <v>455</v>
      </c>
      <c r="E228" s="5" t="s">
        <v>952</v>
      </c>
      <c r="F228" s="5" t="s">
        <v>879</v>
      </c>
      <c r="G228" s="5" t="s">
        <v>913</v>
      </c>
      <c r="H228" s="5" t="s">
        <v>914</v>
      </c>
      <c r="I228" s="5" t="s">
        <v>352</v>
      </c>
      <c r="J228" s="5" t="s">
        <v>915</v>
      </c>
      <c r="K228" s="5">
        <v>130</v>
      </c>
      <c r="L228" s="15">
        <v>149.06</v>
      </c>
      <c r="M228" s="5">
        <v>8</v>
      </c>
      <c r="N228" s="9" t="s">
        <v>960</v>
      </c>
      <c r="O228" s="5">
        <v>115</v>
      </c>
      <c r="P228" s="15">
        <v>150</v>
      </c>
    </row>
    <row r="229" spans="1:16" ht="16.05" customHeight="1" x14ac:dyDescent="0.4">
      <c r="A229" s="5">
        <v>95378</v>
      </c>
      <c r="B229" s="5" t="s">
        <v>916</v>
      </c>
      <c r="C229" s="5" t="s">
        <v>12</v>
      </c>
      <c r="D229" s="5" t="s">
        <v>455</v>
      </c>
      <c r="E229" s="5" t="s">
        <v>952</v>
      </c>
      <c r="F229" s="5" t="s">
        <v>879</v>
      </c>
      <c r="G229" s="5" t="s">
        <v>917</v>
      </c>
      <c r="H229" s="5" t="s">
        <v>918</v>
      </c>
      <c r="I229" s="5" t="s">
        <v>919</v>
      </c>
      <c r="J229" s="5" t="s">
        <v>920</v>
      </c>
      <c r="K229" s="5">
        <v>130</v>
      </c>
      <c r="L229" s="15">
        <v>150</v>
      </c>
      <c r="M229" s="5">
        <v>9</v>
      </c>
      <c r="N229" s="6" t="s">
        <v>961</v>
      </c>
      <c r="O229" s="5">
        <v>110</v>
      </c>
      <c r="P229" s="15">
        <v>150</v>
      </c>
    </row>
    <row r="230" spans="1:16" ht="16.05" customHeight="1" x14ac:dyDescent="0.4">
      <c r="A230" s="5">
        <v>95385</v>
      </c>
      <c r="B230" s="5" t="s">
        <v>921</v>
      </c>
      <c r="C230" s="5" t="s">
        <v>12</v>
      </c>
      <c r="D230" s="5" t="s">
        <v>455</v>
      </c>
      <c r="E230" s="5" t="s">
        <v>952</v>
      </c>
      <c r="F230" s="5" t="s">
        <v>879</v>
      </c>
      <c r="G230" s="5" t="s">
        <v>922</v>
      </c>
      <c r="H230" s="5" t="s">
        <v>55</v>
      </c>
      <c r="I230" s="5" t="s">
        <v>442</v>
      </c>
      <c r="J230" s="5" t="s">
        <v>923</v>
      </c>
      <c r="K230" s="5">
        <v>120</v>
      </c>
      <c r="L230" s="15">
        <v>149.49</v>
      </c>
      <c r="M230" s="5">
        <v>10</v>
      </c>
      <c r="N230" s="6" t="s">
        <v>961</v>
      </c>
      <c r="O230" s="5">
        <v>105</v>
      </c>
      <c r="P230" s="15">
        <v>150</v>
      </c>
    </row>
    <row r="231" spans="1:16" ht="16.05" customHeight="1" x14ac:dyDescent="0.4">
      <c r="A231" s="5">
        <v>95373</v>
      </c>
      <c r="B231" s="5" t="s">
        <v>924</v>
      </c>
      <c r="C231" s="5" t="s">
        <v>12</v>
      </c>
      <c r="D231" s="5" t="s">
        <v>455</v>
      </c>
      <c r="E231" s="5" t="s">
        <v>952</v>
      </c>
      <c r="F231" s="5" t="s">
        <v>879</v>
      </c>
      <c r="G231" s="5" t="s">
        <v>925</v>
      </c>
      <c r="H231" s="5" t="s">
        <v>840</v>
      </c>
      <c r="I231" s="5" t="s">
        <v>919</v>
      </c>
      <c r="J231" s="5" t="s">
        <v>926</v>
      </c>
      <c r="K231" s="5">
        <v>110</v>
      </c>
      <c r="L231" s="15">
        <v>148.77000000000001</v>
      </c>
      <c r="M231" s="5">
        <v>11</v>
      </c>
      <c r="N231" s="6" t="s">
        <v>961</v>
      </c>
      <c r="O231" s="5">
        <v>100</v>
      </c>
      <c r="P231" s="15">
        <v>150</v>
      </c>
    </row>
    <row r="232" spans="1:16" ht="16.05" customHeight="1" x14ac:dyDescent="0.4">
      <c r="A232" s="5">
        <v>95393</v>
      </c>
      <c r="B232" s="5" t="s">
        <v>927</v>
      </c>
      <c r="C232" s="5" t="s">
        <v>12</v>
      </c>
      <c r="D232" s="5" t="s">
        <v>455</v>
      </c>
      <c r="E232" s="5" t="s">
        <v>952</v>
      </c>
      <c r="F232" s="5" t="s">
        <v>879</v>
      </c>
      <c r="G232" s="5" t="s">
        <v>928</v>
      </c>
      <c r="H232" s="5" t="s">
        <v>840</v>
      </c>
      <c r="I232" s="5" t="s">
        <v>45</v>
      </c>
      <c r="J232" s="5" t="s">
        <v>929</v>
      </c>
      <c r="K232" s="5">
        <v>110</v>
      </c>
      <c r="L232" s="15">
        <v>150</v>
      </c>
      <c r="M232" s="5">
        <v>12</v>
      </c>
      <c r="N232" s="6" t="s">
        <v>961</v>
      </c>
      <c r="O232" s="5">
        <v>100</v>
      </c>
      <c r="P232" s="15">
        <v>150</v>
      </c>
    </row>
    <row r="233" spans="1:16" ht="16.05" customHeight="1" x14ac:dyDescent="0.4">
      <c r="A233" s="5">
        <v>95401</v>
      </c>
      <c r="B233" s="5" t="s">
        <v>930</v>
      </c>
      <c r="C233" s="5" t="s">
        <v>12</v>
      </c>
      <c r="D233" s="5" t="s">
        <v>455</v>
      </c>
      <c r="E233" s="5" t="s">
        <v>952</v>
      </c>
      <c r="F233" s="5" t="s">
        <v>879</v>
      </c>
      <c r="G233" s="5" t="s">
        <v>931</v>
      </c>
      <c r="H233" s="5" t="s">
        <v>932</v>
      </c>
      <c r="I233" s="5" t="s">
        <v>45</v>
      </c>
      <c r="J233" s="5" t="s">
        <v>933</v>
      </c>
      <c r="K233" s="5">
        <v>110</v>
      </c>
      <c r="L233" s="15">
        <v>150</v>
      </c>
      <c r="M233" s="5">
        <v>13</v>
      </c>
      <c r="N233" s="6" t="s">
        <v>961</v>
      </c>
      <c r="O233" s="5">
        <v>75</v>
      </c>
      <c r="P233" s="15">
        <v>150</v>
      </c>
    </row>
    <row r="234" spans="1:16" ht="16.05" customHeight="1" x14ac:dyDescent="0.4">
      <c r="A234" s="5">
        <v>95364</v>
      </c>
      <c r="B234" s="5" t="s">
        <v>934</v>
      </c>
      <c r="C234" s="5" t="s">
        <v>12</v>
      </c>
      <c r="D234" s="5" t="s">
        <v>455</v>
      </c>
      <c r="E234" s="5" t="s">
        <v>952</v>
      </c>
      <c r="F234" s="5" t="s">
        <v>879</v>
      </c>
      <c r="G234" s="5" t="s">
        <v>935</v>
      </c>
      <c r="H234" s="5" t="s">
        <v>936</v>
      </c>
      <c r="I234" s="5" t="s">
        <v>413</v>
      </c>
      <c r="J234" s="5" t="s">
        <v>937</v>
      </c>
      <c r="K234" s="5">
        <v>105</v>
      </c>
      <c r="L234" s="15">
        <v>149.21</v>
      </c>
      <c r="M234" s="5">
        <v>14</v>
      </c>
      <c r="N234" s="6" t="s">
        <v>961</v>
      </c>
      <c r="O234" s="5">
        <v>100</v>
      </c>
      <c r="P234" s="15">
        <v>150</v>
      </c>
    </row>
    <row r="235" spans="1:16" ht="16.05" customHeight="1" x14ac:dyDescent="0.4">
      <c r="A235" s="5">
        <v>95396</v>
      </c>
      <c r="B235" s="5" t="s">
        <v>938</v>
      </c>
      <c r="C235" s="5" t="s">
        <v>12</v>
      </c>
      <c r="D235" s="5" t="s">
        <v>455</v>
      </c>
      <c r="E235" s="5" t="s">
        <v>952</v>
      </c>
      <c r="F235" s="5" t="s">
        <v>879</v>
      </c>
      <c r="G235" s="5" t="s">
        <v>939</v>
      </c>
      <c r="H235" s="5" t="s">
        <v>940</v>
      </c>
      <c r="I235" s="5" t="s">
        <v>45</v>
      </c>
      <c r="J235" s="5" t="s">
        <v>941</v>
      </c>
      <c r="K235" s="5">
        <v>105</v>
      </c>
      <c r="L235" s="15">
        <v>150</v>
      </c>
      <c r="M235" s="5">
        <v>15</v>
      </c>
      <c r="N235" s="6" t="s">
        <v>961</v>
      </c>
      <c r="O235" s="5">
        <v>75</v>
      </c>
      <c r="P235" s="15">
        <v>150</v>
      </c>
    </row>
    <row r="236" spans="1:16" ht="16.05" customHeight="1" x14ac:dyDescent="0.4">
      <c r="A236" s="5">
        <v>95369</v>
      </c>
      <c r="B236" s="5" t="s">
        <v>942</v>
      </c>
      <c r="C236" s="5" t="s">
        <v>12</v>
      </c>
      <c r="D236" s="5" t="s">
        <v>455</v>
      </c>
      <c r="E236" s="5" t="s">
        <v>952</v>
      </c>
      <c r="F236" s="5" t="s">
        <v>879</v>
      </c>
      <c r="G236" s="5" t="s">
        <v>943</v>
      </c>
      <c r="H236" s="5" t="s">
        <v>944</v>
      </c>
      <c r="I236" s="5" t="s">
        <v>413</v>
      </c>
      <c r="J236" s="5" t="s">
        <v>945</v>
      </c>
      <c r="K236" s="5">
        <v>100</v>
      </c>
      <c r="L236" s="15">
        <v>150</v>
      </c>
      <c r="M236" s="5">
        <v>16</v>
      </c>
      <c r="N236" s="6" t="s">
        <v>961</v>
      </c>
      <c r="O236" s="5">
        <v>85</v>
      </c>
      <c r="P236" s="15">
        <v>150</v>
      </c>
    </row>
  </sheetData>
  <mergeCells count="1">
    <mergeCell ref="A1:P1"/>
  </mergeCells>
  <phoneticPr fontId="8" type="noConversion"/>
  <conditionalFormatting sqref="B3 B111 B220">
    <cfRule type="duplicateValues" dxfId="19" priority="20"/>
  </conditionalFormatting>
  <conditionalFormatting sqref="B97">
    <cfRule type="duplicateValues" dxfId="18" priority="19"/>
  </conditionalFormatting>
  <conditionalFormatting sqref="A113:B113">
    <cfRule type="duplicateValues" dxfId="17" priority="11"/>
  </conditionalFormatting>
  <conditionalFormatting sqref="A114:B132">
    <cfRule type="duplicateValues" dxfId="16" priority="12"/>
  </conditionalFormatting>
  <conditionalFormatting sqref="A147:B147">
    <cfRule type="duplicateValues" dxfId="15" priority="10"/>
  </conditionalFormatting>
  <conditionalFormatting sqref="A148:B149">
    <cfRule type="duplicateValues" dxfId="14" priority="9"/>
  </conditionalFormatting>
  <conditionalFormatting sqref="A150:B152">
    <cfRule type="duplicateValues" dxfId="13" priority="8"/>
  </conditionalFormatting>
  <conditionalFormatting sqref="A176:B183">
    <cfRule type="duplicateValues" dxfId="12" priority="7"/>
  </conditionalFormatting>
  <conditionalFormatting sqref="A184:B198">
    <cfRule type="duplicateValues" dxfId="11" priority="6"/>
  </conditionalFormatting>
  <conditionalFormatting sqref="A208:B211">
    <cfRule type="duplicateValues" dxfId="10" priority="14"/>
  </conditionalFormatting>
  <conditionalFormatting sqref="A212:B217">
    <cfRule type="duplicateValues" dxfId="9" priority="13"/>
  </conditionalFormatting>
  <conditionalFormatting sqref="B203:B205">
    <cfRule type="duplicateValues" dxfId="8" priority="18"/>
  </conditionalFormatting>
  <conditionalFormatting sqref="B202">
    <cfRule type="duplicateValues" dxfId="7" priority="17"/>
  </conditionalFormatting>
  <conditionalFormatting sqref="B218">
    <cfRule type="duplicateValues" dxfId="6" priority="16"/>
  </conditionalFormatting>
  <conditionalFormatting sqref="B219">
    <cfRule type="duplicateValues" dxfId="5" priority="15"/>
  </conditionalFormatting>
  <conditionalFormatting sqref="A222:B225">
    <cfRule type="duplicateValues" dxfId="4" priority="4"/>
  </conditionalFormatting>
  <conditionalFormatting sqref="A226:B229">
    <cfRule type="duplicateValues" dxfId="3" priority="3"/>
  </conditionalFormatting>
  <conditionalFormatting sqref="B230:B236">
    <cfRule type="duplicateValues" dxfId="2" priority="5"/>
  </conditionalFormatting>
  <conditionalFormatting sqref="B2:B1048576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2025-09-03T07:33:39Z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09570468DB40412AB94168A03172F2D9_13</vt:lpwstr>
  </property>
  <property fmtid="{D5CDD505-2E9C-101B-9397-08002B2CF9AE}" pid="3" name="KSOProductBuildVer">
    <vt:lpwstr>2052-12.1.0.22529</vt:lpwstr>
  </property>
</Properties>
</file>