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<sst xmlns="http://schemas.openxmlformats.org/spreadsheetml/2006/main" count="1867" uniqueCount="662">
  <si>
    <r>
      <rPr>
        <b/>
        <sz val="16"/>
        <color theme="1"/>
        <rFont val="宋体"/>
        <charset val="134"/>
        <scheme val="minor"/>
      </rPr>
      <t>2025世界机器人大赛青少年机器人设计大赛-潍坊市选拔赛-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</si>
  <si>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</si>
  <si>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</si>
  <si>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</si>
  <si>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</si>
  <si>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</si>
  <si>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</si>
  <si>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</si>
  <si>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</si>
  <si>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</si>
  <si>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</si>
  <si>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比赛得分</t>
  </si>
  <si>
    <t>比赛用时(s)</t>
  </si>
  <si>
    <t>成绩排名</t>
  </si>
  <si>
    <t>奖项</t>
  </si>
  <si>
    <t>2B8hXOtw-238-006-GC-001-MWp-040-1-ckY-05-xBq</t>
  </si>
  <si>
    <t>WHALESBOT系列赛项</t>
  </si>
  <si>
    <t>赛博都市</t>
  </si>
  <si>
    <t>普及类</t>
  </si>
  <si>
    <t>小学低龄组</t>
  </si>
  <si>
    <t>浩淋队</t>
  </si>
  <si>
    <t>济南市章丘区实验小学</t>
  </si>
  <si>
    <t>胡延航</t>
  </si>
  <si>
    <t>杨昭浩淋</t>
  </si>
  <si>
    <t>一等奖(冠军)</t>
  </si>
  <si>
    <t>2B8hXO5x-238-006-MQ-001-WNd-040-1-lbK-05-l4y</t>
  </si>
  <si>
    <t>六次方九队</t>
  </si>
  <si>
    <t>潍坊市潍城区智慧成长教育培训学校</t>
  </si>
  <si>
    <t>臧起霞</t>
  </si>
  <si>
    <t>单煜博|夏灏扬</t>
  </si>
  <si>
    <t>一等奖(亚军)</t>
  </si>
  <si>
    <t>2B8hXO5r-238-006-uM-001-qII-040-1-zZY-05-V7f</t>
  </si>
  <si>
    <t>六次方六队</t>
  </si>
  <si>
    <t>林希诚|丁柏源</t>
  </si>
  <si>
    <t>一等奖(季军)</t>
  </si>
  <si>
    <t>2B8hXO5Z-238-006-WP-001-kZN-040-1-TOv-05-AoM</t>
  </si>
  <si>
    <t>A高唐玛酷13队</t>
  </si>
  <si>
    <t>高唐玛酷机器人</t>
  </si>
  <si>
    <t>庄龙颜</t>
  </si>
  <si>
    <t>李文瑞|李明哲</t>
  </si>
  <si>
    <t>二等奖</t>
  </si>
  <si>
    <t>2B8hXO5c-238-006-iV-001-JLb-040-1-qnd-05-OOW</t>
  </si>
  <si>
    <t>六次方一队</t>
  </si>
  <si>
    <t>张继宇|刘明泽</t>
  </si>
  <si>
    <t>2B8hXO57-238-006-NK-001-l0t-040-1-vPU-05-2lD</t>
  </si>
  <si>
    <t>A高唐玛酷12队</t>
  </si>
  <si>
    <t>张梓昂|王庆梵</t>
  </si>
  <si>
    <t>2B8hXO5G-238-006-S3-001-eC7-040-1-CRj-05-zOG</t>
  </si>
  <si>
    <t>A高唐玛酷15队</t>
  </si>
  <si>
    <t>董学岂|杜承霖</t>
  </si>
  <si>
    <t>2B8hXO5L-238-006-2f-001-K9P-040-1-GgK-05-MKA</t>
  </si>
  <si>
    <t>A高唐玛酷14队</t>
  </si>
  <si>
    <t>郝润泽|于庆烨</t>
  </si>
  <si>
    <t>2B8hXO5V-238-006-wo-001-p37-040-1-1q6-05-6v1</t>
  </si>
  <si>
    <t>六次方五队</t>
  </si>
  <si>
    <t>刘晓彤|李鸿基</t>
  </si>
  <si>
    <t>三等奖</t>
  </si>
  <si>
    <t>2B8hXO56-238-006-LE-001-9os-040-1-zJK-05-mXP</t>
  </si>
  <si>
    <t>A精灵队</t>
  </si>
  <si>
    <t>王洪毅</t>
  </si>
  <si>
    <t>2B8hXO5K-238-006-vI-001-EV9-040-1-hLm-05-gs3</t>
  </si>
  <si>
    <t>A无敌队</t>
  </si>
  <si>
    <t>陈荣硕</t>
  </si>
  <si>
    <t>2B8hXO5p-238-006-cB-001-1Dx-040-1-C2E-05-var</t>
  </si>
  <si>
    <t>A英勇队</t>
  </si>
  <si>
    <t>张梓畅</t>
  </si>
  <si>
    <t>2B8hXO5W-238-006-Tt-001-Ikn-040-1-tit-05-8vq</t>
  </si>
  <si>
    <t>A小乐童</t>
  </si>
  <si>
    <t>刘灏铭</t>
  </si>
  <si>
    <t>2B8hXO5T-238-006-3e-001-GMV-040-1-uW4-05-1ly</t>
  </si>
  <si>
    <t>A开拓者</t>
  </si>
  <si>
    <t>王梦媛</t>
  </si>
  <si>
    <t>2B8hXO5E-238-006-iR-001-QR6-040-1-OAJ-05-STp</t>
  </si>
  <si>
    <t>A开心队</t>
  </si>
  <si>
    <t>李鸿硕</t>
  </si>
  <si>
    <t>2B8hXO5m-238-006-g9-001-D20-040-1-GUj-05-65n</t>
  </si>
  <si>
    <t>A冠军队</t>
  </si>
  <si>
    <t>褚云泽</t>
  </si>
  <si>
    <t>2B8hXOt2-238-006-zX-001-P0U-040-1-kxL-06-M5b</t>
  </si>
  <si>
    <t>小学高龄组</t>
  </si>
  <si>
    <t>B高唐玛酷4队</t>
  </si>
  <si>
    <t>邓永志</t>
  </si>
  <si>
    <t>杨玉宥|王逸宸</t>
  </si>
  <si>
    <t>2B8hXOVi-238-006-Au-001-uoX-040-1-sfO-06-dEM</t>
  </si>
  <si>
    <t>崇德队</t>
  </si>
  <si>
    <t>济南市章丘区东山小学</t>
  </si>
  <si>
    <t>李尊乾</t>
  </si>
  <si>
    <t>王崇德</t>
  </si>
  <si>
    <t>2B8hXOVV-238-006-6n-001-gH9-040-1-WNl-06-a8F</t>
  </si>
  <si>
    <t>鑫茹队</t>
  </si>
  <si>
    <t>杨鑫茹</t>
  </si>
  <si>
    <t>2B8hXOtD-238-006-Ok-001-6eR-040-1-uo8-06-gIw</t>
  </si>
  <si>
    <t>潍坊高新技术产业区东明学校</t>
  </si>
  <si>
    <t>育德创客少儿编程</t>
  </si>
  <si>
    <t>李波</t>
  </si>
  <si>
    <t>王瑞茜|徐晟哲</t>
  </si>
  <si>
    <t>一等奖</t>
  </si>
  <si>
    <t>2B8hXOcn-238-006-Hy-001-dkK-040-1-x3M-06-Sfy</t>
  </si>
  <si>
    <t>东明中学与玉清学校</t>
  </si>
  <si>
    <t>张颢晨|金宸羽</t>
  </si>
  <si>
    <t>2B8hXOcl-238-006-qH-001-qD4-040-1-86I-06-gxi</t>
  </si>
  <si>
    <t>新华中学与潍坊东明中学</t>
  </si>
  <si>
    <t>王颖</t>
  </si>
  <si>
    <t>赵铭远|周帅翰</t>
  </si>
  <si>
    <t>2B8hXOc8-238-006-4P-001-OlO-040-1-kCP-06-Lqa</t>
  </si>
  <si>
    <t>新华中学与奎文区北苑实验学校</t>
  </si>
  <si>
    <t>育德创客</t>
  </si>
  <si>
    <t>王浩哲|陈奕君</t>
  </si>
  <si>
    <t>2B8hXOc3-238-006-n4-001-cUC-040-1-2a1-06-j3h</t>
  </si>
  <si>
    <t>潍坊中新双语学校与高新区北海学校</t>
  </si>
  <si>
    <t>杨承睿|黄奕宁</t>
  </si>
  <si>
    <t>2B8hXOVP-238-006-kk-001-FFN-040-1-5Of-06-sCv</t>
  </si>
  <si>
    <t>明德学校与潍坊高新区新纪元学校</t>
  </si>
  <si>
    <t>潍坊市高新区育德创客培训学校</t>
  </si>
  <si>
    <t>王子墨|于佳瑞</t>
  </si>
  <si>
    <t>2B8hXOcf-238-006-Oh-001-MVp-040-1-Gyh-06-c3O</t>
  </si>
  <si>
    <t>潍城区外国语学校与潍坊市实验小学</t>
  </si>
  <si>
    <t>吴昱成|李子谦</t>
  </si>
  <si>
    <t>2B8hXOc9-238-006-ow-001-Ogg-040-1-kye-06-a8o</t>
  </si>
  <si>
    <t>潍坊市胜利东小学与潍州湖小学</t>
  </si>
  <si>
    <t>金睿熙|宋绪清</t>
  </si>
  <si>
    <t>2B8hXOcg-238-006-pm-001-bnY-040-1-Lr3-06-XB7</t>
  </si>
  <si>
    <t>广文中学与潍坊高新区瀚声学校</t>
  </si>
  <si>
    <t>侯仕泽|商博文</t>
  </si>
  <si>
    <t>2B8hXOck-238-006-2L-001-UIg-040-1-nLo-06-rAW</t>
  </si>
  <si>
    <t>新华中学与潍坊市广文中学</t>
  </si>
  <si>
    <t>高明靓|李宗恩</t>
  </si>
  <si>
    <t>2B8hXOc0-238-006-VI-001-zvq-040-1-mXN-06-cOq</t>
  </si>
  <si>
    <t>潍坊市奎文区广文中学</t>
  </si>
  <si>
    <t>曹逸凡|刘腾琳</t>
  </si>
  <si>
    <t>2B8hXOcO-238-006-Ln-001-EpS-040-1-MkS-06-MHc</t>
  </si>
  <si>
    <t>潍坊广文中学与潍坊十中</t>
  </si>
  <si>
    <t>魏铭远|陈俊宇</t>
  </si>
  <si>
    <t>2B8hXOtF-238-006-Ai-001-Oew-040-1-4jq-06-rCd</t>
  </si>
  <si>
    <t>中新双语学校与幸福街小学</t>
  </si>
  <si>
    <t>刘书翰|马睿一</t>
  </si>
  <si>
    <t>2B8hXOcU-238-006-3q-001-yt8-040-1-P0J-06-RuO</t>
  </si>
  <si>
    <t>潍坊市幸福街小学与潍坊市实验小学</t>
  </si>
  <si>
    <t>赵梓儒|苏一鸣</t>
  </si>
  <si>
    <t>2B8hXOca-238-006-aH-001-wDa-040-1-dOm-06-pUH</t>
  </si>
  <si>
    <t>南湖小学与潍坊市奎文区胜利东小学</t>
  </si>
  <si>
    <t>李明峻|崔新凯</t>
  </si>
  <si>
    <t>2B8hXOtl-238-006-3D-001-QE4-040-1-ctS-06-l2x</t>
  </si>
  <si>
    <t>金樱学校与潍坊高新区实验学校</t>
  </si>
  <si>
    <t>张浩天|刘元泽</t>
  </si>
  <si>
    <t>2B8hXOtQ-238-006-2q-001-qa9-040-1-kZr-06-dcT</t>
  </si>
  <si>
    <t>潍坊市奎文区德信现代学校</t>
  </si>
  <si>
    <t>潍坊育德创客少儿编程</t>
  </si>
  <si>
    <t>戈亦辰|颜骏涵</t>
  </si>
  <si>
    <t>2B8hXOc2-238-006-5z-001-nII-040-1-ljL-06-oIc</t>
  </si>
  <si>
    <t>奎文区幸福街小学</t>
  </si>
  <si>
    <t>赵安冉|尹芮汐</t>
  </si>
  <si>
    <t>2B8hXOco-238-006-wU-001-QZG-040-1-Nxt-06-zWs</t>
  </si>
  <si>
    <t>潍坊新纪元学校与高新区实验学校</t>
  </si>
  <si>
    <t>鲍奕群|刘浩轩</t>
  </si>
  <si>
    <t>2B8hXOcT-238-006-jE-001-6R2-040-1-66I-06-xTt</t>
  </si>
  <si>
    <t>潍坊市育英中学与潍坊广文中学</t>
  </si>
  <si>
    <t>王振旭|张宇辰</t>
  </si>
  <si>
    <t>2B8hXOcM-238-006-J5-001-FyJ-040-1-yf0-06-PQE</t>
  </si>
  <si>
    <t>潍坊市高新区东明学校与樱桃园小学</t>
  </si>
  <si>
    <t>孙崇瑞|张文轩</t>
  </si>
  <si>
    <t>2B8hXOcX-238-006-nU-001-vKr-040-1-VFu-06-iWO</t>
  </si>
  <si>
    <t>潍坊中新双语学校与幸福街小学</t>
  </si>
  <si>
    <t>张墨轩|潘隋林</t>
  </si>
  <si>
    <t>2B8hXOVZ-238-006-xl-001-RIO-040-1-vDP-06-StK</t>
  </si>
  <si>
    <t>潍坊新华中学与潍坊胜利东小学</t>
  </si>
  <si>
    <t>潍坊市高新区育德创客培养学校</t>
  </si>
  <si>
    <t>步松阳|贾竣翔</t>
  </si>
  <si>
    <t>2B8hXOVy-238-006-n3-001-tpf-040-1-OYw-06-3cv</t>
  </si>
  <si>
    <t>潍坊新华中学与潍坊北海学校</t>
  </si>
  <si>
    <t>李忱峄|陈艺菲</t>
  </si>
  <si>
    <t>2B8hXOc5-238-006-1n-001-OdX-040-1-aGj-06-vC4</t>
  </si>
  <si>
    <t>潍坊圣卓实验学校与广文中学</t>
  </si>
  <si>
    <t>高浚泽|卢哲轩</t>
  </si>
  <si>
    <t>2B8hXOc7-238-006-gU-001-gSe-040-1-KOz-06-JFt</t>
  </si>
  <si>
    <t>北海学校与早春园小学</t>
  </si>
  <si>
    <t>李骏奕|陈俊希</t>
  </si>
  <si>
    <t>2B8hXOt4-238-006-iY-001-XJp-040-1-Imz-06-Of1</t>
  </si>
  <si>
    <t>B高唐玛酷6队</t>
  </si>
  <si>
    <t>陈子铮|王嘉朔</t>
  </si>
  <si>
    <t>2B8hXOtt-238-006-PD-001-ILG-040-1-ehg-06-kgR</t>
  </si>
  <si>
    <t>B高唐玛酷7队</t>
  </si>
  <si>
    <t>李绍泽|孟祥骏</t>
  </si>
  <si>
    <t>2B8hXOtp-238-006-oC-001-3xJ-040-1-Zps-06-d9O</t>
  </si>
  <si>
    <t>D高唐玛酷11队</t>
  </si>
  <si>
    <t>童华芃|张涵一</t>
  </si>
  <si>
    <t>2B8hXOt3-238-006-ry-001-gHh-040-1-yrO-06-qp5</t>
  </si>
  <si>
    <t>文华小学与胜利东小学</t>
  </si>
  <si>
    <t>闫朕铭|刘士诚</t>
  </si>
  <si>
    <t>2B8hXOtK-238-006-Jw-001-lAq-040-1-X0F-06-yc8</t>
  </si>
  <si>
    <t>D高唐玛酷10队</t>
  </si>
  <si>
    <t>秦德书|温荣泽</t>
  </si>
  <si>
    <t>2B8hXOtX-238-006-da-001-Vc6-040-1-N8T-06-nO6</t>
  </si>
  <si>
    <t>B高唐玛酷9队</t>
  </si>
  <si>
    <t>张光昊|李恒旭</t>
  </si>
  <si>
    <t>2B8hXOtB-238-006-4H-001-iiW-040-1-mcx-06-jxX</t>
  </si>
  <si>
    <t>潍坊市宝通街小学与胜利东小学</t>
  </si>
  <si>
    <t>陈昊煜|赵宥为</t>
  </si>
  <si>
    <t>2B8hXOtM-238-006-sH-001-O4l-040-1-G9l-06-mCg</t>
  </si>
  <si>
    <t>B高唐玛酷8队</t>
  </si>
  <si>
    <t>梁可心|刘奕</t>
  </si>
  <si>
    <t>2B8hXOtU-238-006-8l-001-OrO-040-1-7qj-06-cWg</t>
  </si>
  <si>
    <t>B高唐玛酷5队</t>
  </si>
  <si>
    <t>吴东书|郝泽中</t>
  </si>
  <si>
    <t>2B8hXOVq-238-006-n9-001-0nJ-040-1-zV7-06-MqD</t>
  </si>
  <si>
    <t>六次方三队</t>
  </si>
  <si>
    <t>刘清国</t>
  </si>
  <si>
    <t>辛闰|赵曼山</t>
  </si>
  <si>
    <t>2B8hXOVU-238-006-NK-001-9Kr-040-1-cK2-06-1xR</t>
  </si>
  <si>
    <t>六次方二队</t>
  </si>
  <si>
    <t>季琳皓|马鹤轩</t>
  </si>
  <si>
    <t>2B8hXOtE-238-006-X7-001-z2Q-040-1-Jwh-06-dQo</t>
  </si>
  <si>
    <t>幸福街小学与大观学校</t>
  </si>
  <si>
    <t>贾琋茗|李卓阳</t>
  </si>
  <si>
    <t>2B8hXOtu-238-006-4q-001-TAM-040-1-hRl-06-DkD</t>
  </si>
  <si>
    <t>德信现代小学与潍坊市实验小学</t>
  </si>
  <si>
    <t>王忠吉|潘奕氚</t>
  </si>
  <si>
    <t>2B8hXOVX-238-006-v7-001-3Q9-040-1-QFN-06-dq7</t>
  </si>
  <si>
    <t>B胜利队</t>
  </si>
  <si>
    <t>王鸣轩</t>
  </si>
  <si>
    <t>2B8hXOVo-238-006-Dt-001-Q4T-040-1-BQM-06-Amh</t>
  </si>
  <si>
    <t>B无敌1队</t>
  </si>
  <si>
    <t>胡赵可诺</t>
  </si>
  <si>
    <t>2B8hXOVp-238-006-70-001-JfQ-040-1-tfa-06-Dkd</t>
  </si>
  <si>
    <t>B无敌战神1队</t>
  </si>
  <si>
    <t>刘芷杰</t>
  </si>
  <si>
    <t>2B8hXOVO-238-006-y7-001-AIi-040-1-KHG-06-GrG</t>
  </si>
  <si>
    <t>B快乐无敌队</t>
  </si>
  <si>
    <t>王金义</t>
  </si>
  <si>
    <t>2B8hXOVW-238-006-xf-001-Smo-040-1-Crp-06-1tP</t>
  </si>
  <si>
    <t>B火焰一队</t>
  </si>
  <si>
    <t>刘英康</t>
  </si>
  <si>
    <t>2B8hXOVf-238-006-ao-001-kWO-040-1-pXu-06-iF8</t>
  </si>
  <si>
    <t>孟源队</t>
  </si>
  <si>
    <t>济南市章丘区清照小学</t>
  </si>
  <si>
    <t>张孟源</t>
  </si>
  <si>
    <t>2B8hXOVI-238-006-7V-001-UfL-040-1-GVN-06-hTK</t>
  </si>
  <si>
    <t>晨熙队</t>
  </si>
  <si>
    <t>李晨熙</t>
  </si>
  <si>
    <t>2B8hXOVm-238-006-gy-001-sxP-040-1-IpI-02-YeM</t>
  </si>
  <si>
    <t>初中组</t>
  </si>
  <si>
    <t>潍坊市奎文中学与潍坊市金樱中学</t>
  </si>
  <si>
    <t>李彦汉|李靖豪</t>
  </si>
  <si>
    <t>2B8hXOf2-238-006-hU-001-Gs6-040-1-oQO-02-69R</t>
  </si>
  <si>
    <t>潍坊新华中学</t>
  </si>
  <si>
    <t>栾欣泽|邱舜楷</t>
  </si>
  <si>
    <t>2B8hXOfy-238-006-Ad-001-BFc-040-1-OAV-02-F7O</t>
  </si>
  <si>
    <t>高新实验学校广文中学潍中分部学校</t>
  </si>
  <si>
    <t>张程峻|张珉霄</t>
  </si>
  <si>
    <t>2B8hXOV1-238-006-n3-001-ZVN-040-1-ken-02-Osw</t>
  </si>
  <si>
    <t>潍坊市文翰学校与潍坊广文中学</t>
  </si>
  <si>
    <t>吴铭悦|王艺颖</t>
  </si>
  <si>
    <t>2B8hXOVg-238-006-kd-001-PXO-040-1-DCx-02-CO6</t>
  </si>
  <si>
    <t>潍坊市德润学校与潍坊市广文中学</t>
  </si>
  <si>
    <t>李金锡|宋志鑫</t>
  </si>
  <si>
    <t>2B8hXOfb-238-006-3v-001-QjJ-040-1-zut-02-Xve</t>
  </si>
  <si>
    <t>高新未来实验学校与圣卓实验学校</t>
  </si>
  <si>
    <t>刘轩羽|王玺超</t>
  </si>
  <si>
    <t>2B8hXOfw-238-006-G5-001-9qR-040-1-Q2O-02-be5</t>
  </si>
  <si>
    <t>潍坊市广文中学</t>
  </si>
  <si>
    <t>庄瑾|庄瑜</t>
  </si>
  <si>
    <t>2B8hXOVk-238-006-Ax-001-DRQ-040-1-ii4-02-4h6</t>
  </si>
  <si>
    <t>潍坊高新区实验学校与潍坊广文中学</t>
  </si>
  <si>
    <t>李俊喆|李一诺</t>
  </si>
  <si>
    <t>2B8hXOft-238-006-3q-001-egX-040-1-OQH-02-JMF</t>
  </si>
  <si>
    <t>昆宇队</t>
  </si>
  <si>
    <t>章丘区第二实验中学</t>
  </si>
  <si>
    <t>王昆宇</t>
  </si>
  <si>
    <t>2B8hXOVQ-238-006-O9-001-IbK-040-1-gBb-02-wlS</t>
  </si>
  <si>
    <t>高唐玛酷2队</t>
  </si>
  <si>
    <t>张鑫阳|牛士涵</t>
  </si>
  <si>
    <t>2B8hXOfU-238-006-Gx-001-dHE-040-1-AHS-02-XeC</t>
  </si>
  <si>
    <t>潍坊市明德学校与潍坊广文中学</t>
  </si>
  <si>
    <t>田笠甫|刘承俊</t>
  </si>
  <si>
    <t>2B8hXOfP-238-006-IS-001-6cN-040-1-LwO-02-D7t</t>
  </si>
  <si>
    <t>潍坊市新华中学与寒亭区富亭街中学</t>
  </si>
  <si>
    <t>任泓儒|王瑞鑫</t>
  </si>
  <si>
    <t>2B8hXOVH-238-006-Vc-001-fvG-040-1-QMv-02-DlH</t>
  </si>
  <si>
    <t>高唐玛酷1队</t>
  </si>
  <si>
    <t>李传泽|张朝阳</t>
  </si>
  <si>
    <t>2B8hXOVn-238-006-5Z-001-RpO-040-1-xIe-02-ozj</t>
  </si>
  <si>
    <t>高唐玛酷3队</t>
  </si>
  <si>
    <t>朱致远</t>
  </si>
  <si>
    <t>2B8hXOUW-238-006-hF-001-07X-039-1-FbF-05-BGo</t>
  </si>
  <si>
    <t>文明启航</t>
  </si>
  <si>
    <t>龙口小科熊13队</t>
  </si>
  <si>
    <t>龙口市实验小学</t>
  </si>
  <si>
    <t>张胜利</t>
  </si>
  <si>
    <t>高艺铭</t>
  </si>
  <si>
    <t>2B8hXOUj-238-006-zx-001-X8w-039-1-Ubm-05-q75</t>
  </si>
  <si>
    <t>龙口小科熊15队</t>
  </si>
  <si>
    <t>王晨宇</t>
  </si>
  <si>
    <t>2B8hXOU1-238-006-uy-001-0Xp-039-1-UGW-05-my6</t>
  </si>
  <si>
    <t>尚智22队</t>
  </si>
  <si>
    <t>崇文中学西校区小学部</t>
  </si>
  <si>
    <t>张晓宇</t>
  </si>
  <si>
    <t>徐蕙雪</t>
  </si>
  <si>
    <t>2B8hXOUU-238-006-sO-001-uPS-039-1-gIS-05-zVF</t>
  </si>
  <si>
    <t>尚智4队</t>
  </si>
  <si>
    <t>潍坊日向友好学校</t>
  </si>
  <si>
    <t>石国栋</t>
  </si>
  <si>
    <t>刘书雯</t>
  </si>
  <si>
    <t>2B8hXOU6-238-006-zN-001-eq4-039-1-9Fc-05-NYm</t>
  </si>
  <si>
    <t>龙口小科熊10队</t>
  </si>
  <si>
    <t>黄丽颖</t>
  </si>
  <si>
    <t>2B8hXOUH-238-006-ix-001-1kO-039-1-niA-05-934</t>
  </si>
  <si>
    <t>尚智18队</t>
  </si>
  <si>
    <t>博文现代学校</t>
  </si>
  <si>
    <t>李娅颉</t>
  </si>
  <si>
    <t>2B8hXOUf-238-006-EE-001-F8a-039-1-C9Y-05-J0I</t>
  </si>
  <si>
    <t>龙口小科熊8队</t>
  </si>
  <si>
    <t>周庭毅</t>
  </si>
  <si>
    <t>2B8hXOUn-238-006-ke-001-dUi-039-1-mgL-05-KCQ</t>
  </si>
  <si>
    <t>启航2队</t>
  </si>
  <si>
    <t>潍坊市坊子区第二实验学校</t>
  </si>
  <si>
    <t>张凯旋</t>
  </si>
  <si>
    <t>郝一杭</t>
  </si>
  <si>
    <t>2B8hXOUJ-238-006-IK-001-8he-039-1-45i-05-5kO</t>
  </si>
  <si>
    <t>龙口小科熊9队</t>
  </si>
  <si>
    <t>龙口市新民学校</t>
  </si>
  <si>
    <t>王顺铭</t>
  </si>
  <si>
    <t>2B8hXOUb-238-006-m8-001-apW-039-1-XXp-05-2GK</t>
  </si>
  <si>
    <t>启航4队</t>
  </si>
  <si>
    <t>盛春学校</t>
  </si>
  <si>
    <t>王柏然</t>
  </si>
  <si>
    <t>2B8hXOU5-238-006-Oi-001-o94-039-1-Wwq-05-SFR</t>
  </si>
  <si>
    <t>启航3队</t>
  </si>
  <si>
    <t>潍坊市北海学校</t>
  </si>
  <si>
    <t>王娟</t>
  </si>
  <si>
    <t>孟子墨</t>
  </si>
  <si>
    <t>2B8hXOUS-238-006-Xs-001-Qkk-039-1-gap-05-8or</t>
  </si>
  <si>
    <t>龙口小科熊11队</t>
  </si>
  <si>
    <t>孙铭浩</t>
  </si>
  <si>
    <t>2B8hXOUC-238-006-bT-001-rAu-039-1-XvL-05-uJd</t>
  </si>
  <si>
    <t>龙口小科熊12队</t>
  </si>
  <si>
    <t>李彦含</t>
  </si>
  <si>
    <t>2B8hXOUg-238-006-p1-001-9B3-039-1-0Ea-05-ok6</t>
  </si>
  <si>
    <t>实验必胜3队</t>
  </si>
  <si>
    <t>潍坊市坊子区实验学校</t>
  </si>
  <si>
    <t>郭婷婷</t>
  </si>
  <si>
    <t>张境润</t>
  </si>
  <si>
    <t>2B8hXOUD-238-006-bW-001-906-039-1-9BU-05-Roe</t>
  </si>
  <si>
    <t>兴国1队</t>
  </si>
  <si>
    <t>潍坊市坊子区兴国小学</t>
  </si>
  <si>
    <t>王开远</t>
  </si>
  <si>
    <t>2B8hXOUF-238-006-BM-001-Ap3-039-1-hL9-05-7lF</t>
  </si>
  <si>
    <t>龙泉1队</t>
  </si>
  <si>
    <t>潍坊市坊子区龙泉实验小学</t>
  </si>
  <si>
    <t>王泊竣</t>
  </si>
  <si>
    <t>2B8hXO47-238-006-0f-001-pSn-039-1-OAC-05-2c3</t>
  </si>
  <si>
    <t>神州4队</t>
  </si>
  <si>
    <t>庞佳琳</t>
  </si>
  <si>
    <t>2B8hXO4Z-238-006-bM-001-o1m-039-1-WtS-05-BqM</t>
  </si>
  <si>
    <t>神州3队</t>
  </si>
  <si>
    <t>范俊逸</t>
  </si>
  <si>
    <t>2B8hXO4y-238-006-Em-001-LkN-039-1-BEj-05-3rH</t>
  </si>
  <si>
    <t>飞虎1队</t>
  </si>
  <si>
    <t>潍坊市坊子区黄旗堡街道中心小学</t>
  </si>
  <si>
    <t>郎佑众</t>
  </si>
  <si>
    <t>2B8hXO4U-238-006-3f-001-GIJ-039-1-JSC-05-orx</t>
  </si>
  <si>
    <t>金鹰队</t>
  </si>
  <si>
    <t>潍坊市高新区金樱学校</t>
  </si>
  <si>
    <t>李昊泽</t>
  </si>
  <si>
    <t>2B8hXO4q-238-006-98-001-KWW-039-1-LKg-05-sLO</t>
  </si>
  <si>
    <t>制胜1队</t>
  </si>
  <si>
    <t>潍坊市民生街学校</t>
  </si>
  <si>
    <t>纪凯元</t>
  </si>
  <si>
    <t>2B8hXO4c-238-006-hk-001-MdT-039-1-gaP-05-ABE</t>
  </si>
  <si>
    <t>实验必胜6队</t>
  </si>
  <si>
    <t>贾正宇</t>
  </si>
  <si>
    <t>2B8hXO4x-238-006-DJ-001-KAk-039-1-ntN-05-Wey</t>
  </si>
  <si>
    <t>飞天1队</t>
  </si>
  <si>
    <t>坊子区第二实验学校</t>
  </si>
  <si>
    <t>马森宇</t>
  </si>
  <si>
    <t>2B8hXO4i-238-006-zB-001-ghG-039-1-BOk-05-1vc</t>
  </si>
  <si>
    <t>飞天4队</t>
  </si>
  <si>
    <t>坊子兴国小学</t>
  </si>
  <si>
    <t>张家硕</t>
  </si>
  <si>
    <t>2B8hXO4a-238-006-VP-001-y8s-039-1-qvq-05-IO3</t>
  </si>
  <si>
    <t>飞天3队</t>
  </si>
  <si>
    <t>潍坊市坊子区实验小学</t>
  </si>
  <si>
    <t>李懿城</t>
  </si>
  <si>
    <t>小学高龄A组</t>
  </si>
  <si>
    <t>2B8hXO4Q-238-006-vs-001-N5N-039-1-y6T-06-wny</t>
  </si>
  <si>
    <t>潍坊外国语学校1队</t>
  </si>
  <si>
    <t>山东省潍坊外国语学校</t>
  </si>
  <si>
    <t>鞠萍</t>
  </si>
  <si>
    <t>张博骞|康振宇</t>
  </si>
  <si>
    <t>2B8hXO4B-238-006-as-001-O17-039-1-FaD-06-jVd</t>
  </si>
  <si>
    <t>西关中心小学3队</t>
  </si>
  <si>
    <t>潍坊市潍城区西关街办中心小学</t>
  </si>
  <si>
    <t>王珊珊</t>
  </si>
  <si>
    <t>管澈|刘佳怡</t>
  </si>
  <si>
    <t>2B8hXObG-238-006-p2-001-9CN-039-1-err-06-sT5</t>
  </si>
  <si>
    <t>龙口小科熊2队</t>
  </si>
  <si>
    <t>龙口市徐福街道徐福小学/龙口市第二实验小学</t>
  </si>
  <si>
    <t>羊佳旺</t>
  </si>
  <si>
    <t>赵成|林楚轩</t>
  </si>
  <si>
    <t>2B8hXO49-238-006-2G-001-De5-039-1-6at-06-2QP</t>
  </si>
  <si>
    <t>比特1队</t>
  </si>
  <si>
    <t>潍坊市潍城区臻晖教育培训学校</t>
  </si>
  <si>
    <t>孙雅竹</t>
  </si>
  <si>
    <t>代镇峰|田绎冉</t>
  </si>
  <si>
    <t>2B8hXO4O-238-006-G1-001-9sd-039-1-tmt-06-Ha2</t>
  </si>
  <si>
    <t>比特2队</t>
  </si>
  <si>
    <t>井语涵|董书沆</t>
  </si>
  <si>
    <t>2B8hXO4j-238-006-sJ-001-poL-039-1-2mc-06-C1O</t>
  </si>
  <si>
    <t>西关中心小学2队</t>
  </si>
  <si>
    <t>刘晓静</t>
  </si>
  <si>
    <t>韩熠琛|曾子贤</t>
  </si>
  <si>
    <t>2B8hXO4d-238-006-NT-001-bot-039-1-nYf-06-njI</t>
  </si>
  <si>
    <t>浩祥战队</t>
  </si>
  <si>
    <t>潍坊市坊子区九宫格教育培训学校</t>
  </si>
  <si>
    <t>范晓莉</t>
  </si>
  <si>
    <t>王浩臣|李炜祥</t>
  </si>
  <si>
    <t>2B8hXO4k-238-006-X2-001-1nF-039-1-ghZ-06-zCW</t>
  </si>
  <si>
    <t>潍坊极客1队</t>
  </si>
  <si>
    <t>诸城市远航教育培训学校</t>
  </si>
  <si>
    <t>王宇涵</t>
  </si>
  <si>
    <t>周湘茹|于茗泽</t>
  </si>
  <si>
    <t>2B8hXObh-238-006-Rp-001-baj-039-1-Pp3-06-w2f</t>
  </si>
  <si>
    <t>潍坊极客2队</t>
  </si>
  <si>
    <t>岳康立|范昊泽</t>
  </si>
  <si>
    <t>2B8hXO4C-238-006-I0-001-Z7A-039-1-MNt-06-peh</t>
  </si>
  <si>
    <t>西关中心小学1队</t>
  </si>
  <si>
    <t>陈红</t>
  </si>
  <si>
    <t>孙浩阳|徐悦航</t>
  </si>
  <si>
    <t>2B8hXO48-238-006-A6-001-u8S-039-1-j1j-06-0Xn</t>
  </si>
  <si>
    <t>比特3队</t>
  </si>
  <si>
    <t>王子凡|崔煜珩</t>
  </si>
  <si>
    <t>2B8hXO4u-238-006-tO-001-Jfy-039-1-zEt-06-0GN</t>
  </si>
  <si>
    <t>比特4队</t>
  </si>
  <si>
    <t>余秉澔|余秉叡</t>
  </si>
  <si>
    <t>2B8hXOGk-238-006-oE-001-xOv-039-1-DuO-06-EzW</t>
  </si>
  <si>
    <t>比特18队</t>
  </si>
  <si>
    <t>马博雅</t>
  </si>
  <si>
    <t>2B8hXOqh-238-006-O7-001-f4P-039-1-KIF-06-AGe</t>
  </si>
  <si>
    <t>比特19队</t>
  </si>
  <si>
    <t>王程</t>
  </si>
  <si>
    <t>2B8hXOqw-238-006-yZ-001-ojG-039-1-GRz-06-Vg7</t>
  </si>
  <si>
    <t>比特20队</t>
  </si>
  <si>
    <t>孙浩恩</t>
  </si>
  <si>
    <t>2B8hXOqA-238-006-Vd-001-9CH-039-1-ces-06-wq1</t>
  </si>
  <si>
    <t>比特21队</t>
  </si>
  <si>
    <t>于金鸣</t>
  </si>
  <si>
    <t>小学高龄B组</t>
  </si>
  <si>
    <t>2B8hXOGh-238-006-OZ-001-4sm-039-1-TNK-06-Y21</t>
  </si>
  <si>
    <t>神州1队</t>
  </si>
  <si>
    <t>恒信外国语学校</t>
  </si>
  <si>
    <t>贺梓纾</t>
  </si>
  <si>
    <t>2B8hXObf-238-006-TA-001-48U-039-1-AqK-06-QdG</t>
  </si>
  <si>
    <t>龙口小科熊6队</t>
  </si>
  <si>
    <t>龙口市第二实验小学</t>
  </si>
  <si>
    <t>张婧涵</t>
  </si>
  <si>
    <t>2B8hXObI-238-006-Pt-001-Om4-039-1-8Ra-06-6sR</t>
  </si>
  <si>
    <t>龙口小科熊7队</t>
  </si>
  <si>
    <t>栾珂</t>
  </si>
  <si>
    <t>2B8hXObq-238-006-Mg-001-ZvK-039-1-c9v-06-fXO</t>
  </si>
  <si>
    <t>龙口小科熊3队</t>
  </si>
  <si>
    <t>韩沐汐</t>
  </si>
  <si>
    <t>2B8hXObd-238-006-D4-001-bl5-039-1-v48-06-jFZ</t>
  </si>
  <si>
    <t>启航8队</t>
  </si>
  <si>
    <t>宋佳欣</t>
  </si>
  <si>
    <t>2B8hXOGw-238-006-T6-001-YNR-039-1-dMn-06-0fA</t>
  </si>
  <si>
    <t>神州2队</t>
  </si>
  <si>
    <t>大观学校</t>
  </si>
  <si>
    <t>王富祯</t>
  </si>
  <si>
    <t>2B8hXObF-238-006-eV-001-IWP-039-1-pQe-06-iQ2</t>
  </si>
  <si>
    <t>崇文智胜1队</t>
  </si>
  <si>
    <t>坊子区崇文中学西校区小学部</t>
  </si>
  <si>
    <t>李皓坤</t>
  </si>
  <si>
    <t>2B8hXObR-238-006-EO-001-zoN-039-1-0xZ-06-67s</t>
  </si>
  <si>
    <t>尚智20队</t>
  </si>
  <si>
    <t>张鑫炜</t>
  </si>
  <si>
    <t>2B8hXObT-238-006-69-001-BqD-039-1-wR0-06-tiC</t>
  </si>
  <si>
    <t>启航6队</t>
  </si>
  <si>
    <t>刘坤硕</t>
  </si>
  <si>
    <t>2B8hXObV-238-006-iO-001-Exm-039-1-czi-06-5Xn</t>
  </si>
  <si>
    <t>龙口小科熊5队</t>
  </si>
  <si>
    <t>李沐耘</t>
  </si>
  <si>
    <t>2B8hXObS-238-006-IM-001-bZS-039-1-pRO-06-4xG</t>
  </si>
  <si>
    <t>尚智23队</t>
  </si>
  <si>
    <t>潍坊市育华学校</t>
  </si>
  <si>
    <t>范馨瑶</t>
  </si>
  <si>
    <t>2B8hXOGy-238-006-BA-001-h4B-039-1-h2F-06-us1</t>
  </si>
  <si>
    <t>实验必胜4队</t>
  </si>
  <si>
    <t>王俊辰</t>
  </si>
  <si>
    <t>2B8hXOb6-238-006-Xy-001-OeJ-039-1-X6y-06-wHm</t>
  </si>
  <si>
    <t>尚智1队</t>
  </si>
  <si>
    <t>潍坊市坊子区凤凰街道凤凰小学</t>
  </si>
  <si>
    <t>张爱华</t>
  </si>
  <si>
    <t>石轶菲</t>
  </si>
  <si>
    <t>2B8hXOGI-238-006-Hb-001-LCm-039-1-yAS-06-UOP</t>
  </si>
  <si>
    <t>实验必胜5队</t>
  </si>
  <si>
    <t>卞骏涵</t>
  </si>
  <si>
    <t>2B8hXOGb-238-006-Lb-001-GaH-039-1-sJ7-06-lk0</t>
  </si>
  <si>
    <t>博文1队</t>
  </si>
  <si>
    <t>李佳林</t>
  </si>
  <si>
    <t>2B8hXOGM-238-006-Ox-001-STh-039-1-jgK-06-r2x</t>
  </si>
  <si>
    <t>飞虎队</t>
  </si>
  <si>
    <t>潍坊市坊子区坊华小学</t>
  </si>
  <si>
    <t>王丽艳</t>
  </si>
  <si>
    <t>崔鹖展</t>
  </si>
  <si>
    <t>2B8hXObB-238-006-3E-001-6aq-039-1-pOv-06-4Rb</t>
  </si>
  <si>
    <t>尚智2队</t>
  </si>
  <si>
    <t>李闰哲</t>
  </si>
  <si>
    <t>2B8hXOG4-238-006-s2-001-meC-039-1-sGY-06-EhV</t>
  </si>
  <si>
    <t>尚智14队</t>
  </si>
  <si>
    <t>高诗雨</t>
  </si>
  <si>
    <t>2B8hXOGc-238-006-5F-001-JRS-039-1-OfQ-06-63l</t>
  </si>
  <si>
    <t>北海舰队</t>
  </si>
  <si>
    <t>赵怡茗</t>
  </si>
  <si>
    <t>2B8hXObO-238-006-dE-001-I6a-039-1-eDK-06-PX1</t>
  </si>
  <si>
    <t>启航5队</t>
  </si>
  <si>
    <t>马紫铭</t>
  </si>
  <si>
    <t>2B8hXObe-238-006-RA-001-OZH-039-1-41x-06-uQO</t>
  </si>
  <si>
    <t>实验必胜1队</t>
  </si>
  <si>
    <t>张屹坤</t>
  </si>
  <si>
    <t>2B8hXObN-238-006-iv-001-oD8-039-1-VAm-06-wzG</t>
  </si>
  <si>
    <t>启航1队</t>
  </si>
  <si>
    <t>潍坊市奎文区圣卓实验学校</t>
  </si>
  <si>
    <t>曾庆泽</t>
  </si>
  <si>
    <t>2B8hXObk-238-006-lS-001-lPs-039-1-2eH-06-scw</t>
  </si>
  <si>
    <t>实验必胜2队</t>
  </si>
  <si>
    <t>李禹霏</t>
  </si>
  <si>
    <t>2B8hXOb3-238-006-X3-001-OLw-039-1-KZs-06-eZc</t>
  </si>
  <si>
    <t>启航7队</t>
  </si>
  <si>
    <t>刘子汶</t>
  </si>
  <si>
    <t>2B8hXOG6-238-006-zh-001-NTd-039-1-WmO-06-ilj</t>
  </si>
  <si>
    <t>飞天2队</t>
  </si>
  <si>
    <t>张煜阳</t>
  </si>
  <si>
    <t>2B8hXOGX-238-006-BK-001-FTo-039-1-FBR-06-d9I</t>
  </si>
  <si>
    <t>理想2队</t>
  </si>
  <si>
    <t>潍坊市坊子区理想小学</t>
  </si>
  <si>
    <t>吴金岳</t>
  </si>
  <si>
    <t>2B8hXOGK-238-006-uv-001-Ilf-039-1-aU4-06-jd4</t>
  </si>
  <si>
    <t>圣卓1队</t>
  </si>
  <si>
    <t>陈一见</t>
  </si>
  <si>
    <t>2B8hXOGC-238-006-SS-001-v3U-039-1-NUt-06-Xm7</t>
  </si>
  <si>
    <t>理想1队</t>
  </si>
  <si>
    <t>吕晟睿</t>
  </si>
  <si>
    <t>2B8hXOG0-238-006-ox-001-4u4-039-1-4BD-06-Kfz</t>
  </si>
  <si>
    <t>南流2队</t>
  </si>
  <si>
    <t>潍坊市坊子区坊安街道南流小学</t>
  </si>
  <si>
    <t>郎银兴</t>
  </si>
  <si>
    <t>2B8hXOGO-238-006-yY-001-eYj-039-1-sS4-06-tHr</t>
  </si>
  <si>
    <t>育华1队</t>
  </si>
  <si>
    <t>崔嘉艺</t>
  </si>
  <si>
    <t>2B8hXOGT-238-006-1Q-001-Rj9-039-1-FSl-06-eO6</t>
  </si>
  <si>
    <t>北海1队</t>
  </si>
  <si>
    <t>李成龙</t>
  </si>
  <si>
    <t>2B8hXOG8-238-006-zA-001-QNV-039-1-Ybr-06-fMj</t>
  </si>
  <si>
    <t>霸天虎队</t>
  </si>
  <si>
    <t>郭汇鑫</t>
  </si>
  <si>
    <t>2B8hXOGR-238-006-qD-001-cct-039-1-8F2-06-82O</t>
  </si>
  <si>
    <t>大黄蜂队</t>
  </si>
  <si>
    <t>李俊汐</t>
  </si>
  <si>
    <t>2B8hXOGE-238-006-wb-001-4WR-039-1-Ws7-06-BPe</t>
  </si>
  <si>
    <t>坊华1队</t>
  </si>
  <si>
    <t>苏展旭</t>
  </si>
  <si>
    <t>2B8hXOGm-238-006-qC-001-8Q9-039-1-uRP-06-cjF</t>
  </si>
  <si>
    <t>南流1队</t>
  </si>
  <si>
    <t>郎伟良</t>
  </si>
  <si>
    <t>2B8hXOqL-238-006-yL-001-t3T-039-1-OOt-02-4eb</t>
  </si>
  <si>
    <t>龙帆战队</t>
  </si>
  <si>
    <t>周奕帆|马珑彬</t>
  </si>
  <si>
    <t>2B8hXOqb-238-006-fH-001-zh1-039-1-81R-02-vIA</t>
  </si>
  <si>
    <t>龙口小科熊1队</t>
  </si>
  <si>
    <t>龙口市明德学校/龙口市南山双语学校</t>
  </si>
  <si>
    <t>吕梓郡|路铭云</t>
  </si>
  <si>
    <t>2B8hXOqm-238-006-Fg-001-ou1-039-1-jqH-02-5pa</t>
  </si>
  <si>
    <t>磐石比特队</t>
  </si>
  <si>
    <t>董毅轩</t>
  </si>
  <si>
    <t>2B8hXOq1-238-006-RV-001-d9l-039-1-pqf-02-TZp</t>
  </si>
  <si>
    <t>启明比特队</t>
  </si>
  <si>
    <t>刘秦铭</t>
  </si>
  <si>
    <t>2B8hXOqg-238-006-2Y-001-7Vi-039-1-72E-02-v0S</t>
  </si>
  <si>
    <t>疾风比特队</t>
  </si>
  <si>
    <t>张琬琦</t>
  </si>
  <si>
    <t>2B8hXOqD-238-006-Lg-001-ECo-039-1-UkN-02-hNx</t>
  </si>
  <si>
    <t>星辰比特队</t>
  </si>
  <si>
    <t>孙梓灏</t>
  </si>
  <si>
    <t>2B8hXOqs-238-006-Bx-001-G5e-039-1-0zj-02-IH2</t>
  </si>
  <si>
    <t>雷霆比特队</t>
  </si>
  <si>
    <t>季新航</t>
  </si>
  <si>
    <t>2B8hXO5P-238-006-Ss-001-GnR-039-1-d6o-02-NEf</t>
  </si>
  <si>
    <t>奇点比特队</t>
  </si>
  <si>
    <t>刘瑞煕</t>
  </si>
  <si>
    <t>2B8hXOq5-238-006-60-001-4mo-039-1-c1N-02-ynB</t>
  </si>
  <si>
    <t>比特先锋队</t>
  </si>
  <si>
    <t>徐思清</t>
  </si>
  <si>
    <t>2B8hXOqI-238-006-kD-001-tmD-039-1-h2S-02-Fnb</t>
  </si>
  <si>
    <t>矩阵比特队</t>
  </si>
  <si>
    <t>袁清扬</t>
  </si>
  <si>
    <t>2B8hXOq6-238-006-qf-001-WOr-039-1-JpF-02-zXj</t>
  </si>
  <si>
    <t>比特风暴队</t>
  </si>
  <si>
    <t>王元坤</t>
  </si>
  <si>
    <t>2B8hXOqo-238-006-iH-001-WnX-039-1-Arp-02-QWj</t>
  </si>
  <si>
    <t>穹顶比特队</t>
  </si>
  <si>
    <t>宋姿函</t>
  </si>
  <si>
    <t>2B8hXOqp-238-006-LW-001-3J5-039-1-iI4-02-eps</t>
  </si>
  <si>
    <t>量子比特队</t>
  </si>
  <si>
    <t>吕俊铭</t>
  </si>
  <si>
    <t>2B8hXOql-238-006-Gb-001-Nny-039-1-hl1-02-EWe</t>
  </si>
  <si>
    <t>燎原比特队</t>
  </si>
  <si>
    <t>吴玟臻</t>
  </si>
  <si>
    <t>2B8hXOqQ-238-006-SC-001-cL1-039-1-o6d-02-mpL</t>
  </si>
  <si>
    <t>比特核心队</t>
  </si>
  <si>
    <t>盛楚越</t>
  </si>
  <si>
    <t>2B8hXOfF-238-006-wI-002-yGK-041-1-lCu-01-cOE</t>
  </si>
  <si>
    <t>飞跃太空</t>
  </si>
  <si>
    <t>挑战类</t>
  </si>
  <si>
    <t>小学组</t>
  </si>
  <si>
    <t>冠军队</t>
  </si>
  <si>
    <t>寿光市现代明德学校</t>
  </si>
  <si>
    <t>魏永奎</t>
  </si>
  <si>
    <t>王近远</t>
  </si>
  <si>
    <t>2B8hXOfg-238-006-c2-002-qF0-041-1-qEA-01-5UC</t>
  </si>
  <si>
    <t>胜利队</t>
  </si>
  <si>
    <t>赵月如</t>
  </si>
  <si>
    <t>2B8hXOfR-238-006-20-002-zzx-041-1-dTu-01-UX7</t>
  </si>
  <si>
    <t>勇者队</t>
  </si>
  <si>
    <t>寿光市弥水未来学校</t>
  </si>
  <si>
    <t>耿梓洋</t>
  </si>
  <si>
    <t>2B8hXOf3-238-006-7z-002-NfT-041-1-Mrm-01-CHM</t>
  </si>
  <si>
    <t>王者队</t>
  </si>
  <si>
    <t>寿光市洛城中心小学</t>
  </si>
  <si>
    <t>张博睿</t>
  </si>
  <si>
    <t>2B8hXOIP-238-006-18-002-CNP-041-1-IRQ-01-zMz</t>
  </si>
  <si>
    <t>飞翔队</t>
  </si>
  <si>
    <t>寿光市世纪学校</t>
  </si>
  <si>
    <t>隋钧泽</t>
  </si>
  <si>
    <t>2B8hXOIh-238-006-2q-002-IHL-041-1-TCl-01-wKX</t>
  </si>
  <si>
    <t>雨睿队</t>
  </si>
  <si>
    <t>张雨睿</t>
  </si>
  <si>
    <t>2B8hXOIz-238-006-aO-002-954-041-1-Y6d-01-z23</t>
  </si>
  <si>
    <t>恩玮队</t>
  </si>
  <si>
    <t>张恩玮</t>
  </si>
  <si>
    <t>2B8hXOI2-238-006-At-002-U8V-041-1-s0j-01-ZnJ</t>
  </si>
  <si>
    <t>沐泽队</t>
  </si>
  <si>
    <t>李沐泽</t>
  </si>
  <si>
    <t>2B8hXOIy-238-006-vT-002-5kx-041-1-NgN-01-9h9</t>
  </si>
  <si>
    <t>垂宇队</t>
  </si>
  <si>
    <t>李垂宇</t>
  </si>
  <si>
    <t>2B8hXOIG-238-006-ys-002-BVs-041-1-lzA-01-BvZ</t>
  </si>
  <si>
    <t>鸿正队</t>
  </si>
  <si>
    <t>王鸿正</t>
  </si>
  <si>
    <t>2B8hXOIV-238-006-AO-002-UzW-041-1-ulE-01-BBa</t>
  </si>
  <si>
    <t>金卓队</t>
  </si>
  <si>
    <t>刘金卓</t>
  </si>
  <si>
    <t>2B8hXOIf-238-006-IV-002-ZqZ-041-1-9E0-01-UWB</t>
  </si>
  <si>
    <t>时予队</t>
  </si>
  <si>
    <t>李时予</t>
  </si>
  <si>
    <t>2B8hXOIx-238-006-kv-002-0SB-041-1-yRv-01-ZIq</t>
  </si>
  <si>
    <t>葡萄队</t>
  </si>
  <si>
    <t>李柏岩</t>
  </si>
  <si>
    <t>2B8hXOIa-238-006-JF-002-zbz-041-1-8aF-01-jno</t>
  </si>
  <si>
    <t>西瓜队</t>
  </si>
  <si>
    <t>孟令睿</t>
  </si>
  <si>
    <t>2B8hXOIK-238-006-Cc-002-FLi-041-1-Dfs-01-A8p</t>
  </si>
  <si>
    <t>芒果队</t>
  </si>
  <si>
    <t>郑铭阳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</si>
</sst>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4"/>
  <sheetViews>
    <sheetView tabSelected="1" zoomScale="80" zoomScaleNormal="80" topLeftCell="A177" workbookViewId="0">
      <selection activeCell="G5" sqref="G5"/>
    </sheetView>
  </sheetViews>
  <sheetFormatPr defaultColWidth="9.23008849557522" defaultRowHeight="16" customHeight="1"/>
  <cols>
    <col min="2" max="2" width="25.2212389380531" customWidth="1"/>
    <col min="3" max="3" width="21.4070796460177" customWidth="1"/>
    <col min="4" max="4" width="11.2920353982301" customWidth="1"/>
    <col min="5" max="5" width="9.79646017699115" customWidth="1"/>
    <col min="6" max="6" width="16" customWidth="1"/>
    <col min="7" max="7" width="14.4336283185841" customWidth="1"/>
    <col min="8" max="8" width="32.1946902654867" customWidth="1"/>
    <col min="10" max="10" width="14.8407079646018" customWidth="1"/>
    <col min="12" max="12" width="11.9469026548673" customWidth="1"/>
    <col min="13" max="13" width="9.70796460176991" customWidth="1"/>
    <col min="14" max="14" width="12.858407079646" style="2" customWidth="1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8" t="s">
        <v>14</v>
      </c>
    </row>
    <row r="3" customHeight="1" spans="1:14">
      <c r="A3" s="5">
        <v>105599</v>
      </c>
      <c r="B3" s="5" t="s">
        <v>15</v>
      </c>
      <c r="C3" s="5" t="s">
        <v>16</v>
      </c>
      <c r="D3" s="5" t="s">
        <v>17</v>
      </c>
      <c r="E3" s="5" t="s">
        <v>18</v>
      </c>
      <c r="F3" s="6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>
        <v>810</v>
      </c>
      <c r="L3" s="5">
        <v>176</v>
      </c>
      <c r="M3" s="5">
        <v>1</v>
      </c>
      <c r="N3" s="8" t="s">
        <v>24</v>
      </c>
    </row>
    <row r="4" customHeight="1" spans="1:14">
      <c r="A4" s="5">
        <v>105758</v>
      </c>
      <c r="B4" s="5" t="s">
        <v>25</v>
      </c>
      <c r="C4" s="5" t="s">
        <v>16</v>
      </c>
      <c r="D4" s="5" t="s">
        <v>17</v>
      </c>
      <c r="E4" s="5" t="s">
        <v>18</v>
      </c>
      <c r="F4" s="6" t="s">
        <v>19</v>
      </c>
      <c r="G4" s="5" t="s">
        <v>26</v>
      </c>
      <c r="H4" s="5" t="s">
        <v>27</v>
      </c>
      <c r="I4" s="5" t="s">
        <v>28</v>
      </c>
      <c r="J4" s="5" t="s">
        <v>29</v>
      </c>
      <c r="K4" s="5">
        <v>800</v>
      </c>
      <c r="L4" s="5">
        <v>120</v>
      </c>
      <c r="M4" s="5">
        <v>2</v>
      </c>
      <c r="N4" s="8" t="s">
        <v>30</v>
      </c>
    </row>
    <row r="5" customHeight="1" spans="1:14">
      <c r="A5" s="5">
        <v>105759</v>
      </c>
      <c r="B5" s="5" t="s">
        <v>31</v>
      </c>
      <c r="C5" s="5" t="s">
        <v>16</v>
      </c>
      <c r="D5" s="5" t="s">
        <v>17</v>
      </c>
      <c r="E5" s="5" t="s">
        <v>18</v>
      </c>
      <c r="F5" s="6" t="s">
        <v>19</v>
      </c>
      <c r="G5" s="5" t="s">
        <v>32</v>
      </c>
      <c r="H5" s="5" t="s">
        <v>27</v>
      </c>
      <c r="I5" s="5" t="s">
        <v>28</v>
      </c>
      <c r="J5" s="5" t="s">
        <v>33</v>
      </c>
      <c r="K5" s="5">
        <v>800</v>
      </c>
      <c r="L5" s="5">
        <v>120</v>
      </c>
      <c r="M5" s="5">
        <v>3</v>
      </c>
      <c r="N5" s="8" t="s">
        <v>34</v>
      </c>
    </row>
    <row r="6" customHeight="1" spans="1:14">
      <c r="A6" s="5">
        <v>104446</v>
      </c>
      <c r="B6" s="5" t="s">
        <v>35</v>
      </c>
      <c r="C6" s="5" t="s">
        <v>16</v>
      </c>
      <c r="D6" s="5" t="s">
        <v>17</v>
      </c>
      <c r="E6" s="5" t="s">
        <v>18</v>
      </c>
      <c r="F6" s="6" t="s">
        <v>19</v>
      </c>
      <c r="G6" s="5" t="s">
        <v>36</v>
      </c>
      <c r="H6" s="5" t="s">
        <v>37</v>
      </c>
      <c r="I6" s="5" t="s">
        <v>38</v>
      </c>
      <c r="J6" s="5" t="s">
        <v>39</v>
      </c>
      <c r="K6" s="5">
        <v>800</v>
      </c>
      <c r="L6" s="5">
        <v>183</v>
      </c>
      <c r="M6" s="5">
        <v>4</v>
      </c>
      <c r="N6" s="4" t="s">
        <v>40</v>
      </c>
    </row>
    <row r="7" customHeight="1" spans="1:14">
      <c r="A7" s="5">
        <v>103828</v>
      </c>
      <c r="B7" s="5" t="s">
        <v>41</v>
      </c>
      <c r="C7" s="5" t="s">
        <v>16</v>
      </c>
      <c r="D7" s="5" t="s">
        <v>17</v>
      </c>
      <c r="E7" s="5" t="s">
        <v>18</v>
      </c>
      <c r="F7" s="6" t="s">
        <v>19</v>
      </c>
      <c r="G7" s="5" t="s">
        <v>42</v>
      </c>
      <c r="H7" s="5" t="s">
        <v>27</v>
      </c>
      <c r="I7" s="5" t="s">
        <v>28</v>
      </c>
      <c r="J7" s="5" t="s">
        <v>43</v>
      </c>
      <c r="K7" s="5">
        <v>700</v>
      </c>
      <c r="L7" s="5">
        <v>120</v>
      </c>
      <c r="M7" s="5">
        <v>5</v>
      </c>
      <c r="N7" s="4" t="s">
        <v>40</v>
      </c>
    </row>
    <row r="8" customHeight="1" spans="1:14">
      <c r="A8" s="5">
        <v>104441</v>
      </c>
      <c r="B8" s="5" t="s">
        <v>44</v>
      </c>
      <c r="C8" s="5" t="s">
        <v>16</v>
      </c>
      <c r="D8" s="5" t="s">
        <v>17</v>
      </c>
      <c r="E8" s="5" t="s">
        <v>18</v>
      </c>
      <c r="F8" s="6" t="s">
        <v>19</v>
      </c>
      <c r="G8" s="5" t="s">
        <v>45</v>
      </c>
      <c r="H8" s="5" t="s">
        <v>37</v>
      </c>
      <c r="I8" s="5" t="s">
        <v>38</v>
      </c>
      <c r="J8" s="5" t="s">
        <v>46</v>
      </c>
      <c r="K8" s="5">
        <v>670</v>
      </c>
      <c r="L8" s="5">
        <v>212</v>
      </c>
      <c r="M8" s="5">
        <v>6</v>
      </c>
      <c r="N8" s="4" t="s">
        <v>40</v>
      </c>
    </row>
    <row r="9" customHeight="1" spans="1:14">
      <c r="A9" s="5">
        <v>104454</v>
      </c>
      <c r="B9" s="5" t="s">
        <v>47</v>
      </c>
      <c r="C9" s="5" t="s">
        <v>16</v>
      </c>
      <c r="D9" s="5" t="s">
        <v>17</v>
      </c>
      <c r="E9" s="5" t="s">
        <v>18</v>
      </c>
      <c r="F9" s="6" t="s">
        <v>19</v>
      </c>
      <c r="G9" s="5" t="s">
        <v>48</v>
      </c>
      <c r="H9" s="5" t="s">
        <v>37</v>
      </c>
      <c r="I9" s="5" t="s">
        <v>38</v>
      </c>
      <c r="J9" s="5" t="s">
        <v>49</v>
      </c>
      <c r="K9" s="5">
        <v>550</v>
      </c>
      <c r="L9" s="5">
        <v>201</v>
      </c>
      <c r="M9" s="5">
        <v>7</v>
      </c>
      <c r="N9" s="4" t="s">
        <v>40</v>
      </c>
    </row>
    <row r="10" customHeight="1" spans="1:14">
      <c r="A10" s="5">
        <v>104448</v>
      </c>
      <c r="B10" s="5" t="s">
        <v>50</v>
      </c>
      <c r="C10" s="5" t="s">
        <v>16</v>
      </c>
      <c r="D10" s="5" t="s">
        <v>17</v>
      </c>
      <c r="E10" s="5" t="s">
        <v>18</v>
      </c>
      <c r="F10" s="6" t="s">
        <v>19</v>
      </c>
      <c r="G10" s="5" t="s">
        <v>51</v>
      </c>
      <c r="H10" s="5" t="s">
        <v>37</v>
      </c>
      <c r="I10" s="5" t="s">
        <v>38</v>
      </c>
      <c r="J10" s="5" t="s">
        <v>52</v>
      </c>
      <c r="K10" s="5">
        <v>480</v>
      </c>
      <c r="L10" s="5">
        <v>256</v>
      </c>
      <c r="M10" s="5">
        <v>8</v>
      </c>
      <c r="N10" s="4" t="s">
        <v>40</v>
      </c>
    </row>
    <row r="11" customHeight="1" spans="1:14">
      <c r="A11" s="5">
        <v>103821</v>
      </c>
      <c r="B11" s="5" t="s">
        <v>53</v>
      </c>
      <c r="C11" s="5" t="s">
        <v>16</v>
      </c>
      <c r="D11" s="5" t="s">
        <v>17</v>
      </c>
      <c r="E11" s="5" t="s">
        <v>18</v>
      </c>
      <c r="F11" s="6" t="s">
        <v>19</v>
      </c>
      <c r="G11" s="5" t="s">
        <v>54</v>
      </c>
      <c r="H11" s="5" t="s">
        <v>27</v>
      </c>
      <c r="I11" s="5" t="s">
        <v>28</v>
      </c>
      <c r="J11" s="5" t="s">
        <v>55</v>
      </c>
      <c r="K11" s="5">
        <v>390</v>
      </c>
      <c r="L11" s="5">
        <v>300</v>
      </c>
      <c r="M11" s="5">
        <v>9</v>
      </c>
      <c r="N11" s="4" t="s">
        <v>56</v>
      </c>
    </row>
    <row r="12" customHeight="1" spans="1:14">
      <c r="A12" s="5">
        <v>104552</v>
      </c>
      <c r="B12" s="5" t="s">
        <v>57</v>
      </c>
      <c r="C12" s="5" t="s">
        <v>16</v>
      </c>
      <c r="D12" s="5" t="s">
        <v>17</v>
      </c>
      <c r="E12" s="5" t="s">
        <v>18</v>
      </c>
      <c r="F12" s="6" t="s">
        <v>19</v>
      </c>
      <c r="G12" s="5" t="s">
        <v>58</v>
      </c>
      <c r="H12" s="5" t="s">
        <v>37</v>
      </c>
      <c r="I12" s="5" t="s">
        <v>38</v>
      </c>
      <c r="J12" s="5" t="s">
        <v>59</v>
      </c>
      <c r="K12" s="5">
        <v>330</v>
      </c>
      <c r="L12" s="5">
        <v>300</v>
      </c>
      <c r="M12" s="5">
        <v>10</v>
      </c>
      <c r="N12" s="4" t="s">
        <v>56</v>
      </c>
    </row>
    <row r="13" customHeight="1" spans="1:14">
      <c r="A13" s="5">
        <v>104556</v>
      </c>
      <c r="B13" s="5" t="s">
        <v>60</v>
      </c>
      <c r="C13" s="5" t="s">
        <v>16</v>
      </c>
      <c r="D13" s="5" t="s">
        <v>17</v>
      </c>
      <c r="E13" s="5" t="s">
        <v>18</v>
      </c>
      <c r="F13" s="6" t="s">
        <v>19</v>
      </c>
      <c r="G13" s="5" t="s">
        <v>61</v>
      </c>
      <c r="H13" s="5" t="s">
        <v>37</v>
      </c>
      <c r="I13" s="5" t="s">
        <v>38</v>
      </c>
      <c r="J13" s="5" t="s">
        <v>62</v>
      </c>
      <c r="K13" s="5">
        <v>310</v>
      </c>
      <c r="L13" s="5">
        <v>300</v>
      </c>
      <c r="M13" s="5">
        <v>11</v>
      </c>
      <c r="N13" s="4" t="s">
        <v>56</v>
      </c>
    </row>
    <row r="14" customHeight="1" spans="1:14">
      <c r="A14" s="5">
        <v>104562</v>
      </c>
      <c r="B14" s="5" t="s">
        <v>63</v>
      </c>
      <c r="C14" s="5" t="s">
        <v>16</v>
      </c>
      <c r="D14" s="5" t="s">
        <v>17</v>
      </c>
      <c r="E14" s="5" t="s">
        <v>18</v>
      </c>
      <c r="F14" s="6" t="s">
        <v>19</v>
      </c>
      <c r="G14" s="5" t="s">
        <v>64</v>
      </c>
      <c r="H14" s="5" t="s">
        <v>37</v>
      </c>
      <c r="I14" s="5" t="s">
        <v>38</v>
      </c>
      <c r="J14" s="5" t="s">
        <v>65</v>
      </c>
      <c r="K14" s="5">
        <v>280</v>
      </c>
      <c r="L14" s="5">
        <v>300</v>
      </c>
      <c r="M14" s="5">
        <v>12</v>
      </c>
      <c r="N14" s="4" t="s">
        <v>56</v>
      </c>
    </row>
    <row r="15" customHeight="1" spans="1:14">
      <c r="A15" s="5">
        <v>104564</v>
      </c>
      <c r="B15" s="5" t="s">
        <v>66</v>
      </c>
      <c r="C15" s="5" t="s">
        <v>16</v>
      </c>
      <c r="D15" s="5" t="s">
        <v>17</v>
      </c>
      <c r="E15" s="5" t="s">
        <v>18</v>
      </c>
      <c r="F15" s="6" t="s">
        <v>19</v>
      </c>
      <c r="G15" s="5" t="s">
        <v>67</v>
      </c>
      <c r="H15" s="5" t="s">
        <v>37</v>
      </c>
      <c r="I15" s="5" t="s">
        <v>38</v>
      </c>
      <c r="J15" s="5" t="s">
        <v>68</v>
      </c>
      <c r="K15" s="5">
        <v>250</v>
      </c>
      <c r="L15" s="5">
        <v>300</v>
      </c>
      <c r="M15" s="5">
        <v>13</v>
      </c>
      <c r="N15" s="4" t="s">
        <v>56</v>
      </c>
    </row>
    <row r="16" customHeight="1" spans="1:14">
      <c r="A16" s="5">
        <v>104568</v>
      </c>
      <c r="B16" s="5" t="s">
        <v>69</v>
      </c>
      <c r="C16" s="5" t="s">
        <v>16</v>
      </c>
      <c r="D16" s="5" t="s">
        <v>17</v>
      </c>
      <c r="E16" s="5" t="s">
        <v>18</v>
      </c>
      <c r="F16" s="6" t="s">
        <v>19</v>
      </c>
      <c r="G16" s="5" t="s">
        <v>70</v>
      </c>
      <c r="H16" s="5" t="s">
        <v>37</v>
      </c>
      <c r="I16" s="5" t="s">
        <v>38</v>
      </c>
      <c r="J16" s="5" t="s">
        <v>71</v>
      </c>
      <c r="K16" s="5">
        <v>210</v>
      </c>
      <c r="L16" s="5">
        <v>300</v>
      </c>
      <c r="M16" s="5">
        <v>14</v>
      </c>
      <c r="N16" s="4" t="s">
        <v>56</v>
      </c>
    </row>
    <row r="17" customHeight="1" spans="1:14">
      <c r="A17" s="5">
        <v>104573</v>
      </c>
      <c r="B17" s="5" t="s">
        <v>72</v>
      </c>
      <c r="C17" s="5" t="s">
        <v>16</v>
      </c>
      <c r="D17" s="5" t="s">
        <v>17</v>
      </c>
      <c r="E17" s="5" t="s">
        <v>18</v>
      </c>
      <c r="F17" s="6" t="s">
        <v>19</v>
      </c>
      <c r="G17" s="5" t="s">
        <v>73</v>
      </c>
      <c r="H17" s="5" t="s">
        <v>37</v>
      </c>
      <c r="I17" s="5" t="s">
        <v>38</v>
      </c>
      <c r="J17" s="5" t="s">
        <v>74</v>
      </c>
      <c r="K17" s="5">
        <v>180</v>
      </c>
      <c r="L17" s="5">
        <v>300</v>
      </c>
      <c r="M17" s="5">
        <v>15</v>
      </c>
      <c r="N17" s="4" t="s">
        <v>56</v>
      </c>
    </row>
    <row r="18" customHeight="1" spans="1:14">
      <c r="A18" s="5">
        <v>104577</v>
      </c>
      <c r="B18" s="5" t="s">
        <v>75</v>
      </c>
      <c r="C18" s="5" t="s">
        <v>16</v>
      </c>
      <c r="D18" s="5" t="s">
        <v>17</v>
      </c>
      <c r="E18" s="5" t="s">
        <v>18</v>
      </c>
      <c r="F18" s="6" t="s">
        <v>19</v>
      </c>
      <c r="G18" s="5" t="s">
        <v>76</v>
      </c>
      <c r="H18" s="5" t="s">
        <v>37</v>
      </c>
      <c r="I18" s="5" t="s">
        <v>38</v>
      </c>
      <c r="J18" s="5" t="s">
        <v>77</v>
      </c>
      <c r="K18" s="5">
        <v>160</v>
      </c>
      <c r="L18" s="5">
        <v>300</v>
      </c>
      <c r="M18" s="5">
        <v>16</v>
      </c>
      <c r="N18" s="4" t="s">
        <v>56</v>
      </c>
    </row>
    <row r="19" customHeight="1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4"/>
    </row>
    <row r="20" customHeight="1" spans="1:14">
      <c r="A20" s="5">
        <v>104322</v>
      </c>
      <c r="B20" s="5" t="s">
        <v>78</v>
      </c>
      <c r="C20" s="5" t="s">
        <v>16</v>
      </c>
      <c r="D20" s="5" t="s">
        <v>17</v>
      </c>
      <c r="E20" s="5" t="s">
        <v>18</v>
      </c>
      <c r="F20" s="6" t="s">
        <v>79</v>
      </c>
      <c r="G20" s="5" t="s">
        <v>80</v>
      </c>
      <c r="H20" s="5" t="s">
        <v>37</v>
      </c>
      <c r="I20" s="5" t="s">
        <v>81</v>
      </c>
      <c r="J20" s="5" t="s">
        <v>82</v>
      </c>
      <c r="K20" s="5">
        <v>880</v>
      </c>
      <c r="L20" s="5">
        <v>63</v>
      </c>
      <c r="M20" s="5">
        <v>1</v>
      </c>
      <c r="N20" s="8" t="s">
        <v>24</v>
      </c>
    </row>
    <row r="21" customHeight="1" spans="1:14">
      <c r="A21" s="5">
        <v>105658</v>
      </c>
      <c r="B21" s="5" t="s">
        <v>83</v>
      </c>
      <c r="C21" s="5" t="s">
        <v>16</v>
      </c>
      <c r="D21" s="5" t="s">
        <v>17</v>
      </c>
      <c r="E21" s="5" t="s">
        <v>18</v>
      </c>
      <c r="F21" s="6" t="s">
        <v>79</v>
      </c>
      <c r="G21" s="5" t="s">
        <v>84</v>
      </c>
      <c r="H21" s="5" t="s">
        <v>85</v>
      </c>
      <c r="I21" s="5" t="s">
        <v>86</v>
      </c>
      <c r="J21" s="5" t="s">
        <v>87</v>
      </c>
      <c r="K21" s="5">
        <v>880</v>
      </c>
      <c r="L21" s="5">
        <v>72</v>
      </c>
      <c r="M21" s="5">
        <v>2</v>
      </c>
      <c r="N21" s="8" t="s">
        <v>30</v>
      </c>
    </row>
    <row r="22" customHeight="1" spans="1:14">
      <c r="A22" s="5">
        <v>105609</v>
      </c>
      <c r="B22" s="5" t="s">
        <v>88</v>
      </c>
      <c r="C22" s="5" t="s">
        <v>16</v>
      </c>
      <c r="D22" s="5" t="s">
        <v>17</v>
      </c>
      <c r="E22" s="5" t="s">
        <v>18</v>
      </c>
      <c r="F22" s="6" t="s">
        <v>79</v>
      </c>
      <c r="G22" s="5" t="s">
        <v>89</v>
      </c>
      <c r="H22" s="5" t="s">
        <v>21</v>
      </c>
      <c r="I22" s="5" t="s">
        <v>22</v>
      </c>
      <c r="J22" s="5" t="s">
        <v>90</v>
      </c>
      <c r="K22" s="5">
        <v>880</v>
      </c>
      <c r="L22" s="5">
        <v>74</v>
      </c>
      <c r="M22" s="5">
        <v>3</v>
      </c>
      <c r="N22" s="8" t="s">
        <v>34</v>
      </c>
    </row>
    <row r="23" customHeight="1" spans="1:14">
      <c r="A23" s="5">
        <v>104540</v>
      </c>
      <c r="B23" s="5" t="s">
        <v>91</v>
      </c>
      <c r="C23" s="5" t="s">
        <v>16</v>
      </c>
      <c r="D23" s="5" t="s">
        <v>17</v>
      </c>
      <c r="E23" s="5" t="s">
        <v>18</v>
      </c>
      <c r="F23" s="6" t="s">
        <v>79</v>
      </c>
      <c r="G23" s="5" t="s">
        <v>92</v>
      </c>
      <c r="H23" s="5" t="s">
        <v>93</v>
      </c>
      <c r="I23" s="5" t="s">
        <v>94</v>
      </c>
      <c r="J23" s="5" t="s">
        <v>95</v>
      </c>
      <c r="K23" s="5">
        <v>880</v>
      </c>
      <c r="L23" s="5">
        <v>84</v>
      </c>
      <c r="M23" s="5">
        <v>4</v>
      </c>
      <c r="N23" s="4" t="s">
        <v>96</v>
      </c>
    </row>
    <row r="24" customHeight="1" spans="1:14">
      <c r="A24" s="5">
        <v>104611</v>
      </c>
      <c r="B24" s="5" t="s">
        <v>97</v>
      </c>
      <c r="C24" s="5" t="s">
        <v>16</v>
      </c>
      <c r="D24" s="5" t="s">
        <v>17</v>
      </c>
      <c r="E24" s="5" t="s">
        <v>18</v>
      </c>
      <c r="F24" s="6" t="s">
        <v>79</v>
      </c>
      <c r="G24" s="5" t="s">
        <v>98</v>
      </c>
      <c r="H24" s="5" t="s">
        <v>93</v>
      </c>
      <c r="I24" s="5" t="s">
        <v>94</v>
      </c>
      <c r="J24" s="5" t="s">
        <v>99</v>
      </c>
      <c r="K24" s="5">
        <v>880</v>
      </c>
      <c r="L24" s="5">
        <v>84</v>
      </c>
      <c r="M24" s="5">
        <v>5</v>
      </c>
      <c r="N24" s="4" t="s">
        <v>96</v>
      </c>
    </row>
    <row r="25" customHeight="1" spans="1:14">
      <c r="A25" s="5">
        <v>104600</v>
      </c>
      <c r="B25" s="5" t="s">
        <v>100</v>
      </c>
      <c r="C25" s="5" t="s">
        <v>16</v>
      </c>
      <c r="D25" s="5" t="s">
        <v>17</v>
      </c>
      <c r="E25" s="5" t="s">
        <v>18</v>
      </c>
      <c r="F25" s="6" t="s">
        <v>79</v>
      </c>
      <c r="G25" s="5" t="s">
        <v>101</v>
      </c>
      <c r="H25" s="5" t="s">
        <v>93</v>
      </c>
      <c r="I25" s="5" t="s">
        <v>102</v>
      </c>
      <c r="J25" s="5" t="s">
        <v>103</v>
      </c>
      <c r="K25" s="5">
        <v>880</v>
      </c>
      <c r="L25" s="5">
        <v>87</v>
      </c>
      <c r="M25" s="5">
        <v>6</v>
      </c>
      <c r="N25" s="4" t="s">
        <v>96</v>
      </c>
    </row>
    <row r="26" customHeight="1" spans="1:14">
      <c r="A26" s="5">
        <v>104609</v>
      </c>
      <c r="B26" s="5" t="s">
        <v>104</v>
      </c>
      <c r="C26" s="5" t="s">
        <v>16</v>
      </c>
      <c r="D26" s="5" t="s">
        <v>17</v>
      </c>
      <c r="E26" s="5" t="s">
        <v>18</v>
      </c>
      <c r="F26" s="6" t="s">
        <v>79</v>
      </c>
      <c r="G26" s="5" t="s">
        <v>105</v>
      </c>
      <c r="H26" s="5" t="s">
        <v>106</v>
      </c>
      <c r="I26" s="5" t="s">
        <v>94</v>
      </c>
      <c r="J26" s="5" t="s">
        <v>107</v>
      </c>
      <c r="K26" s="5">
        <v>880</v>
      </c>
      <c r="L26" s="5">
        <v>87</v>
      </c>
      <c r="M26" s="5">
        <v>7</v>
      </c>
      <c r="N26" s="4" t="s">
        <v>96</v>
      </c>
    </row>
    <row r="27" customHeight="1" spans="1:14">
      <c r="A27" s="5">
        <v>104613</v>
      </c>
      <c r="B27" s="5" t="s">
        <v>108</v>
      </c>
      <c r="C27" s="5" t="s">
        <v>16</v>
      </c>
      <c r="D27" s="5" t="s">
        <v>17</v>
      </c>
      <c r="E27" s="5" t="s">
        <v>18</v>
      </c>
      <c r="F27" s="6" t="s">
        <v>79</v>
      </c>
      <c r="G27" s="5" t="s">
        <v>109</v>
      </c>
      <c r="H27" s="5" t="s">
        <v>93</v>
      </c>
      <c r="I27" s="5" t="s">
        <v>94</v>
      </c>
      <c r="J27" s="5" t="s">
        <v>110</v>
      </c>
      <c r="K27" s="5">
        <v>880</v>
      </c>
      <c r="L27" s="5">
        <v>87</v>
      </c>
      <c r="M27" s="5">
        <v>8</v>
      </c>
      <c r="N27" s="4" t="s">
        <v>40</v>
      </c>
    </row>
    <row r="28" customHeight="1" spans="1:14">
      <c r="A28" s="5">
        <v>104722</v>
      </c>
      <c r="B28" s="5" t="s">
        <v>111</v>
      </c>
      <c r="C28" s="5" t="s">
        <v>16</v>
      </c>
      <c r="D28" s="5" t="s">
        <v>17</v>
      </c>
      <c r="E28" s="5" t="s">
        <v>18</v>
      </c>
      <c r="F28" s="6" t="s">
        <v>79</v>
      </c>
      <c r="G28" s="5" t="s">
        <v>112</v>
      </c>
      <c r="H28" s="5" t="s">
        <v>113</v>
      </c>
      <c r="I28" s="5" t="s">
        <v>102</v>
      </c>
      <c r="J28" s="5" t="s">
        <v>114</v>
      </c>
      <c r="K28" s="5">
        <v>880</v>
      </c>
      <c r="L28" s="5">
        <v>87</v>
      </c>
      <c r="M28" s="5">
        <v>9</v>
      </c>
      <c r="N28" s="4" t="s">
        <v>40</v>
      </c>
    </row>
    <row r="29" customHeight="1" spans="1:14">
      <c r="A29" s="5">
        <v>104571</v>
      </c>
      <c r="B29" s="5" t="s">
        <v>115</v>
      </c>
      <c r="C29" s="5" t="s">
        <v>16</v>
      </c>
      <c r="D29" s="5" t="s">
        <v>17</v>
      </c>
      <c r="E29" s="5" t="s">
        <v>18</v>
      </c>
      <c r="F29" s="6" t="s">
        <v>79</v>
      </c>
      <c r="G29" s="5" t="s">
        <v>116</v>
      </c>
      <c r="H29" s="5" t="s">
        <v>93</v>
      </c>
      <c r="I29" s="5" t="s">
        <v>94</v>
      </c>
      <c r="J29" s="5" t="s">
        <v>117</v>
      </c>
      <c r="K29" s="5">
        <v>880</v>
      </c>
      <c r="L29" s="5">
        <v>88</v>
      </c>
      <c r="M29" s="5">
        <v>10</v>
      </c>
      <c r="N29" s="4" t="s">
        <v>40</v>
      </c>
    </row>
    <row r="30" customHeight="1" spans="1:14">
      <c r="A30" s="5">
        <v>104594</v>
      </c>
      <c r="B30" s="5" t="s">
        <v>118</v>
      </c>
      <c r="C30" s="5" t="s">
        <v>16</v>
      </c>
      <c r="D30" s="5" t="s">
        <v>17</v>
      </c>
      <c r="E30" s="5" t="s">
        <v>18</v>
      </c>
      <c r="F30" s="6" t="s">
        <v>79</v>
      </c>
      <c r="G30" s="5" t="s">
        <v>119</v>
      </c>
      <c r="H30" s="5" t="s">
        <v>93</v>
      </c>
      <c r="I30" s="5" t="s">
        <v>102</v>
      </c>
      <c r="J30" s="5" t="s">
        <v>120</v>
      </c>
      <c r="K30" s="5">
        <v>880</v>
      </c>
      <c r="L30" s="5">
        <v>88</v>
      </c>
      <c r="M30" s="5">
        <v>11</v>
      </c>
      <c r="N30" s="4" t="s">
        <v>40</v>
      </c>
    </row>
    <row r="31" customHeight="1" spans="1:14">
      <c r="A31" s="5">
        <v>104720</v>
      </c>
      <c r="B31" s="5" t="s">
        <v>121</v>
      </c>
      <c r="C31" s="5" t="s">
        <v>16</v>
      </c>
      <c r="D31" s="5" t="s">
        <v>17</v>
      </c>
      <c r="E31" s="5" t="s">
        <v>18</v>
      </c>
      <c r="F31" s="6" t="s">
        <v>79</v>
      </c>
      <c r="G31" s="5" t="s">
        <v>122</v>
      </c>
      <c r="H31" s="5" t="s">
        <v>113</v>
      </c>
      <c r="I31" s="5" t="s">
        <v>102</v>
      </c>
      <c r="J31" s="5" t="s">
        <v>123</v>
      </c>
      <c r="K31" s="5">
        <v>880</v>
      </c>
      <c r="L31" s="5">
        <v>88</v>
      </c>
      <c r="M31" s="5">
        <v>12</v>
      </c>
      <c r="N31" s="4" t="s">
        <v>40</v>
      </c>
    </row>
    <row r="32" customHeight="1" spans="1:14">
      <c r="A32" s="5">
        <v>104721</v>
      </c>
      <c r="B32" s="5" t="s">
        <v>124</v>
      </c>
      <c r="C32" s="5" t="s">
        <v>16</v>
      </c>
      <c r="D32" s="5" t="s">
        <v>17</v>
      </c>
      <c r="E32" s="5" t="s">
        <v>18</v>
      </c>
      <c r="F32" s="6" t="s">
        <v>79</v>
      </c>
      <c r="G32" s="5" t="s">
        <v>125</v>
      </c>
      <c r="H32" s="5" t="s">
        <v>113</v>
      </c>
      <c r="I32" s="5" t="s">
        <v>102</v>
      </c>
      <c r="J32" s="5" t="s">
        <v>126</v>
      </c>
      <c r="K32" s="5">
        <v>880</v>
      </c>
      <c r="L32" s="5">
        <v>88</v>
      </c>
      <c r="M32" s="5">
        <v>13</v>
      </c>
      <c r="N32" s="4" t="s">
        <v>40</v>
      </c>
    </row>
    <row r="33" customHeight="1" spans="1:14">
      <c r="A33" s="5">
        <v>104596</v>
      </c>
      <c r="B33" s="5" t="s">
        <v>127</v>
      </c>
      <c r="C33" s="5" t="s">
        <v>16</v>
      </c>
      <c r="D33" s="5" t="s">
        <v>17</v>
      </c>
      <c r="E33" s="5" t="s">
        <v>18</v>
      </c>
      <c r="F33" s="6" t="s">
        <v>79</v>
      </c>
      <c r="G33" s="5" t="s">
        <v>128</v>
      </c>
      <c r="H33" s="5" t="s">
        <v>93</v>
      </c>
      <c r="I33" s="5" t="s">
        <v>102</v>
      </c>
      <c r="J33" s="5" t="s">
        <v>129</v>
      </c>
      <c r="K33" s="5">
        <v>880</v>
      </c>
      <c r="L33" s="5">
        <v>90</v>
      </c>
      <c r="M33" s="5">
        <v>14</v>
      </c>
      <c r="N33" s="4" t="s">
        <v>40</v>
      </c>
    </row>
    <row r="34" customHeight="1" spans="1:14">
      <c r="A34" s="5">
        <v>104599</v>
      </c>
      <c r="B34" s="5" t="s">
        <v>130</v>
      </c>
      <c r="C34" s="5" t="s">
        <v>16</v>
      </c>
      <c r="D34" s="5" t="s">
        <v>17</v>
      </c>
      <c r="E34" s="5" t="s">
        <v>18</v>
      </c>
      <c r="F34" s="6" t="s">
        <v>79</v>
      </c>
      <c r="G34" s="5" t="s">
        <v>131</v>
      </c>
      <c r="H34" s="5" t="s">
        <v>93</v>
      </c>
      <c r="I34" s="5" t="s">
        <v>94</v>
      </c>
      <c r="J34" s="5" t="s">
        <v>132</v>
      </c>
      <c r="K34" s="5">
        <v>880</v>
      </c>
      <c r="L34" s="5">
        <v>90</v>
      </c>
      <c r="M34" s="5">
        <v>15</v>
      </c>
      <c r="N34" s="4" t="s">
        <v>40</v>
      </c>
    </row>
    <row r="35" customHeight="1" spans="1:14">
      <c r="A35" s="5">
        <v>104545</v>
      </c>
      <c r="B35" s="5" t="s">
        <v>133</v>
      </c>
      <c r="C35" s="5" t="s">
        <v>16</v>
      </c>
      <c r="D35" s="5" t="s">
        <v>17</v>
      </c>
      <c r="E35" s="5" t="s">
        <v>18</v>
      </c>
      <c r="F35" s="6" t="s">
        <v>79</v>
      </c>
      <c r="G35" s="5" t="s">
        <v>134</v>
      </c>
      <c r="H35" s="5" t="s">
        <v>93</v>
      </c>
      <c r="I35" s="5" t="s">
        <v>102</v>
      </c>
      <c r="J35" s="5" t="s">
        <v>135</v>
      </c>
      <c r="K35" s="5">
        <v>880</v>
      </c>
      <c r="L35" s="5">
        <v>91</v>
      </c>
      <c r="M35" s="5">
        <v>16</v>
      </c>
      <c r="N35" s="4" t="s">
        <v>40</v>
      </c>
    </row>
    <row r="36" customHeight="1" spans="1:14">
      <c r="A36" s="5">
        <v>104559</v>
      </c>
      <c r="B36" s="5" t="s">
        <v>136</v>
      </c>
      <c r="C36" s="5" t="s">
        <v>16</v>
      </c>
      <c r="D36" s="5" t="s">
        <v>17</v>
      </c>
      <c r="E36" s="5" t="s">
        <v>18</v>
      </c>
      <c r="F36" s="6" t="s">
        <v>79</v>
      </c>
      <c r="G36" s="5" t="s">
        <v>137</v>
      </c>
      <c r="H36" s="5" t="s">
        <v>93</v>
      </c>
      <c r="I36" s="5" t="s">
        <v>94</v>
      </c>
      <c r="J36" s="5" t="s">
        <v>138</v>
      </c>
      <c r="K36" s="5">
        <v>880</v>
      </c>
      <c r="L36" s="5">
        <v>91</v>
      </c>
      <c r="M36" s="5">
        <v>17</v>
      </c>
      <c r="N36" s="4" t="s">
        <v>40</v>
      </c>
    </row>
    <row r="37" customHeight="1" spans="1:14">
      <c r="A37" s="5">
        <v>104586</v>
      </c>
      <c r="B37" s="5" t="s">
        <v>139</v>
      </c>
      <c r="C37" s="5" t="s">
        <v>16</v>
      </c>
      <c r="D37" s="5" t="s">
        <v>17</v>
      </c>
      <c r="E37" s="5" t="s">
        <v>18</v>
      </c>
      <c r="F37" s="6" t="s">
        <v>79</v>
      </c>
      <c r="G37" s="5" t="s">
        <v>140</v>
      </c>
      <c r="H37" s="5" t="s">
        <v>93</v>
      </c>
      <c r="I37" s="5" t="s">
        <v>102</v>
      </c>
      <c r="J37" s="5" t="s">
        <v>141</v>
      </c>
      <c r="K37" s="5">
        <v>880</v>
      </c>
      <c r="L37" s="5">
        <v>91</v>
      </c>
      <c r="M37" s="5">
        <v>18</v>
      </c>
      <c r="N37" s="4" t="s">
        <v>40</v>
      </c>
    </row>
    <row r="38" customHeight="1" spans="1:14">
      <c r="A38" s="5">
        <v>104463</v>
      </c>
      <c r="B38" s="5" t="s">
        <v>142</v>
      </c>
      <c r="C38" s="5" t="s">
        <v>16</v>
      </c>
      <c r="D38" s="5" t="s">
        <v>17</v>
      </c>
      <c r="E38" s="5" t="s">
        <v>18</v>
      </c>
      <c r="F38" s="6" t="s">
        <v>79</v>
      </c>
      <c r="G38" s="5" t="s">
        <v>143</v>
      </c>
      <c r="H38" s="5" t="s">
        <v>93</v>
      </c>
      <c r="I38" s="5" t="s">
        <v>94</v>
      </c>
      <c r="J38" s="5" t="s">
        <v>144</v>
      </c>
      <c r="K38" s="5">
        <v>880</v>
      </c>
      <c r="L38" s="5">
        <v>92</v>
      </c>
      <c r="M38" s="5">
        <v>19</v>
      </c>
      <c r="N38" s="4" t="s">
        <v>40</v>
      </c>
    </row>
    <row r="39" customHeight="1" spans="1:14">
      <c r="A39" s="5">
        <v>104476</v>
      </c>
      <c r="B39" s="5" t="s">
        <v>145</v>
      </c>
      <c r="C39" s="5" t="s">
        <v>16</v>
      </c>
      <c r="D39" s="5" t="s">
        <v>17</v>
      </c>
      <c r="E39" s="5" t="s">
        <v>18</v>
      </c>
      <c r="F39" s="6" t="s">
        <v>79</v>
      </c>
      <c r="G39" s="5" t="s">
        <v>146</v>
      </c>
      <c r="H39" s="5" t="s">
        <v>147</v>
      </c>
      <c r="I39" s="5" t="s">
        <v>94</v>
      </c>
      <c r="J39" s="5" t="s">
        <v>148</v>
      </c>
      <c r="K39" s="5">
        <v>880</v>
      </c>
      <c r="L39" s="5">
        <v>93</v>
      </c>
      <c r="M39" s="5">
        <v>20</v>
      </c>
      <c r="N39" s="4" t="s">
        <v>40</v>
      </c>
    </row>
    <row r="40" customHeight="1" spans="1:14">
      <c r="A40" s="5">
        <v>104557</v>
      </c>
      <c r="B40" s="5" t="s">
        <v>149</v>
      </c>
      <c r="C40" s="5" t="s">
        <v>16</v>
      </c>
      <c r="D40" s="5" t="s">
        <v>17</v>
      </c>
      <c r="E40" s="5" t="s">
        <v>18</v>
      </c>
      <c r="F40" s="6" t="s">
        <v>79</v>
      </c>
      <c r="G40" s="5" t="s">
        <v>150</v>
      </c>
      <c r="H40" s="5" t="s">
        <v>93</v>
      </c>
      <c r="I40" s="5" t="s">
        <v>102</v>
      </c>
      <c r="J40" s="5" t="s">
        <v>151</v>
      </c>
      <c r="K40" s="5">
        <v>880</v>
      </c>
      <c r="L40" s="5">
        <v>93</v>
      </c>
      <c r="M40" s="5">
        <v>21</v>
      </c>
      <c r="N40" s="4" t="s">
        <v>40</v>
      </c>
    </row>
    <row r="41" customHeight="1" spans="1:14">
      <c r="A41" s="5">
        <v>104590</v>
      </c>
      <c r="B41" s="5" t="s">
        <v>152</v>
      </c>
      <c r="C41" s="5" t="s">
        <v>16</v>
      </c>
      <c r="D41" s="5" t="s">
        <v>17</v>
      </c>
      <c r="E41" s="5" t="s">
        <v>18</v>
      </c>
      <c r="F41" s="6" t="s">
        <v>79</v>
      </c>
      <c r="G41" s="5" t="s">
        <v>153</v>
      </c>
      <c r="H41" s="5" t="s">
        <v>93</v>
      </c>
      <c r="I41" s="5" t="s">
        <v>94</v>
      </c>
      <c r="J41" s="5" t="s">
        <v>154</v>
      </c>
      <c r="K41" s="5">
        <v>880</v>
      </c>
      <c r="L41" s="5">
        <v>93</v>
      </c>
      <c r="M41" s="5">
        <v>22</v>
      </c>
      <c r="N41" s="4" t="s">
        <v>40</v>
      </c>
    </row>
    <row r="42" customHeight="1" spans="1:14">
      <c r="A42" s="5">
        <v>104604</v>
      </c>
      <c r="B42" s="5" t="s">
        <v>155</v>
      </c>
      <c r="C42" s="5" t="s">
        <v>16</v>
      </c>
      <c r="D42" s="5" t="s">
        <v>17</v>
      </c>
      <c r="E42" s="5" t="s">
        <v>18</v>
      </c>
      <c r="F42" s="6" t="s">
        <v>79</v>
      </c>
      <c r="G42" s="5" t="s">
        <v>156</v>
      </c>
      <c r="H42" s="5" t="s">
        <v>93</v>
      </c>
      <c r="I42" s="5" t="s">
        <v>94</v>
      </c>
      <c r="J42" s="5" t="s">
        <v>157</v>
      </c>
      <c r="K42" s="5">
        <v>880</v>
      </c>
      <c r="L42" s="5">
        <v>93</v>
      </c>
      <c r="M42" s="5">
        <v>23</v>
      </c>
      <c r="N42" s="4" t="s">
        <v>40</v>
      </c>
    </row>
    <row r="43" customHeight="1" spans="1:14">
      <c r="A43" s="5">
        <v>104578</v>
      </c>
      <c r="B43" s="5" t="s">
        <v>158</v>
      </c>
      <c r="C43" s="5" t="s">
        <v>16</v>
      </c>
      <c r="D43" s="5" t="s">
        <v>17</v>
      </c>
      <c r="E43" s="5" t="s">
        <v>18</v>
      </c>
      <c r="F43" s="6" t="s">
        <v>79</v>
      </c>
      <c r="G43" s="5" t="s">
        <v>159</v>
      </c>
      <c r="H43" s="5" t="s">
        <v>93</v>
      </c>
      <c r="I43" s="5" t="s">
        <v>102</v>
      </c>
      <c r="J43" s="5" t="s">
        <v>160</v>
      </c>
      <c r="K43" s="5">
        <v>880</v>
      </c>
      <c r="L43" s="5">
        <v>95</v>
      </c>
      <c r="M43" s="5">
        <v>24</v>
      </c>
      <c r="N43" s="4" t="s">
        <v>40</v>
      </c>
    </row>
    <row r="44" customHeight="1" spans="1:14">
      <c r="A44" s="5">
        <v>104582</v>
      </c>
      <c r="B44" s="5" t="s">
        <v>161</v>
      </c>
      <c r="C44" s="5" t="s">
        <v>16</v>
      </c>
      <c r="D44" s="5" t="s">
        <v>17</v>
      </c>
      <c r="E44" s="5" t="s">
        <v>18</v>
      </c>
      <c r="F44" s="6" t="s">
        <v>79</v>
      </c>
      <c r="G44" s="5" t="s">
        <v>162</v>
      </c>
      <c r="H44" s="5" t="s">
        <v>93</v>
      </c>
      <c r="I44" s="5" t="s">
        <v>102</v>
      </c>
      <c r="J44" s="5" t="s">
        <v>163</v>
      </c>
      <c r="K44" s="5">
        <v>880</v>
      </c>
      <c r="L44" s="5">
        <v>96</v>
      </c>
      <c r="M44" s="5">
        <v>25</v>
      </c>
      <c r="N44" s="4" t="s">
        <v>40</v>
      </c>
    </row>
    <row r="45" customHeight="1" spans="1:14">
      <c r="A45" s="5">
        <v>104723</v>
      </c>
      <c r="B45" s="5" t="s">
        <v>164</v>
      </c>
      <c r="C45" s="5" t="s">
        <v>16</v>
      </c>
      <c r="D45" s="5" t="s">
        <v>17</v>
      </c>
      <c r="E45" s="5" t="s">
        <v>18</v>
      </c>
      <c r="F45" s="6" t="s">
        <v>79</v>
      </c>
      <c r="G45" s="5" t="s">
        <v>165</v>
      </c>
      <c r="H45" s="5" t="s">
        <v>166</v>
      </c>
      <c r="I45" s="5" t="s">
        <v>102</v>
      </c>
      <c r="J45" s="5" t="s">
        <v>167</v>
      </c>
      <c r="K45" s="5">
        <v>880</v>
      </c>
      <c r="L45" s="5">
        <v>99</v>
      </c>
      <c r="M45" s="5">
        <v>26</v>
      </c>
      <c r="N45" s="4" t="s">
        <v>56</v>
      </c>
    </row>
    <row r="46" customHeight="1" spans="1:14">
      <c r="A46" s="5">
        <v>104725</v>
      </c>
      <c r="B46" s="5" t="s">
        <v>168</v>
      </c>
      <c r="C46" s="5" t="s">
        <v>16</v>
      </c>
      <c r="D46" s="5" t="s">
        <v>17</v>
      </c>
      <c r="E46" s="5" t="s">
        <v>18</v>
      </c>
      <c r="F46" s="6" t="s">
        <v>79</v>
      </c>
      <c r="G46" s="5" t="s">
        <v>169</v>
      </c>
      <c r="H46" s="5" t="s">
        <v>166</v>
      </c>
      <c r="I46" s="5" t="s">
        <v>94</v>
      </c>
      <c r="J46" s="5" t="s">
        <v>170</v>
      </c>
      <c r="K46" s="5">
        <v>880</v>
      </c>
      <c r="L46" s="5">
        <v>99</v>
      </c>
      <c r="M46" s="5">
        <v>27</v>
      </c>
      <c r="N46" s="4" t="s">
        <v>56</v>
      </c>
    </row>
    <row r="47" customHeight="1" spans="1:14">
      <c r="A47" s="5">
        <v>104565</v>
      </c>
      <c r="B47" s="5" t="s">
        <v>171</v>
      </c>
      <c r="C47" s="5" t="s">
        <v>16</v>
      </c>
      <c r="D47" s="5" t="s">
        <v>17</v>
      </c>
      <c r="E47" s="5" t="s">
        <v>18</v>
      </c>
      <c r="F47" s="6" t="s">
        <v>79</v>
      </c>
      <c r="G47" s="5" t="s">
        <v>172</v>
      </c>
      <c r="H47" s="5" t="s">
        <v>93</v>
      </c>
      <c r="I47" s="5" t="s">
        <v>94</v>
      </c>
      <c r="J47" s="5" t="s">
        <v>173</v>
      </c>
      <c r="K47" s="5">
        <v>870</v>
      </c>
      <c r="L47" s="5">
        <v>97</v>
      </c>
      <c r="M47" s="5">
        <v>28</v>
      </c>
      <c r="N47" s="4" t="s">
        <v>56</v>
      </c>
    </row>
    <row r="48" customHeight="1" spans="1:14">
      <c r="A48" s="5">
        <v>104551</v>
      </c>
      <c r="B48" s="5" t="s">
        <v>174</v>
      </c>
      <c r="C48" s="5" t="s">
        <v>16</v>
      </c>
      <c r="D48" s="5" t="s">
        <v>17</v>
      </c>
      <c r="E48" s="5" t="s">
        <v>18</v>
      </c>
      <c r="F48" s="6" t="s">
        <v>79</v>
      </c>
      <c r="G48" s="5" t="s">
        <v>175</v>
      </c>
      <c r="H48" s="5" t="s">
        <v>106</v>
      </c>
      <c r="I48" s="5" t="s">
        <v>94</v>
      </c>
      <c r="J48" s="5" t="s">
        <v>176</v>
      </c>
      <c r="K48" s="5">
        <v>870</v>
      </c>
      <c r="L48" s="5">
        <v>128</v>
      </c>
      <c r="M48" s="5">
        <v>29</v>
      </c>
      <c r="N48" s="4" t="s">
        <v>56</v>
      </c>
    </row>
    <row r="49" customHeight="1" spans="1:14">
      <c r="A49" s="5">
        <v>104336</v>
      </c>
      <c r="B49" s="5" t="s">
        <v>177</v>
      </c>
      <c r="C49" s="5" t="s">
        <v>16</v>
      </c>
      <c r="D49" s="5" t="s">
        <v>17</v>
      </c>
      <c r="E49" s="5" t="s">
        <v>18</v>
      </c>
      <c r="F49" s="6" t="s">
        <v>79</v>
      </c>
      <c r="G49" s="5" t="s">
        <v>178</v>
      </c>
      <c r="H49" s="5" t="s">
        <v>37</v>
      </c>
      <c r="I49" s="5" t="s">
        <v>81</v>
      </c>
      <c r="J49" s="5" t="s">
        <v>179</v>
      </c>
      <c r="K49" s="5">
        <v>870</v>
      </c>
      <c r="L49" s="5">
        <v>275</v>
      </c>
      <c r="M49" s="5">
        <v>30</v>
      </c>
      <c r="N49" s="4" t="s">
        <v>56</v>
      </c>
    </row>
    <row r="50" customHeight="1" spans="1:14">
      <c r="A50" s="5">
        <v>104339</v>
      </c>
      <c r="B50" s="5" t="s">
        <v>180</v>
      </c>
      <c r="C50" s="5" t="s">
        <v>16</v>
      </c>
      <c r="D50" s="5" t="s">
        <v>17</v>
      </c>
      <c r="E50" s="5" t="s">
        <v>18</v>
      </c>
      <c r="F50" s="6" t="s">
        <v>79</v>
      </c>
      <c r="G50" s="5" t="s">
        <v>181</v>
      </c>
      <c r="H50" s="5" t="s">
        <v>37</v>
      </c>
      <c r="I50" s="5" t="s">
        <v>81</v>
      </c>
      <c r="J50" s="5" t="s">
        <v>182</v>
      </c>
      <c r="K50" s="5">
        <v>840</v>
      </c>
      <c r="L50" s="5">
        <v>87</v>
      </c>
      <c r="M50" s="5">
        <v>31</v>
      </c>
      <c r="N50" s="4" t="s">
        <v>56</v>
      </c>
    </row>
    <row r="51" customHeight="1" spans="1:14">
      <c r="A51" s="5">
        <v>104436</v>
      </c>
      <c r="B51" s="5" t="s">
        <v>183</v>
      </c>
      <c r="C51" s="5" t="s">
        <v>16</v>
      </c>
      <c r="D51" s="5" t="s">
        <v>17</v>
      </c>
      <c r="E51" s="5" t="s">
        <v>18</v>
      </c>
      <c r="F51" s="6" t="s">
        <v>79</v>
      </c>
      <c r="G51" s="5" t="s">
        <v>184</v>
      </c>
      <c r="H51" s="5" t="s">
        <v>37</v>
      </c>
      <c r="I51" s="5" t="s">
        <v>81</v>
      </c>
      <c r="J51" s="5" t="s">
        <v>185</v>
      </c>
      <c r="K51" s="5">
        <v>830</v>
      </c>
      <c r="L51" s="5">
        <v>160</v>
      </c>
      <c r="M51" s="5">
        <v>32</v>
      </c>
      <c r="N51" s="4" t="s">
        <v>56</v>
      </c>
    </row>
    <row r="52" customHeight="1" spans="1:14">
      <c r="A52" s="5">
        <v>104529</v>
      </c>
      <c r="B52" s="5" t="s">
        <v>186</v>
      </c>
      <c r="C52" s="5" t="s">
        <v>16</v>
      </c>
      <c r="D52" s="5" t="s">
        <v>17</v>
      </c>
      <c r="E52" s="5" t="s">
        <v>18</v>
      </c>
      <c r="F52" s="6" t="s">
        <v>79</v>
      </c>
      <c r="G52" s="5" t="s">
        <v>187</v>
      </c>
      <c r="H52" s="5" t="s">
        <v>93</v>
      </c>
      <c r="I52" s="5" t="s">
        <v>102</v>
      </c>
      <c r="J52" s="5" t="s">
        <v>188</v>
      </c>
      <c r="K52" s="5">
        <v>820</v>
      </c>
      <c r="L52" s="5">
        <v>92</v>
      </c>
      <c r="M52" s="5">
        <v>33</v>
      </c>
      <c r="N52" s="4" t="s">
        <v>56</v>
      </c>
    </row>
    <row r="53" customHeight="1" spans="1:14">
      <c r="A53" s="5">
        <v>104429</v>
      </c>
      <c r="B53" s="5" t="s">
        <v>189</v>
      </c>
      <c r="C53" s="5" t="s">
        <v>16</v>
      </c>
      <c r="D53" s="5" t="s">
        <v>17</v>
      </c>
      <c r="E53" s="5" t="s">
        <v>18</v>
      </c>
      <c r="F53" s="6" t="s">
        <v>79</v>
      </c>
      <c r="G53" s="5" t="s">
        <v>190</v>
      </c>
      <c r="H53" s="5" t="s">
        <v>37</v>
      </c>
      <c r="I53" s="5" t="s">
        <v>81</v>
      </c>
      <c r="J53" s="5" t="s">
        <v>191</v>
      </c>
      <c r="K53" s="5">
        <v>790</v>
      </c>
      <c r="L53" s="5">
        <v>161</v>
      </c>
      <c r="M53" s="5">
        <v>34</v>
      </c>
      <c r="N53" s="4" t="s">
        <v>56</v>
      </c>
    </row>
    <row r="54" customHeight="1" spans="1:14">
      <c r="A54" s="5">
        <v>104355</v>
      </c>
      <c r="B54" s="5" t="s">
        <v>192</v>
      </c>
      <c r="C54" s="5" t="s">
        <v>16</v>
      </c>
      <c r="D54" s="5" t="s">
        <v>17</v>
      </c>
      <c r="E54" s="5" t="s">
        <v>18</v>
      </c>
      <c r="F54" s="6" t="s">
        <v>79</v>
      </c>
      <c r="G54" s="5" t="s">
        <v>193</v>
      </c>
      <c r="H54" s="5" t="s">
        <v>37</v>
      </c>
      <c r="I54" s="5" t="s">
        <v>81</v>
      </c>
      <c r="J54" s="5" t="s">
        <v>194</v>
      </c>
      <c r="K54" s="5">
        <v>780</v>
      </c>
      <c r="L54" s="5">
        <v>159</v>
      </c>
      <c r="M54" s="5">
        <v>35</v>
      </c>
      <c r="N54" s="4" t="s">
        <v>56</v>
      </c>
    </row>
    <row r="55" customHeight="1" spans="1:14">
      <c r="A55" s="5">
        <v>104535</v>
      </c>
      <c r="B55" s="5" t="s">
        <v>195</v>
      </c>
      <c r="C55" s="5" t="s">
        <v>16</v>
      </c>
      <c r="D55" s="5" t="s">
        <v>17</v>
      </c>
      <c r="E55" s="5" t="s">
        <v>18</v>
      </c>
      <c r="F55" s="6" t="s">
        <v>79</v>
      </c>
      <c r="G55" s="5" t="s">
        <v>196</v>
      </c>
      <c r="H55" s="5" t="s">
        <v>93</v>
      </c>
      <c r="I55" s="5" t="s">
        <v>102</v>
      </c>
      <c r="J55" s="5" t="s">
        <v>197</v>
      </c>
      <c r="K55" s="5">
        <v>780</v>
      </c>
      <c r="L55" s="5">
        <v>201</v>
      </c>
      <c r="M55" s="5">
        <v>36</v>
      </c>
      <c r="N55" s="4" t="s">
        <v>56</v>
      </c>
    </row>
    <row r="56" customHeight="1" spans="1:14">
      <c r="A56" s="5">
        <v>104342</v>
      </c>
      <c r="B56" s="5" t="s">
        <v>198</v>
      </c>
      <c r="C56" s="5" t="s">
        <v>16</v>
      </c>
      <c r="D56" s="5" t="s">
        <v>17</v>
      </c>
      <c r="E56" s="5" t="s">
        <v>18</v>
      </c>
      <c r="F56" s="6" t="s">
        <v>79</v>
      </c>
      <c r="G56" s="5" t="s">
        <v>199</v>
      </c>
      <c r="H56" s="5" t="s">
        <v>37</v>
      </c>
      <c r="I56" s="5" t="s">
        <v>81</v>
      </c>
      <c r="J56" s="5" t="s">
        <v>200</v>
      </c>
      <c r="K56" s="5">
        <v>740</v>
      </c>
      <c r="L56" s="5">
        <v>160</v>
      </c>
      <c r="M56" s="5">
        <v>37</v>
      </c>
      <c r="N56" s="4" t="s">
        <v>56</v>
      </c>
    </row>
    <row r="57" customHeight="1" spans="1:14">
      <c r="A57" s="5">
        <v>104329</v>
      </c>
      <c r="B57" s="5" t="s">
        <v>201</v>
      </c>
      <c r="C57" s="5" t="s">
        <v>16</v>
      </c>
      <c r="D57" s="5" t="s">
        <v>17</v>
      </c>
      <c r="E57" s="5" t="s">
        <v>18</v>
      </c>
      <c r="F57" s="6" t="s">
        <v>79</v>
      </c>
      <c r="G57" s="5" t="s">
        <v>202</v>
      </c>
      <c r="H57" s="5" t="s">
        <v>37</v>
      </c>
      <c r="I57" s="5" t="s">
        <v>81</v>
      </c>
      <c r="J57" s="5" t="s">
        <v>203</v>
      </c>
      <c r="K57" s="5">
        <v>720</v>
      </c>
      <c r="L57" s="5">
        <v>138</v>
      </c>
      <c r="M57" s="5">
        <v>38</v>
      </c>
      <c r="N57" s="4" t="s">
        <v>56</v>
      </c>
    </row>
    <row r="58" customHeight="1" spans="1:14">
      <c r="A58" s="5">
        <v>105756</v>
      </c>
      <c r="B58" s="5" t="s">
        <v>204</v>
      </c>
      <c r="C58" s="5" t="s">
        <v>16</v>
      </c>
      <c r="D58" s="5" t="s">
        <v>17</v>
      </c>
      <c r="E58" s="5" t="s">
        <v>18</v>
      </c>
      <c r="F58" s="6" t="s">
        <v>79</v>
      </c>
      <c r="G58" s="5" t="s">
        <v>205</v>
      </c>
      <c r="H58" s="5" t="s">
        <v>27</v>
      </c>
      <c r="I58" s="5" t="s">
        <v>206</v>
      </c>
      <c r="J58" s="5" t="s">
        <v>207</v>
      </c>
      <c r="K58" s="5">
        <v>670</v>
      </c>
      <c r="L58" s="5">
        <v>168</v>
      </c>
      <c r="M58" s="5">
        <v>39</v>
      </c>
      <c r="N58" s="4" t="s">
        <v>56</v>
      </c>
    </row>
    <row r="59" customHeight="1" spans="1:14">
      <c r="A59" s="5">
        <v>103613</v>
      </c>
      <c r="B59" s="5" t="s">
        <v>208</v>
      </c>
      <c r="C59" s="5" t="s">
        <v>16</v>
      </c>
      <c r="D59" s="5" t="s">
        <v>17</v>
      </c>
      <c r="E59" s="5" t="s">
        <v>18</v>
      </c>
      <c r="F59" s="6" t="s">
        <v>79</v>
      </c>
      <c r="G59" s="5" t="s">
        <v>209</v>
      </c>
      <c r="H59" s="5" t="s">
        <v>27</v>
      </c>
      <c r="I59" s="5" t="s">
        <v>206</v>
      </c>
      <c r="J59" s="5" t="s">
        <v>210</v>
      </c>
      <c r="K59" s="5">
        <v>650</v>
      </c>
      <c r="L59" s="5">
        <v>143</v>
      </c>
      <c r="M59" s="5">
        <v>40</v>
      </c>
      <c r="N59" s="4" t="s">
        <v>56</v>
      </c>
    </row>
    <row r="60" customHeight="1" spans="1:14">
      <c r="A60" s="5">
        <v>104508</v>
      </c>
      <c r="B60" s="5" t="s">
        <v>211</v>
      </c>
      <c r="C60" s="5" t="s">
        <v>16</v>
      </c>
      <c r="D60" s="5" t="s">
        <v>17</v>
      </c>
      <c r="E60" s="5" t="s">
        <v>18</v>
      </c>
      <c r="F60" s="6" t="s">
        <v>79</v>
      </c>
      <c r="G60" s="5" t="s">
        <v>212</v>
      </c>
      <c r="H60" s="5" t="s">
        <v>93</v>
      </c>
      <c r="I60" s="5" t="s">
        <v>102</v>
      </c>
      <c r="J60" s="5" t="s">
        <v>213</v>
      </c>
      <c r="K60" s="5">
        <v>330</v>
      </c>
      <c r="L60" s="5">
        <v>268</v>
      </c>
      <c r="M60" s="5">
        <v>41</v>
      </c>
      <c r="N60" s="4" t="s">
        <v>56</v>
      </c>
    </row>
    <row r="61" customHeight="1" spans="1:14">
      <c r="A61" s="5">
        <v>104516</v>
      </c>
      <c r="B61" s="5" t="s">
        <v>214</v>
      </c>
      <c r="C61" s="5" t="s">
        <v>16</v>
      </c>
      <c r="D61" s="5" t="s">
        <v>17</v>
      </c>
      <c r="E61" s="5" t="s">
        <v>18</v>
      </c>
      <c r="F61" s="6" t="s">
        <v>79</v>
      </c>
      <c r="G61" s="5" t="s">
        <v>215</v>
      </c>
      <c r="H61" s="5" t="s">
        <v>93</v>
      </c>
      <c r="I61" s="5" t="s">
        <v>94</v>
      </c>
      <c r="J61" s="5" t="s">
        <v>216</v>
      </c>
      <c r="K61" s="5">
        <v>330</v>
      </c>
      <c r="L61" s="5">
        <v>268</v>
      </c>
      <c r="M61" s="5">
        <v>42</v>
      </c>
      <c r="N61" s="4" t="s">
        <v>56</v>
      </c>
    </row>
    <row r="62" customHeight="1" spans="1:14">
      <c r="A62" s="5">
        <v>104998</v>
      </c>
      <c r="B62" s="5" t="s">
        <v>217</v>
      </c>
      <c r="C62" s="5" t="s">
        <v>16</v>
      </c>
      <c r="D62" s="5" t="s">
        <v>17</v>
      </c>
      <c r="E62" s="5" t="s">
        <v>18</v>
      </c>
      <c r="F62" s="6" t="s">
        <v>79</v>
      </c>
      <c r="G62" s="5" t="s">
        <v>218</v>
      </c>
      <c r="H62" s="5" t="s">
        <v>37</v>
      </c>
      <c r="I62" s="5" t="s">
        <v>81</v>
      </c>
      <c r="J62" s="5" t="s">
        <v>219</v>
      </c>
      <c r="K62" s="5">
        <v>270</v>
      </c>
      <c r="L62" s="5">
        <v>300</v>
      </c>
      <c r="M62" s="5">
        <v>43</v>
      </c>
      <c r="N62" s="4" t="s">
        <v>56</v>
      </c>
    </row>
    <row r="63" customHeight="1" spans="1:14">
      <c r="A63" s="5">
        <v>105003</v>
      </c>
      <c r="B63" s="5" t="s">
        <v>220</v>
      </c>
      <c r="C63" s="5" t="s">
        <v>16</v>
      </c>
      <c r="D63" s="5" t="s">
        <v>17</v>
      </c>
      <c r="E63" s="5" t="s">
        <v>18</v>
      </c>
      <c r="F63" s="6" t="s">
        <v>79</v>
      </c>
      <c r="G63" s="5" t="s">
        <v>221</v>
      </c>
      <c r="H63" s="5" t="s">
        <v>37</v>
      </c>
      <c r="I63" s="5" t="s">
        <v>81</v>
      </c>
      <c r="J63" s="5" t="s">
        <v>222</v>
      </c>
      <c r="K63" s="5">
        <v>255</v>
      </c>
      <c r="L63" s="5">
        <v>300</v>
      </c>
      <c r="M63" s="5">
        <v>44</v>
      </c>
      <c r="N63" s="4" t="s">
        <v>56</v>
      </c>
    </row>
    <row r="64" customHeight="1" spans="1:14">
      <c r="A64" s="5">
        <v>105005</v>
      </c>
      <c r="B64" s="5" t="s">
        <v>223</v>
      </c>
      <c r="C64" s="5" t="s">
        <v>16</v>
      </c>
      <c r="D64" s="5" t="s">
        <v>17</v>
      </c>
      <c r="E64" s="5" t="s">
        <v>18</v>
      </c>
      <c r="F64" s="6" t="s">
        <v>79</v>
      </c>
      <c r="G64" s="5" t="s">
        <v>224</v>
      </c>
      <c r="H64" s="5" t="s">
        <v>37</v>
      </c>
      <c r="I64" s="5" t="s">
        <v>81</v>
      </c>
      <c r="J64" s="5" t="s">
        <v>225</v>
      </c>
      <c r="K64" s="5">
        <v>230</v>
      </c>
      <c r="L64" s="5">
        <v>300</v>
      </c>
      <c r="M64" s="5">
        <v>45</v>
      </c>
      <c r="N64" s="4" t="s">
        <v>56</v>
      </c>
    </row>
    <row r="65" customHeight="1" spans="1:14">
      <c r="A65" s="5">
        <v>105006</v>
      </c>
      <c r="B65" s="5" t="s">
        <v>226</v>
      </c>
      <c r="C65" s="5" t="s">
        <v>16</v>
      </c>
      <c r="D65" s="5" t="s">
        <v>17</v>
      </c>
      <c r="E65" s="5" t="s">
        <v>18</v>
      </c>
      <c r="F65" s="6" t="s">
        <v>79</v>
      </c>
      <c r="G65" s="5" t="s">
        <v>227</v>
      </c>
      <c r="H65" s="5" t="s">
        <v>37</v>
      </c>
      <c r="I65" s="5" t="s">
        <v>81</v>
      </c>
      <c r="J65" s="5" t="s">
        <v>228</v>
      </c>
      <c r="K65" s="5">
        <v>170</v>
      </c>
      <c r="L65" s="5">
        <v>300</v>
      </c>
      <c r="M65" s="5">
        <v>46</v>
      </c>
      <c r="N65" s="4" t="s">
        <v>56</v>
      </c>
    </row>
    <row r="66" customHeight="1" spans="1:14">
      <c r="A66" s="5">
        <v>105007</v>
      </c>
      <c r="B66" s="5" t="s">
        <v>229</v>
      </c>
      <c r="C66" s="5" t="s">
        <v>16</v>
      </c>
      <c r="D66" s="5" t="s">
        <v>17</v>
      </c>
      <c r="E66" s="5" t="s">
        <v>18</v>
      </c>
      <c r="F66" s="6" t="s">
        <v>79</v>
      </c>
      <c r="G66" s="5" t="s">
        <v>230</v>
      </c>
      <c r="H66" s="5" t="s">
        <v>37</v>
      </c>
      <c r="I66" s="5" t="s">
        <v>81</v>
      </c>
      <c r="J66" s="5" t="s">
        <v>231</v>
      </c>
      <c r="K66" s="5">
        <v>110</v>
      </c>
      <c r="L66" s="5">
        <v>300</v>
      </c>
      <c r="M66" s="5">
        <v>47</v>
      </c>
      <c r="N66" s="4" t="s">
        <v>56</v>
      </c>
    </row>
    <row r="67" customHeight="1" spans="1:14">
      <c r="A67" s="5">
        <v>105626</v>
      </c>
      <c r="B67" s="5" t="s">
        <v>232</v>
      </c>
      <c r="C67" s="5" t="s">
        <v>16</v>
      </c>
      <c r="D67" s="5" t="s">
        <v>17</v>
      </c>
      <c r="E67" s="5" t="s">
        <v>18</v>
      </c>
      <c r="F67" s="6" t="s">
        <v>79</v>
      </c>
      <c r="G67" s="5" t="s">
        <v>233</v>
      </c>
      <c r="H67" s="5" t="s">
        <v>234</v>
      </c>
      <c r="I67" s="5" t="s">
        <v>22</v>
      </c>
      <c r="J67" s="5" t="s">
        <v>235</v>
      </c>
      <c r="K67" s="5">
        <v>80</v>
      </c>
      <c r="L67" s="5">
        <v>300</v>
      </c>
      <c r="M67" s="5">
        <v>48</v>
      </c>
      <c r="N67" s="4" t="s">
        <v>56</v>
      </c>
    </row>
    <row r="68" customHeight="1" spans="1:14">
      <c r="A68" s="5">
        <v>105653</v>
      </c>
      <c r="B68" s="5" t="s">
        <v>236</v>
      </c>
      <c r="C68" s="5" t="s">
        <v>16</v>
      </c>
      <c r="D68" s="5" t="s">
        <v>17</v>
      </c>
      <c r="E68" s="5" t="s">
        <v>18</v>
      </c>
      <c r="F68" s="6" t="s">
        <v>79</v>
      </c>
      <c r="G68" s="5" t="s">
        <v>237</v>
      </c>
      <c r="H68" s="5" t="s">
        <v>21</v>
      </c>
      <c r="I68" s="5" t="s">
        <v>86</v>
      </c>
      <c r="J68" s="5" t="s">
        <v>238</v>
      </c>
      <c r="K68" s="5">
        <v>50</v>
      </c>
      <c r="L68" s="5">
        <v>300</v>
      </c>
      <c r="M68" s="5">
        <v>49</v>
      </c>
      <c r="N68" s="4" t="s">
        <v>56</v>
      </c>
    </row>
    <row r="69" customHeight="1" spans="1:14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4"/>
    </row>
    <row r="70" customHeight="1" spans="1:14">
      <c r="A70" s="5">
        <v>104209</v>
      </c>
      <c r="B70" s="5" t="s">
        <v>239</v>
      </c>
      <c r="C70" s="5" t="s">
        <v>16</v>
      </c>
      <c r="D70" s="5" t="s">
        <v>17</v>
      </c>
      <c r="E70" s="5" t="s">
        <v>18</v>
      </c>
      <c r="F70" s="5" t="s">
        <v>240</v>
      </c>
      <c r="G70" s="5" t="s">
        <v>241</v>
      </c>
      <c r="H70" s="5" t="s">
        <v>93</v>
      </c>
      <c r="I70" s="5" t="s">
        <v>102</v>
      </c>
      <c r="J70" s="5" t="s">
        <v>242</v>
      </c>
      <c r="K70" s="5">
        <v>880</v>
      </c>
      <c r="L70" s="5">
        <v>81</v>
      </c>
      <c r="M70" s="5">
        <v>1</v>
      </c>
      <c r="N70" s="8" t="s">
        <v>24</v>
      </c>
    </row>
    <row r="71" customHeight="1" spans="1:14">
      <c r="A71" s="5">
        <v>104738</v>
      </c>
      <c r="B71" s="5" t="s">
        <v>243</v>
      </c>
      <c r="C71" s="5" t="s">
        <v>16</v>
      </c>
      <c r="D71" s="5" t="s">
        <v>17</v>
      </c>
      <c r="E71" s="5" t="s">
        <v>18</v>
      </c>
      <c r="F71" s="5" t="s">
        <v>240</v>
      </c>
      <c r="G71" s="5" t="s">
        <v>244</v>
      </c>
      <c r="H71" s="5" t="s">
        <v>166</v>
      </c>
      <c r="I71" s="5" t="s">
        <v>102</v>
      </c>
      <c r="J71" s="5" t="s">
        <v>245</v>
      </c>
      <c r="K71" s="5">
        <v>880</v>
      </c>
      <c r="L71" s="5">
        <v>85</v>
      </c>
      <c r="M71" s="5">
        <v>2</v>
      </c>
      <c r="N71" s="8" t="s">
        <v>30</v>
      </c>
    </row>
    <row r="72" customHeight="1" spans="1:14">
      <c r="A72" s="5">
        <v>104740</v>
      </c>
      <c r="B72" s="5" t="s">
        <v>246</v>
      </c>
      <c r="C72" s="5" t="s">
        <v>16</v>
      </c>
      <c r="D72" s="5" t="s">
        <v>17</v>
      </c>
      <c r="E72" s="5" t="s">
        <v>18</v>
      </c>
      <c r="F72" s="5" t="s">
        <v>240</v>
      </c>
      <c r="G72" s="5" t="s">
        <v>247</v>
      </c>
      <c r="H72" s="5" t="s">
        <v>166</v>
      </c>
      <c r="I72" s="5" t="s">
        <v>102</v>
      </c>
      <c r="J72" s="5" t="s">
        <v>248</v>
      </c>
      <c r="K72" s="5">
        <v>880</v>
      </c>
      <c r="L72" s="5">
        <v>85</v>
      </c>
      <c r="M72" s="5">
        <v>3</v>
      </c>
      <c r="N72" s="8" t="s">
        <v>34</v>
      </c>
    </row>
    <row r="73" customHeight="1" spans="1:14">
      <c r="A73" s="5">
        <v>104726</v>
      </c>
      <c r="B73" s="5" t="s">
        <v>249</v>
      </c>
      <c r="C73" s="5" t="s">
        <v>16</v>
      </c>
      <c r="D73" s="5" t="s">
        <v>17</v>
      </c>
      <c r="E73" s="5" t="s">
        <v>18</v>
      </c>
      <c r="F73" s="5" t="s">
        <v>240</v>
      </c>
      <c r="G73" s="5" t="s">
        <v>250</v>
      </c>
      <c r="H73" s="5" t="s">
        <v>166</v>
      </c>
      <c r="I73" s="5" t="s">
        <v>102</v>
      </c>
      <c r="J73" s="5" t="s">
        <v>251</v>
      </c>
      <c r="K73" s="5">
        <v>880</v>
      </c>
      <c r="L73" s="5">
        <v>86</v>
      </c>
      <c r="M73" s="5">
        <v>4</v>
      </c>
      <c r="N73" s="4" t="s">
        <v>40</v>
      </c>
    </row>
    <row r="74" customHeight="1" spans="1:14">
      <c r="A74" s="5">
        <v>104728</v>
      </c>
      <c r="B74" s="5" t="s">
        <v>252</v>
      </c>
      <c r="C74" s="5" t="s">
        <v>16</v>
      </c>
      <c r="D74" s="5" t="s">
        <v>17</v>
      </c>
      <c r="E74" s="5" t="s">
        <v>18</v>
      </c>
      <c r="F74" s="5" t="s">
        <v>240</v>
      </c>
      <c r="G74" s="5" t="s">
        <v>253</v>
      </c>
      <c r="H74" s="5" t="s">
        <v>166</v>
      </c>
      <c r="I74" s="5" t="s">
        <v>94</v>
      </c>
      <c r="J74" s="5" t="s">
        <v>254</v>
      </c>
      <c r="K74" s="5">
        <v>880</v>
      </c>
      <c r="L74" s="5">
        <v>86</v>
      </c>
      <c r="M74" s="5">
        <v>5</v>
      </c>
      <c r="N74" s="4" t="s">
        <v>40</v>
      </c>
    </row>
    <row r="75" customHeight="1" spans="1:14">
      <c r="A75" s="5">
        <v>104746</v>
      </c>
      <c r="B75" s="5" t="s">
        <v>255</v>
      </c>
      <c r="C75" s="5" t="s">
        <v>16</v>
      </c>
      <c r="D75" s="5" t="s">
        <v>17</v>
      </c>
      <c r="E75" s="5" t="s">
        <v>18</v>
      </c>
      <c r="F75" s="5" t="s">
        <v>240</v>
      </c>
      <c r="G75" s="5" t="s">
        <v>256</v>
      </c>
      <c r="H75" s="5" t="s">
        <v>113</v>
      </c>
      <c r="I75" s="5" t="s">
        <v>102</v>
      </c>
      <c r="J75" s="5" t="s">
        <v>257</v>
      </c>
      <c r="K75" s="5">
        <v>880</v>
      </c>
      <c r="L75" s="5">
        <v>88</v>
      </c>
      <c r="M75" s="5">
        <v>6</v>
      </c>
      <c r="N75" s="4" t="s">
        <v>40</v>
      </c>
    </row>
    <row r="76" customHeight="1" spans="1:14">
      <c r="A76" s="5">
        <v>104750</v>
      </c>
      <c r="B76" s="5" t="s">
        <v>258</v>
      </c>
      <c r="C76" s="5" t="s">
        <v>16</v>
      </c>
      <c r="D76" s="5" t="s">
        <v>17</v>
      </c>
      <c r="E76" s="5" t="s">
        <v>18</v>
      </c>
      <c r="F76" s="5" t="s">
        <v>240</v>
      </c>
      <c r="G76" s="5" t="s">
        <v>259</v>
      </c>
      <c r="H76" s="5" t="s">
        <v>93</v>
      </c>
      <c r="I76" s="5" t="s">
        <v>94</v>
      </c>
      <c r="J76" s="5" t="s">
        <v>260</v>
      </c>
      <c r="K76" s="5">
        <v>880</v>
      </c>
      <c r="L76" s="5">
        <v>124</v>
      </c>
      <c r="M76" s="5">
        <v>7</v>
      </c>
      <c r="N76" s="4" t="s">
        <v>40</v>
      </c>
    </row>
    <row r="77" customHeight="1" spans="1:14">
      <c r="A77" s="5">
        <v>104731</v>
      </c>
      <c r="B77" s="5" t="s">
        <v>261</v>
      </c>
      <c r="C77" s="5" t="s">
        <v>16</v>
      </c>
      <c r="D77" s="5" t="s">
        <v>17</v>
      </c>
      <c r="E77" s="5" t="s">
        <v>18</v>
      </c>
      <c r="F77" s="5" t="s">
        <v>240</v>
      </c>
      <c r="G77" s="5" t="s">
        <v>262</v>
      </c>
      <c r="H77" s="5" t="s">
        <v>262</v>
      </c>
      <c r="I77" s="5" t="s">
        <v>94</v>
      </c>
      <c r="J77" s="5" t="s">
        <v>263</v>
      </c>
      <c r="K77" s="5">
        <v>870</v>
      </c>
      <c r="L77" s="5">
        <v>103</v>
      </c>
      <c r="M77" s="5">
        <v>8</v>
      </c>
      <c r="N77" s="4" t="s">
        <v>56</v>
      </c>
    </row>
    <row r="78" customHeight="1" spans="1:14">
      <c r="A78" s="5">
        <v>105665</v>
      </c>
      <c r="B78" s="5" t="s">
        <v>264</v>
      </c>
      <c r="C78" s="5" t="s">
        <v>16</v>
      </c>
      <c r="D78" s="5" t="s">
        <v>17</v>
      </c>
      <c r="E78" s="5" t="s">
        <v>18</v>
      </c>
      <c r="F78" s="5" t="s">
        <v>240</v>
      </c>
      <c r="G78" s="5" t="s">
        <v>265</v>
      </c>
      <c r="H78" s="5" t="s">
        <v>266</v>
      </c>
      <c r="I78" s="5" t="s">
        <v>86</v>
      </c>
      <c r="J78" s="5" t="s">
        <v>267</v>
      </c>
      <c r="K78" s="5">
        <v>870</v>
      </c>
      <c r="L78" s="5">
        <v>126</v>
      </c>
      <c r="M78" s="5">
        <v>9</v>
      </c>
      <c r="N78" s="4" t="s">
        <v>56</v>
      </c>
    </row>
    <row r="79" customHeight="1" spans="1:14">
      <c r="A79" s="5">
        <v>103914</v>
      </c>
      <c r="B79" s="5" t="s">
        <v>268</v>
      </c>
      <c r="C79" s="5" t="s">
        <v>16</v>
      </c>
      <c r="D79" s="5" t="s">
        <v>17</v>
      </c>
      <c r="E79" s="5" t="s">
        <v>18</v>
      </c>
      <c r="F79" s="5" t="s">
        <v>240</v>
      </c>
      <c r="G79" s="5" t="s">
        <v>269</v>
      </c>
      <c r="H79" s="5" t="s">
        <v>37</v>
      </c>
      <c r="I79" s="5" t="s">
        <v>81</v>
      </c>
      <c r="J79" s="5" t="s">
        <v>270</v>
      </c>
      <c r="K79" s="5">
        <v>830</v>
      </c>
      <c r="L79" s="5">
        <v>64</v>
      </c>
      <c r="M79" s="5">
        <v>10</v>
      </c>
      <c r="N79" s="4" t="s">
        <v>56</v>
      </c>
    </row>
    <row r="80" customHeight="1" spans="1:14">
      <c r="A80" s="5">
        <v>104743</v>
      </c>
      <c r="B80" s="5" t="s">
        <v>271</v>
      </c>
      <c r="C80" s="5" t="s">
        <v>16</v>
      </c>
      <c r="D80" s="5" t="s">
        <v>17</v>
      </c>
      <c r="E80" s="5" t="s">
        <v>18</v>
      </c>
      <c r="F80" s="5" t="s">
        <v>240</v>
      </c>
      <c r="G80" s="5" t="s">
        <v>272</v>
      </c>
      <c r="H80" s="5" t="s">
        <v>272</v>
      </c>
      <c r="I80" s="5" t="s">
        <v>102</v>
      </c>
      <c r="J80" s="5" t="s">
        <v>273</v>
      </c>
      <c r="K80" s="5">
        <v>830</v>
      </c>
      <c r="L80" s="5">
        <v>86</v>
      </c>
      <c r="M80" s="5">
        <v>11</v>
      </c>
      <c r="N80" s="4" t="s">
        <v>56</v>
      </c>
    </row>
    <row r="81" customHeight="1" spans="1:14">
      <c r="A81" s="5">
        <v>104732</v>
      </c>
      <c r="B81" s="5" t="s">
        <v>274</v>
      </c>
      <c r="C81" s="5" t="s">
        <v>16</v>
      </c>
      <c r="D81" s="5" t="s">
        <v>17</v>
      </c>
      <c r="E81" s="5" t="s">
        <v>18</v>
      </c>
      <c r="F81" s="5" t="s">
        <v>240</v>
      </c>
      <c r="G81" s="5" t="s">
        <v>275</v>
      </c>
      <c r="H81" s="5" t="s">
        <v>166</v>
      </c>
      <c r="I81" s="5" t="s">
        <v>102</v>
      </c>
      <c r="J81" s="5" t="s">
        <v>276</v>
      </c>
      <c r="K81" s="5">
        <v>830</v>
      </c>
      <c r="L81" s="5">
        <v>89</v>
      </c>
      <c r="M81" s="5">
        <v>12</v>
      </c>
      <c r="N81" s="4" t="s">
        <v>56</v>
      </c>
    </row>
    <row r="82" customHeight="1" spans="1:14">
      <c r="A82" s="5">
        <v>103912</v>
      </c>
      <c r="B82" s="5" t="s">
        <v>277</v>
      </c>
      <c r="C82" s="5" t="s">
        <v>16</v>
      </c>
      <c r="D82" s="5" t="s">
        <v>17</v>
      </c>
      <c r="E82" s="5" t="s">
        <v>18</v>
      </c>
      <c r="F82" s="5" t="s">
        <v>240</v>
      </c>
      <c r="G82" s="5" t="s">
        <v>278</v>
      </c>
      <c r="H82" s="5" t="s">
        <v>37</v>
      </c>
      <c r="I82" s="5" t="s">
        <v>81</v>
      </c>
      <c r="J82" s="5" t="s">
        <v>279</v>
      </c>
      <c r="K82" s="5">
        <v>800</v>
      </c>
      <c r="L82" s="5">
        <v>76</v>
      </c>
      <c r="M82" s="5">
        <v>13</v>
      </c>
      <c r="N82" s="4" t="s">
        <v>56</v>
      </c>
    </row>
    <row r="83" customHeight="1" spans="1:14">
      <c r="A83" s="5">
        <v>104296</v>
      </c>
      <c r="B83" s="5" t="s">
        <v>280</v>
      </c>
      <c r="C83" s="5" t="s">
        <v>16</v>
      </c>
      <c r="D83" s="5" t="s">
        <v>17</v>
      </c>
      <c r="E83" s="5" t="s">
        <v>18</v>
      </c>
      <c r="F83" s="5" t="s">
        <v>240</v>
      </c>
      <c r="G83" s="5" t="s">
        <v>281</v>
      </c>
      <c r="H83" s="5" t="s">
        <v>37</v>
      </c>
      <c r="I83" s="5" t="s">
        <v>81</v>
      </c>
      <c r="J83" s="5" t="s">
        <v>282</v>
      </c>
      <c r="K83" s="5">
        <v>790</v>
      </c>
      <c r="L83" s="5">
        <v>108</v>
      </c>
      <c r="M83" s="5">
        <v>14</v>
      </c>
      <c r="N83" s="4" t="s">
        <v>56</v>
      </c>
    </row>
    <row r="84" customHeight="1" spans="1:1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4"/>
    </row>
    <row r="85" customHeight="1" spans="1:14">
      <c r="A85" s="5">
        <v>103811</v>
      </c>
      <c r="B85" s="5" t="s">
        <v>283</v>
      </c>
      <c r="C85" s="5" t="s">
        <v>16</v>
      </c>
      <c r="D85" s="5" t="s">
        <v>284</v>
      </c>
      <c r="E85" s="5" t="s">
        <v>18</v>
      </c>
      <c r="F85" s="6" t="s">
        <v>19</v>
      </c>
      <c r="G85" s="5" t="s">
        <v>285</v>
      </c>
      <c r="H85" s="5" t="s">
        <v>286</v>
      </c>
      <c r="I85" s="5" t="s">
        <v>287</v>
      </c>
      <c r="J85" s="5" t="s">
        <v>288</v>
      </c>
      <c r="K85" s="5">
        <v>820</v>
      </c>
      <c r="L85" s="5">
        <v>212</v>
      </c>
      <c r="M85" s="5">
        <v>1</v>
      </c>
      <c r="N85" s="8" t="s">
        <v>24</v>
      </c>
    </row>
    <row r="86" customHeight="1" spans="1:14">
      <c r="A86" s="5">
        <v>103813</v>
      </c>
      <c r="B86" s="5" t="s">
        <v>289</v>
      </c>
      <c r="C86" s="5" t="s">
        <v>16</v>
      </c>
      <c r="D86" s="5" t="s">
        <v>284</v>
      </c>
      <c r="E86" s="5" t="s">
        <v>18</v>
      </c>
      <c r="F86" s="6" t="s">
        <v>19</v>
      </c>
      <c r="G86" s="5" t="s">
        <v>290</v>
      </c>
      <c r="H86" s="5" t="s">
        <v>286</v>
      </c>
      <c r="I86" s="5" t="s">
        <v>287</v>
      </c>
      <c r="J86" s="5" t="s">
        <v>291</v>
      </c>
      <c r="K86" s="5">
        <v>820</v>
      </c>
      <c r="L86" s="5">
        <v>225</v>
      </c>
      <c r="M86" s="5">
        <v>2</v>
      </c>
      <c r="N86" s="8" t="s">
        <v>30</v>
      </c>
    </row>
    <row r="87" customHeight="1" spans="1:14">
      <c r="A87" s="5">
        <v>103379</v>
      </c>
      <c r="B87" s="5" t="s">
        <v>292</v>
      </c>
      <c r="C87" s="5" t="s">
        <v>16</v>
      </c>
      <c r="D87" s="5" t="s">
        <v>284</v>
      </c>
      <c r="E87" s="5" t="s">
        <v>18</v>
      </c>
      <c r="F87" s="6" t="s">
        <v>19</v>
      </c>
      <c r="G87" s="5" t="s">
        <v>293</v>
      </c>
      <c r="H87" s="5" t="s">
        <v>294</v>
      </c>
      <c r="I87" s="5" t="s">
        <v>295</v>
      </c>
      <c r="J87" s="5" t="s">
        <v>296</v>
      </c>
      <c r="K87" s="5">
        <v>710</v>
      </c>
      <c r="L87" s="5">
        <v>173</v>
      </c>
      <c r="M87" s="5">
        <v>3</v>
      </c>
      <c r="N87" s="8" t="s">
        <v>34</v>
      </c>
    </row>
    <row r="88" customHeight="1" spans="1:14">
      <c r="A88" s="5">
        <v>103351</v>
      </c>
      <c r="B88" s="5" t="s">
        <v>297</v>
      </c>
      <c r="C88" s="5" t="s">
        <v>16</v>
      </c>
      <c r="D88" s="5" t="s">
        <v>284</v>
      </c>
      <c r="E88" s="5" t="s">
        <v>18</v>
      </c>
      <c r="F88" s="6" t="s">
        <v>19</v>
      </c>
      <c r="G88" s="5" t="s">
        <v>298</v>
      </c>
      <c r="H88" s="5" t="s">
        <v>299</v>
      </c>
      <c r="I88" s="5" t="s">
        <v>300</v>
      </c>
      <c r="J88" s="5" t="s">
        <v>301</v>
      </c>
      <c r="K88" s="5">
        <v>710</v>
      </c>
      <c r="L88" s="5">
        <v>195</v>
      </c>
      <c r="M88" s="5">
        <v>4</v>
      </c>
      <c r="N88" s="4" t="s">
        <v>96</v>
      </c>
    </row>
    <row r="89" customHeight="1" spans="1:14">
      <c r="A89" s="5">
        <v>103800</v>
      </c>
      <c r="B89" s="5" t="s">
        <v>302</v>
      </c>
      <c r="C89" s="5" t="s">
        <v>16</v>
      </c>
      <c r="D89" s="5" t="s">
        <v>284</v>
      </c>
      <c r="E89" s="5" t="s">
        <v>18</v>
      </c>
      <c r="F89" s="6" t="s">
        <v>19</v>
      </c>
      <c r="G89" s="5" t="s">
        <v>303</v>
      </c>
      <c r="H89" s="5" t="s">
        <v>286</v>
      </c>
      <c r="I89" s="5" t="s">
        <v>287</v>
      </c>
      <c r="J89" s="5" t="s">
        <v>304</v>
      </c>
      <c r="K89" s="5">
        <v>650</v>
      </c>
      <c r="L89" s="5">
        <v>261</v>
      </c>
      <c r="M89" s="5">
        <v>5</v>
      </c>
      <c r="N89" s="4" t="s">
        <v>40</v>
      </c>
    </row>
    <row r="90" customHeight="1" spans="1:14">
      <c r="A90" s="5">
        <v>103365</v>
      </c>
      <c r="B90" s="5" t="s">
        <v>305</v>
      </c>
      <c r="C90" s="5" t="s">
        <v>16</v>
      </c>
      <c r="D90" s="5" t="s">
        <v>284</v>
      </c>
      <c r="E90" s="5" t="s">
        <v>18</v>
      </c>
      <c r="F90" s="6" t="s">
        <v>19</v>
      </c>
      <c r="G90" s="5" t="s">
        <v>306</v>
      </c>
      <c r="H90" s="5" t="s">
        <v>307</v>
      </c>
      <c r="I90" s="5" t="s">
        <v>300</v>
      </c>
      <c r="J90" s="5" t="s">
        <v>308</v>
      </c>
      <c r="K90" s="5">
        <v>640</v>
      </c>
      <c r="L90" s="5">
        <v>213</v>
      </c>
      <c r="M90" s="5">
        <v>6</v>
      </c>
      <c r="N90" s="4" t="s">
        <v>40</v>
      </c>
    </row>
    <row r="91" customHeight="1" spans="1:14">
      <c r="A91" s="5">
        <v>103792</v>
      </c>
      <c r="B91" s="5" t="s">
        <v>309</v>
      </c>
      <c r="C91" s="5" t="s">
        <v>16</v>
      </c>
      <c r="D91" s="5" t="s">
        <v>284</v>
      </c>
      <c r="E91" s="5" t="s">
        <v>18</v>
      </c>
      <c r="F91" s="6" t="s">
        <v>19</v>
      </c>
      <c r="G91" s="5" t="s">
        <v>310</v>
      </c>
      <c r="H91" s="5" t="s">
        <v>286</v>
      </c>
      <c r="I91" s="5" t="s">
        <v>287</v>
      </c>
      <c r="J91" s="5" t="s">
        <v>311</v>
      </c>
      <c r="K91" s="5">
        <v>620</v>
      </c>
      <c r="L91" s="5">
        <v>191</v>
      </c>
      <c r="M91" s="5">
        <v>7</v>
      </c>
      <c r="N91" s="4" t="s">
        <v>40</v>
      </c>
    </row>
    <row r="92" customHeight="1" spans="1:14">
      <c r="A92" s="5">
        <v>103376</v>
      </c>
      <c r="B92" s="5" t="s">
        <v>312</v>
      </c>
      <c r="C92" s="5" t="s">
        <v>16</v>
      </c>
      <c r="D92" s="5" t="s">
        <v>284</v>
      </c>
      <c r="E92" s="5" t="s">
        <v>18</v>
      </c>
      <c r="F92" s="6" t="s">
        <v>19</v>
      </c>
      <c r="G92" s="5" t="s">
        <v>313</v>
      </c>
      <c r="H92" s="5" t="s">
        <v>314</v>
      </c>
      <c r="I92" s="5" t="s">
        <v>315</v>
      </c>
      <c r="J92" s="5" t="s">
        <v>316</v>
      </c>
      <c r="K92" s="5">
        <v>610</v>
      </c>
      <c r="L92" s="5">
        <v>214</v>
      </c>
      <c r="M92" s="5">
        <v>8</v>
      </c>
      <c r="N92" s="4" t="s">
        <v>40</v>
      </c>
    </row>
    <row r="93" customHeight="1" spans="1:14">
      <c r="A93" s="5">
        <v>103796</v>
      </c>
      <c r="B93" s="5" t="s">
        <v>317</v>
      </c>
      <c r="C93" s="5" t="s">
        <v>16</v>
      </c>
      <c r="D93" s="5" t="s">
        <v>284</v>
      </c>
      <c r="E93" s="5" t="s">
        <v>18</v>
      </c>
      <c r="F93" s="6" t="s">
        <v>19</v>
      </c>
      <c r="G93" s="5" t="s">
        <v>318</v>
      </c>
      <c r="H93" s="5" t="s">
        <v>319</v>
      </c>
      <c r="I93" s="5" t="s">
        <v>287</v>
      </c>
      <c r="J93" s="5" t="s">
        <v>320</v>
      </c>
      <c r="K93" s="5">
        <v>600</v>
      </c>
      <c r="L93" s="5">
        <v>262</v>
      </c>
      <c r="M93" s="5">
        <v>9</v>
      </c>
      <c r="N93" s="4" t="s">
        <v>40</v>
      </c>
    </row>
    <row r="94" customHeight="1" spans="1:14">
      <c r="A94" s="5">
        <v>103359</v>
      </c>
      <c r="B94" s="5" t="s">
        <v>321</v>
      </c>
      <c r="C94" s="5" t="s">
        <v>16</v>
      </c>
      <c r="D94" s="5" t="s">
        <v>284</v>
      </c>
      <c r="E94" s="5" t="s">
        <v>18</v>
      </c>
      <c r="F94" s="6" t="s">
        <v>19</v>
      </c>
      <c r="G94" s="5" t="s">
        <v>322</v>
      </c>
      <c r="H94" s="5" t="s">
        <v>323</v>
      </c>
      <c r="I94" s="5" t="s">
        <v>300</v>
      </c>
      <c r="J94" s="5" t="s">
        <v>324</v>
      </c>
      <c r="K94" s="5">
        <v>580</v>
      </c>
      <c r="L94" s="5">
        <v>231</v>
      </c>
      <c r="M94" s="5">
        <v>10</v>
      </c>
      <c r="N94" s="4" t="s">
        <v>40</v>
      </c>
    </row>
    <row r="95" customHeight="1" spans="1:14">
      <c r="A95" s="5">
        <v>103364</v>
      </c>
      <c r="B95" s="5" t="s">
        <v>325</v>
      </c>
      <c r="C95" s="5" t="s">
        <v>16</v>
      </c>
      <c r="D95" s="5" t="s">
        <v>284</v>
      </c>
      <c r="E95" s="5" t="s">
        <v>18</v>
      </c>
      <c r="F95" s="6" t="s">
        <v>19</v>
      </c>
      <c r="G95" s="5" t="s">
        <v>326</v>
      </c>
      <c r="H95" s="5" t="s">
        <v>327</v>
      </c>
      <c r="I95" s="5" t="s">
        <v>328</v>
      </c>
      <c r="J95" s="5" t="s">
        <v>329</v>
      </c>
      <c r="K95" s="5">
        <v>540</v>
      </c>
      <c r="L95" s="5">
        <v>261</v>
      </c>
      <c r="M95" s="5">
        <v>11</v>
      </c>
      <c r="N95" s="4" t="s">
        <v>40</v>
      </c>
    </row>
    <row r="96" customHeight="1" spans="1:14">
      <c r="A96" s="5">
        <v>103804</v>
      </c>
      <c r="B96" s="5" t="s">
        <v>330</v>
      </c>
      <c r="C96" s="5" t="s">
        <v>16</v>
      </c>
      <c r="D96" s="5" t="s">
        <v>284</v>
      </c>
      <c r="E96" s="5" t="s">
        <v>18</v>
      </c>
      <c r="F96" s="6" t="s">
        <v>19</v>
      </c>
      <c r="G96" s="5" t="s">
        <v>331</v>
      </c>
      <c r="H96" s="5" t="s">
        <v>286</v>
      </c>
      <c r="I96" s="5" t="s">
        <v>287</v>
      </c>
      <c r="J96" s="5" t="s">
        <v>332</v>
      </c>
      <c r="K96" s="5">
        <v>510</v>
      </c>
      <c r="L96" s="5">
        <v>300</v>
      </c>
      <c r="M96" s="5">
        <v>12</v>
      </c>
      <c r="N96" s="4" t="s">
        <v>40</v>
      </c>
    </row>
    <row r="97" customHeight="1" spans="1:14">
      <c r="A97" s="5">
        <v>103808</v>
      </c>
      <c r="B97" s="5" t="s">
        <v>333</v>
      </c>
      <c r="C97" s="5" t="s">
        <v>16</v>
      </c>
      <c r="D97" s="5" t="s">
        <v>284</v>
      </c>
      <c r="E97" s="5" t="s">
        <v>18</v>
      </c>
      <c r="F97" s="6" t="s">
        <v>19</v>
      </c>
      <c r="G97" s="5" t="s">
        <v>334</v>
      </c>
      <c r="H97" s="5" t="s">
        <v>286</v>
      </c>
      <c r="I97" s="5" t="s">
        <v>287</v>
      </c>
      <c r="J97" s="5" t="s">
        <v>335</v>
      </c>
      <c r="K97" s="5">
        <v>440</v>
      </c>
      <c r="L97" s="5">
        <v>300</v>
      </c>
      <c r="M97" s="5">
        <v>13</v>
      </c>
      <c r="N97" s="4" t="s">
        <v>40</v>
      </c>
    </row>
    <row r="98" customHeight="1" spans="1:14">
      <c r="A98" s="5">
        <v>104462</v>
      </c>
      <c r="B98" s="5" t="s">
        <v>336</v>
      </c>
      <c r="C98" s="5" t="s">
        <v>16</v>
      </c>
      <c r="D98" s="5" t="s">
        <v>284</v>
      </c>
      <c r="E98" s="5" t="s">
        <v>18</v>
      </c>
      <c r="F98" s="6" t="s">
        <v>19</v>
      </c>
      <c r="G98" s="5" t="s">
        <v>337</v>
      </c>
      <c r="H98" s="5" t="s">
        <v>338</v>
      </c>
      <c r="I98" s="5" t="s">
        <v>339</v>
      </c>
      <c r="J98" s="5" t="s">
        <v>340</v>
      </c>
      <c r="K98" s="5">
        <v>410</v>
      </c>
      <c r="L98" s="5">
        <v>300</v>
      </c>
      <c r="M98" s="5">
        <v>14</v>
      </c>
      <c r="N98" s="4" t="s">
        <v>56</v>
      </c>
    </row>
    <row r="99" customHeight="1" spans="1:14">
      <c r="A99" s="5">
        <v>104471</v>
      </c>
      <c r="B99" s="5" t="s">
        <v>341</v>
      </c>
      <c r="C99" s="5" t="s">
        <v>16</v>
      </c>
      <c r="D99" s="5" t="s">
        <v>284</v>
      </c>
      <c r="E99" s="5" t="s">
        <v>18</v>
      </c>
      <c r="F99" s="6" t="s">
        <v>19</v>
      </c>
      <c r="G99" s="5" t="s">
        <v>342</v>
      </c>
      <c r="H99" s="5" t="s">
        <v>343</v>
      </c>
      <c r="I99" s="5" t="s">
        <v>300</v>
      </c>
      <c r="J99" s="5" t="s">
        <v>344</v>
      </c>
      <c r="K99" s="5">
        <v>385</v>
      </c>
      <c r="L99" s="5">
        <v>300</v>
      </c>
      <c r="M99" s="5">
        <v>15</v>
      </c>
      <c r="N99" s="4" t="s">
        <v>56</v>
      </c>
    </row>
    <row r="100" customHeight="1" spans="1:14">
      <c r="A100" s="5">
        <v>104473</v>
      </c>
      <c r="B100" s="5" t="s">
        <v>345</v>
      </c>
      <c r="C100" s="5" t="s">
        <v>16</v>
      </c>
      <c r="D100" s="5" t="s">
        <v>284</v>
      </c>
      <c r="E100" s="5" t="s">
        <v>18</v>
      </c>
      <c r="F100" s="6" t="s">
        <v>19</v>
      </c>
      <c r="G100" s="5" t="s">
        <v>346</v>
      </c>
      <c r="H100" s="5" t="s">
        <v>347</v>
      </c>
      <c r="I100" s="5" t="s">
        <v>300</v>
      </c>
      <c r="J100" s="5" t="s">
        <v>348</v>
      </c>
      <c r="K100" s="5">
        <v>370</v>
      </c>
      <c r="L100" s="5">
        <v>300</v>
      </c>
      <c r="M100" s="5">
        <v>16</v>
      </c>
      <c r="N100" s="4" t="s">
        <v>56</v>
      </c>
    </row>
    <row r="101" customHeight="1" spans="1:14">
      <c r="A101" s="5">
        <v>104477</v>
      </c>
      <c r="B101" s="5" t="s">
        <v>349</v>
      </c>
      <c r="C101" s="5" t="s">
        <v>16</v>
      </c>
      <c r="D101" s="5" t="s">
        <v>284</v>
      </c>
      <c r="E101" s="5" t="s">
        <v>18</v>
      </c>
      <c r="F101" s="6" t="s">
        <v>19</v>
      </c>
      <c r="G101" s="5" t="s">
        <v>350</v>
      </c>
      <c r="H101" s="5" t="s">
        <v>307</v>
      </c>
      <c r="I101" s="5" t="s">
        <v>300</v>
      </c>
      <c r="J101" s="5" t="s">
        <v>351</v>
      </c>
      <c r="K101" s="5">
        <v>355</v>
      </c>
      <c r="L101" s="5">
        <v>300</v>
      </c>
      <c r="M101" s="5">
        <v>17</v>
      </c>
      <c r="N101" s="4" t="s">
        <v>56</v>
      </c>
    </row>
    <row r="102" customHeight="1" spans="1:14">
      <c r="A102" s="5">
        <v>104480</v>
      </c>
      <c r="B102" s="5" t="s">
        <v>352</v>
      </c>
      <c r="C102" s="5" t="s">
        <v>16</v>
      </c>
      <c r="D102" s="5" t="s">
        <v>284</v>
      </c>
      <c r="E102" s="5" t="s">
        <v>18</v>
      </c>
      <c r="F102" s="6" t="s">
        <v>19</v>
      </c>
      <c r="G102" s="5" t="s">
        <v>353</v>
      </c>
      <c r="H102" s="5" t="s">
        <v>343</v>
      </c>
      <c r="I102" s="5" t="s">
        <v>300</v>
      </c>
      <c r="J102" s="5" t="s">
        <v>354</v>
      </c>
      <c r="K102" s="5">
        <v>340</v>
      </c>
      <c r="L102" s="5">
        <v>300</v>
      </c>
      <c r="M102" s="5">
        <v>18</v>
      </c>
      <c r="N102" s="4" t="s">
        <v>56</v>
      </c>
    </row>
    <row r="103" customHeight="1" spans="1:14">
      <c r="A103" s="5">
        <v>104482</v>
      </c>
      <c r="B103" s="5" t="s">
        <v>355</v>
      </c>
      <c r="C103" s="5" t="s">
        <v>16</v>
      </c>
      <c r="D103" s="5" t="s">
        <v>284</v>
      </c>
      <c r="E103" s="5" t="s">
        <v>18</v>
      </c>
      <c r="F103" s="6" t="s">
        <v>19</v>
      </c>
      <c r="G103" s="5" t="s">
        <v>356</v>
      </c>
      <c r="H103" s="5" t="s">
        <v>357</v>
      </c>
      <c r="I103" s="5" t="s">
        <v>300</v>
      </c>
      <c r="J103" s="5" t="s">
        <v>358</v>
      </c>
      <c r="K103" s="5">
        <v>295</v>
      </c>
      <c r="L103" s="5">
        <v>300</v>
      </c>
      <c r="M103" s="5">
        <v>19</v>
      </c>
      <c r="N103" s="4" t="s">
        <v>56</v>
      </c>
    </row>
    <row r="104" customHeight="1" spans="1:14">
      <c r="A104" s="5">
        <v>104485</v>
      </c>
      <c r="B104" s="5" t="s">
        <v>359</v>
      </c>
      <c r="C104" s="5" t="s">
        <v>16</v>
      </c>
      <c r="D104" s="5" t="s">
        <v>284</v>
      </c>
      <c r="E104" s="5" t="s">
        <v>18</v>
      </c>
      <c r="F104" s="6" t="s">
        <v>19</v>
      </c>
      <c r="G104" s="5" t="s">
        <v>360</v>
      </c>
      <c r="H104" s="5" t="s">
        <v>361</v>
      </c>
      <c r="I104" s="5" t="s">
        <v>300</v>
      </c>
      <c r="J104" s="5" t="s">
        <v>362</v>
      </c>
      <c r="K104" s="5">
        <v>280</v>
      </c>
      <c r="L104" s="5">
        <v>300</v>
      </c>
      <c r="M104" s="5">
        <v>20</v>
      </c>
      <c r="N104" s="4" t="s">
        <v>56</v>
      </c>
    </row>
    <row r="105" customHeight="1" spans="1:14">
      <c r="A105" s="5">
        <v>104486</v>
      </c>
      <c r="B105" s="5" t="s">
        <v>363</v>
      </c>
      <c r="C105" s="5" t="s">
        <v>16</v>
      </c>
      <c r="D105" s="5" t="s">
        <v>284</v>
      </c>
      <c r="E105" s="5" t="s">
        <v>18</v>
      </c>
      <c r="F105" s="6" t="s">
        <v>19</v>
      </c>
      <c r="G105" s="5" t="s">
        <v>364</v>
      </c>
      <c r="H105" s="5" t="s">
        <v>365</v>
      </c>
      <c r="I105" s="5" t="s">
        <v>300</v>
      </c>
      <c r="J105" s="5" t="s">
        <v>366</v>
      </c>
      <c r="K105" s="5">
        <v>245</v>
      </c>
      <c r="L105" s="5">
        <v>300</v>
      </c>
      <c r="M105" s="5">
        <v>21</v>
      </c>
      <c r="N105" s="4" t="s">
        <v>56</v>
      </c>
    </row>
    <row r="106" customHeight="1" spans="1:14">
      <c r="A106" s="5">
        <v>104488</v>
      </c>
      <c r="B106" s="5" t="s">
        <v>367</v>
      </c>
      <c r="C106" s="5" t="s">
        <v>16</v>
      </c>
      <c r="D106" s="5" t="s">
        <v>284</v>
      </c>
      <c r="E106" s="5" t="s">
        <v>18</v>
      </c>
      <c r="F106" s="6" t="s">
        <v>19</v>
      </c>
      <c r="G106" s="5" t="s">
        <v>368</v>
      </c>
      <c r="H106" s="5" t="s">
        <v>338</v>
      </c>
      <c r="I106" s="5" t="s">
        <v>339</v>
      </c>
      <c r="J106" s="5" t="s">
        <v>369</v>
      </c>
      <c r="K106" s="5">
        <v>210</v>
      </c>
      <c r="L106" s="5">
        <v>300</v>
      </c>
      <c r="M106" s="5">
        <v>22</v>
      </c>
      <c r="N106" s="4" t="s">
        <v>56</v>
      </c>
    </row>
    <row r="107" customHeight="1" spans="1:14">
      <c r="A107" s="5">
        <v>104489</v>
      </c>
      <c r="B107" s="5" t="s">
        <v>370</v>
      </c>
      <c r="C107" s="5" t="s">
        <v>16</v>
      </c>
      <c r="D107" s="5" t="s">
        <v>284</v>
      </c>
      <c r="E107" s="5" t="s">
        <v>18</v>
      </c>
      <c r="F107" s="6" t="s">
        <v>19</v>
      </c>
      <c r="G107" s="5" t="s">
        <v>371</v>
      </c>
      <c r="H107" s="5" t="s">
        <v>372</v>
      </c>
      <c r="I107" s="5" t="s">
        <v>315</v>
      </c>
      <c r="J107" s="5" t="s">
        <v>373</v>
      </c>
      <c r="K107" s="5">
        <v>190</v>
      </c>
      <c r="L107" s="5">
        <v>300</v>
      </c>
      <c r="M107" s="5">
        <v>23</v>
      </c>
      <c r="N107" s="4" t="s">
        <v>56</v>
      </c>
    </row>
    <row r="108" customHeight="1" spans="1:14">
      <c r="A108" s="5">
        <v>104495</v>
      </c>
      <c r="B108" s="5" t="s">
        <v>374</v>
      </c>
      <c r="C108" s="5" t="s">
        <v>16</v>
      </c>
      <c r="D108" s="5" t="s">
        <v>284</v>
      </c>
      <c r="E108" s="5" t="s">
        <v>18</v>
      </c>
      <c r="F108" s="6" t="s">
        <v>19</v>
      </c>
      <c r="G108" s="5" t="s">
        <v>375</v>
      </c>
      <c r="H108" s="5" t="s">
        <v>376</v>
      </c>
      <c r="I108" s="5" t="s">
        <v>300</v>
      </c>
      <c r="J108" s="5" t="s">
        <v>377</v>
      </c>
      <c r="K108" s="5">
        <v>160</v>
      </c>
      <c r="L108" s="5">
        <v>300</v>
      </c>
      <c r="M108" s="5">
        <v>24</v>
      </c>
      <c r="N108" s="4" t="s">
        <v>56</v>
      </c>
    </row>
    <row r="109" customHeight="1" spans="1:14">
      <c r="A109" s="5">
        <v>104498</v>
      </c>
      <c r="B109" s="5" t="s">
        <v>378</v>
      </c>
      <c r="C109" s="5" t="s">
        <v>16</v>
      </c>
      <c r="D109" s="5" t="s">
        <v>284</v>
      </c>
      <c r="E109" s="5" t="s">
        <v>18</v>
      </c>
      <c r="F109" s="6" t="s">
        <v>19</v>
      </c>
      <c r="G109" s="5" t="s">
        <v>379</v>
      </c>
      <c r="H109" s="5" t="s">
        <v>380</v>
      </c>
      <c r="I109" s="5" t="s">
        <v>339</v>
      </c>
      <c r="J109" s="5" t="s">
        <v>381</v>
      </c>
      <c r="K109" s="5">
        <v>150</v>
      </c>
      <c r="L109" s="5">
        <v>300</v>
      </c>
      <c r="M109" s="5">
        <v>25</v>
      </c>
      <c r="N109" s="4" t="s">
        <v>56</v>
      </c>
    </row>
    <row r="110" customHeight="1" spans="1:14">
      <c r="A110" s="5" t="s">
        <v>382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4"/>
    </row>
    <row r="111" customHeight="1" spans="1:14">
      <c r="A111" s="5">
        <v>103431</v>
      </c>
      <c r="B111" s="5" t="s">
        <v>383</v>
      </c>
      <c r="C111" s="5" t="s">
        <v>16</v>
      </c>
      <c r="D111" s="5" t="s">
        <v>284</v>
      </c>
      <c r="E111" s="5" t="s">
        <v>18</v>
      </c>
      <c r="F111" s="5" t="s">
        <v>79</v>
      </c>
      <c r="G111" s="5" t="s">
        <v>384</v>
      </c>
      <c r="H111" s="5" t="s">
        <v>385</v>
      </c>
      <c r="I111" s="5" t="s">
        <v>386</v>
      </c>
      <c r="J111" s="5" t="s">
        <v>387</v>
      </c>
      <c r="K111" s="5">
        <v>800</v>
      </c>
      <c r="L111" s="5">
        <v>166</v>
      </c>
      <c r="M111" s="5">
        <v>1</v>
      </c>
      <c r="N111" s="8" t="s">
        <v>24</v>
      </c>
    </row>
    <row r="112" customHeight="1" spans="1:14">
      <c r="A112" s="5">
        <v>103426</v>
      </c>
      <c r="B112" s="5" t="s">
        <v>388</v>
      </c>
      <c r="C112" s="5" t="s">
        <v>16</v>
      </c>
      <c r="D112" s="5" t="s">
        <v>284</v>
      </c>
      <c r="E112" s="5" t="s">
        <v>18</v>
      </c>
      <c r="F112" s="5" t="s">
        <v>79</v>
      </c>
      <c r="G112" s="5" t="s">
        <v>389</v>
      </c>
      <c r="H112" s="5" t="s">
        <v>390</v>
      </c>
      <c r="I112" s="5" t="s">
        <v>391</v>
      </c>
      <c r="J112" s="5" t="s">
        <v>392</v>
      </c>
      <c r="K112" s="5">
        <v>800</v>
      </c>
      <c r="L112" s="5">
        <v>171</v>
      </c>
      <c r="M112" s="5">
        <v>2</v>
      </c>
      <c r="N112" s="8" t="s">
        <v>30</v>
      </c>
    </row>
    <row r="113" customHeight="1" spans="1:14">
      <c r="A113" s="5">
        <v>103750</v>
      </c>
      <c r="B113" s="5" t="s">
        <v>393</v>
      </c>
      <c r="C113" s="5" t="s">
        <v>16</v>
      </c>
      <c r="D113" s="5" t="s">
        <v>284</v>
      </c>
      <c r="E113" s="5" t="s">
        <v>18</v>
      </c>
      <c r="F113" s="5" t="s">
        <v>79</v>
      </c>
      <c r="G113" s="5" t="s">
        <v>394</v>
      </c>
      <c r="H113" s="5" t="s">
        <v>395</v>
      </c>
      <c r="I113" s="5" t="s">
        <v>396</v>
      </c>
      <c r="J113" s="5" t="s">
        <v>397</v>
      </c>
      <c r="K113" s="5">
        <v>790</v>
      </c>
      <c r="L113" s="5">
        <v>138</v>
      </c>
      <c r="M113" s="5">
        <v>3</v>
      </c>
      <c r="N113" s="8" t="s">
        <v>34</v>
      </c>
    </row>
    <row r="114" customHeight="1" spans="1:14">
      <c r="A114" s="5">
        <v>103355</v>
      </c>
      <c r="B114" s="5" t="s">
        <v>398</v>
      </c>
      <c r="C114" s="5" t="s">
        <v>16</v>
      </c>
      <c r="D114" s="5" t="s">
        <v>284</v>
      </c>
      <c r="E114" s="5" t="s">
        <v>18</v>
      </c>
      <c r="F114" s="5" t="s">
        <v>79</v>
      </c>
      <c r="G114" s="5" t="s">
        <v>399</v>
      </c>
      <c r="H114" s="5" t="s">
        <v>400</v>
      </c>
      <c r="I114" s="5" t="s">
        <v>401</v>
      </c>
      <c r="J114" s="5" t="s">
        <v>402</v>
      </c>
      <c r="K114" s="5">
        <v>750</v>
      </c>
      <c r="L114" s="5">
        <v>193</v>
      </c>
      <c r="M114" s="5">
        <v>4</v>
      </c>
      <c r="N114" s="4" t="s">
        <v>40</v>
      </c>
    </row>
    <row r="115" customHeight="1" spans="1:14">
      <c r="A115" s="5">
        <v>103383</v>
      </c>
      <c r="B115" s="5" t="s">
        <v>403</v>
      </c>
      <c r="C115" s="5" t="s">
        <v>16</v>
      </c>
      <c r="D115" s="5" t="s">
        <v>284</v>
      </c>
      <c r="E115" s="5" t="s">
        <v>18</v>
      </c>
      <c r="F115" s="5" t="s">
        <v>79</v>
      </c>
      <c r="G115" s="5" t="s">
        <v>404</v>
      </c>
      <c r="H115" s="5" t="s">
        <v>400</v>
      </c>
      <c r="I115" s="5" t="s">
        <v>401</v>
      </c>
      <c r="J115" s="5" t="s">
        <v>405</v>
      </c>
      <c r="K115" s="5">
        <v>740</v>
      </c>
      <c r="L115" s="5">
        <v>191</v>
      </c>
      <c r="M115" s="5">
        <v>5</v>
      </c>
      <c r="N115" s="4" t="s">
        <v>40</v>
      </c>
    </row>
    <row r="116" customHeight="1" spans="1:14">
      <c r="A116" s="5">
        <v>103398</v>
      </c>
      <c r="B116" s="5" t="s">
        <v>406</v>
      </c>
      <c r="C116" s="5" t="s">
        <v>16</v>
      </c>
      <c r="D116" s="5" t="s">
        <v>284</v>
      </c>
      <c r="E116" s="5" t="s">
        <v>18</v>
      </c>
      <c r="F116" s="5" t="s">
        <v>79</v>
      </c>
      <c r="G116" s="5" t="s">
        <v>407</v>
      </c>
      <c r="H116" s="5" t="s">
        <v>390</v>
      </c>
      <c r="I116" s="5" t="s">
        <v>408</v>
      </c>
      <c r="J116" s="5" t="s">
        <v>409</v>
      </c>
      <c r="K116" s="5">
        <v>690</v>
      </c>
      <c r="L116" s="5">
        <v>212</v>
      </c>
      <c r="M116" s="5">
        <v>6</v>
      </c>
      <c r="N116" s="4" t="s">
        <v>40</v>
      </c>
    </row>
    <row r="117" customHeight="1" spans="1:14">
      <c r="A117" s="5">
        <v>103439</v>
      </c>
      <c r="B117" s="5" t="s">
        <v>410</v>
      </c>
      <c r="C117" s="5" t="s">
        <v>16</v>
      </c>
      <c r="D117" s="5" t="s">
        <v>284</v>
      </c>
      <c r="E117" s="5" t="s">
        <v>18</v>
      </c>
      <c r="F117" s="5" t="s">
        <v>79</v>
      </c>
      <c r="G117" s="5" t="s">
        <v>411</v>
      </c>
      <c r="H117" s="5" t="s">
        <v>412</v>
      </c>
      <c r="I117" s="5" t="s">
        <v>413</v>
      </c>
      <c r="J117" s="5" t="s">
        <v>414</v>
      </c>
      <c r="K117" s="5">
        <v>670</v>
      </c>
      <c r="L117" s="5">
        <v>239</v>
      </c>
      <c r="M117" s="5">
        <v>7</v>
      </c>
      <c r="N117" s="4" t="s">
        <v>40</v>
      </c>
    </row>
    <row r="118" customHeight="1" spans="1:14">
      <c r="A118" s="5">
        <v>105133</v>
      </c>
      <c r="B118" s="5" t="s">
        <v>415</v>
      </c>
      <c r="C118" s="5" t="s">
        <v>16</v>
      </c>
      <c r="D118" s="5" t="s">
        <v>284</v>
      </c>
      <c r="E118" s="5" t="s">
        <v>18</v>
      </c>
      <c r="F118" s="5" t="s">
        <v>79</v>
      </c>
      <c r="G118" s="5" t="s">
        <v>416</v>
      </c>
      <c r="H118" s="5" t="s">
        <v>417</v>
      </c>
      <c r="I118" s="5" t="s">
        <v>418</v>
      </c>
      <c r="J118" s="5" t="s">
        <v>419</v>
      </c>
      <c r="K118" s="5">
        <v>630</v>
      </c>
      <c r="L118" s="5">
        <v>203</v>
      </c>
      <c r="M118" s="5">
        <v>8</v>
      </c>
      <c r="N118" s="4" t="s">
        <v>40</v>
      </c>
    </row>
    <row r="119" customHeight="1" spans="1:14">
      <c r="A119" s="5">
        <v>105424</v>
      </c>
      <c r="B119" s="5" t="s">
        <v>420</v>
      </c>
      <c r="C119" s="5" t="s">
        <v>16</v>
      </c>
      <c r="D119" s="5" t="s">
        <v>284</v>
      </c>
      <c r="E119" s="5" t="s">
        <v>18</v>
      </c>
      <c r="F119" s="5" t="s">
        <v>79</v>
      </c>
      <c r="G119" s="5" t="s">
        <v>421</v>
      </c>
      <c r="H119" s="5" t="s">
        <v>417</v>
      </c>
      <c r="I119" s="5" t="s">
        <v>418</v>
      </c>
      <c r="J119" s="5" t="s">
        <v>422</v>
      </c>
      <c r="K119" s="5">
        <v>590</v>
      </c>
      <c r="L119" s="5">
        <v>135</v>
      </c>
      <c r="M119" s="5">
        <v>9</v>
      </c>
      <c r="N119" s="4" t="s">
        <v>56</v>
      </c>
    </row>
    <row r="120" customHeight="1" spans="1:14">
      <c r="A120" s="5">
        <v>103371</v>
      </c>
      <c r="B120" s="5" t="s">
        <v>423</v>
      </c>
      <c r="C120" s="5" t="s">
        <v>16</v>
      </c>
      <c r="D120" s="5" t="s">
        <v>284</v>
      </c>
      <c r="E120" s="5" t="s">
        <v>18</v>
      </c>
      <c r="F120" s="5" t="s">
        <v>79</v>
      </c>
      <c r="G120" s="5" t="s">
        <v>424</v>
      </c>
      <c r="H120" s="5" t="s">
        <v>390</v>
      </c>
      <c r="I120" s="5" t="s">
        <v>425</v>
      </c>
      <c r="J120" s="5" t="s">
        <v>426</v>
      </c>
      <c r="K120" s="5">
        <v>540</v>
      </c>
      <c r="L120" s="5">
        <v>192</v>
      </c>
      <c r="M120" s="5">
        <v>10</v>
      </c>
      <c r="N120" s="4" t="s">
        <v>56</v>
      </c>
    </row>
    <row r="121" customHeight="1" spans="1:14">
      <c r="A121" s="5">
        <v>103405</v>
      </c>
      <c r="B121" s="5" t="s">
        <v>427</v>
      </c>
      <c r="C121" s="5" t="s">
        <v>16</v>
      </c>
      <c r="D121" s="5" t="s">
        <v>284</v>
      </c>
      <c r="E121" s="5" t="s">
        <v>18</v>
      </c>
      <c r="F121" s="5" t="s">
        <v>79</v>
      </c>
      <c r="G121" s="5" t="s">
        <v>428</v>
      </c>
      <c r="H121" s="5" t="s">
        <v>400</v>
      </c>
      <c r="I121" s="5" t="s">
        <v>401</v>
      </c>
      <c r="J121" s="5" t="s">
        <v>429</v>
      </c>
      <c r="K121" s="5">
        <v>270</v>
      </c>
      <c r="L121" s="5">
        <v>169</v>
      </c>
      <c r="M121" s="5">
        <v>11</v>
      </c>
      <c r="N121" s="4" t="s">
        <v>56</v>
      </c>
    </row>
    <row r="122" customHeight="1" spans="1:14">
      <c r="A122" s="5">
        <v>103420</v>
      </c>
      <c r="B122" s="5" t="s">
        <v>430</v>
      </c>
      <c r="C122" s="5" t="s">
        <v>16</v>
      </c>
      <c r="D122" s="5" t="s">
        <v>284</v>
      </c>
      <c r="E122" s="5" t="s">
        <v>18</v>
      </c>
      <c r="F122" s="5" t="s">
        <v>79</v>
      </c>
      <c r="G122" s="5" t="s">
        <v>431</v>
      </c>
      <c r="H122" s="5" t="s">
        <v>400</v>
      </c>
      <c r="I122" s="5" t="s">
        <v>401</v>
      </c>
      <c r="J122" s="5" t="s">
        <v>432</v>
      </c>
      <c r="K122" s="5">
        <v>140</v>
      </c>
      <c r="L122" s="5">
        <v>201</v>
      </c>
      <c r="M122" s="5">
        <v>12</v>
      </c>
      <c r="N122" s="4" t="s">
        <v>56</v>
      </c>
    </row>
    <row r="123" customHeight="1" spans="1:14">
      <c r="A123" s="5">
        <v>104432</v>
      </c>
      <c r="B123" s="5" t="s">
        <v>433</v>
      </c>
      <c r="C123" s="5" t="s">
        <v>16</v>
      </c>
      <c r="D123" s="5" t="s">
        <v>284</v>
      </c>
      <c r="E123" s="5" t="s">
        <v>18</v>
      </c>
      <c r="F123" s="5" t="s">
        <v>79</v>
      </c>
      <c r="G123" s="5" t="s">
        <v>434</v>
      </c>
      <c r="H123" s="5" t="s">
        <v>400</v>
      </c>
      <c r="I123" s="5" t="s">
        <v>401</v>
      </c>
      <c r="J123" s="5" t="s">
        <v>435</v>
      </c>
      <c r="K123" s="5">
        <v>135</v>
      </c>
      <c r="L123" s="5">
        <v>300</v>
      </c>
      <c r="M123" s="5">
        <v>13</v>
      </c>
      <c r="N123" s="4" t="s">
        <v>56</v>
      </c>
    </row>
    <row r="124" customHeight="1" spans="1:14">
      <c r="A124" s="5">
        <v>104433</v>
      </c>
      <c r="B124" s="5" t="s">
        <v>436</v>
      </c>
      <c r="C124" s="5" t="s">
        <v>16</v>
      </c>
      <c r="D124" s="5" t="s">
        <v>284</v>
      </c>
      <c r="E124" s="5" t="s">
        <v>18</v>
      </c>
      <c r="F124" s="5" t="s">
        <v>79</v>
      </c>
      <c r="G124" s="5" t="s">
        <v>437</v>
      </c>
      <c r="H124" s="5" t="s">
        <v>400</v>
      </c>
      <c r="I124" s="5" t="s">
        <v>401</v>
      </c>
      <c r="J124" s="5" t="s">
        <v>438</v>
      </c>
      <c r="K124" s="5">
        <v>130</v>
      </c>
      <c r="L124" s="5">
        <v>300</v>
      </c>
      <c r="M124" s="5">
        <v>14</v>
      </c>
      <c r="N124" s="4" t="s">
        <v>56</v>
      </c>
    </row>
    <row r="125" customHeight="1" spans="1:14">
      <c r="A125" s="5">
        <v>104434</v>
      </c>
      <c r="B125" s="5" t="s">
        <v>439</v>
      </c>
      <c r="C125" s="5" t="s">
        <v>16</v>
      </c>
      <c r="D125" s="5" t="s">
        <v>284</v>
      </c>
      <c r="E125" s="5" t="s">
        <v>18</v>
      </c>
      <c r="F125" s="5" t="s">
        <v>79</v>
      </c>
      <c r="G125" s="5" t="s">
        <v>440</v>
      </c>
      <c r="H125" s="5" t="s">
        <v>400</v>
      </c>
      <c r="I125" s="5" t="s">
        <v>401</v>
      </c>
      <c r="J125" s="5" t="s">
        <v>441</v>
      </c>
      <c r="K125" s="5">
        <v>120</v>
      </c>
      <c r="L125" s="5">
        <v>300</v>
      </c>
      <c r="M125" s="5">
        <v>15</v>
      </c>
      <c r="N125" s="4" t="s">
        <v>56</v>
      </c>
    </row>
    <row r="126" customHeight="1" spans="1:14">
      <c r="A126" s="5">
        <v>104447</v>
      </c>
      <c r="B126" s="5" t="s">
        <v>442</v>
      </c>
      <c r="C126" s="5" t="s">
        <v>16</v>
      </c>
      <c r="D126" s="5" t="s">
        <v>284</v>
      </c>
      <c r="E126" s="5" t="s">
        <v>18</v>
      </c>
      <c r="F126" s="5" t="s">
        <v>79</v>
      </c>
      <c r="G126" s="5" t="s">
        <v>443</v>
      </c>
      <c r="H126" s="5" t="s">
        <v>400</v>
      </c>
      <c r="I126" s="5" t="s">
        <v>401</v>
      </c>
      <c r="J126" s="5" t="s">
        <v>444</v>
      </c>
      <c r="K126" s="5">
        <v>110</v>
      </c>
      <c r="L126" s="5">
        <v>300</v>
      </c>
      <c r="M126" s="5">
        <v>16</v>
      </c>
      <c r="N126" s="4" t="s">
        <v>56</v>
      </c>
    </row>
    <row r="127" customHeight="1" spans="1:14">
      <c r="A127" s="5" t="s">
        <v>445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4"/>
    </row>
    <row r="128" customHeight="1" spans="1:14">
      <c r="A128" s="5">
        <v>104088</v>
      </c>
      <c r="B128" s="5" t="s">
        <v>446</v>
      </c>
      <c r="C128" s="5" t="s">
        <v>16</v>
      </c>
      <c r="D128" s="5" t="s">
        <v>284</v>
      </c>
      <c r="E128" s="5" t="s">
        <v>18</v>
      </c>
      <c r="F128" s="5" t="s">
        <v>79</v>
      </c>
      <c r="G128" s="5" t="s">
        <v>447</v>
      </c>
      <c r="H128" s="5" t="s">
        <v>448</v>
      </c>
      <c r="I128" s="5" t="s">
        <v>300</v>
      </c>
      <c r="J128" s="5" t="s">
        <v>449</v>
      </c>
      <c r="K128" s="5">
        <v>820</v>
      </c>
      <c r="L128" s="5">
        <v>141</v>
      </c>
      <c r="M128" s="5">
        <v>1</v>
      </c>
      <c r="N128" s="8" t="s">
        <v>24</v>
      </c>
    </row>
    <row r="129" customHeight="1" spans="1:14">
      <c r="A129" s="5">
        <v>103784</v>
      </c>
      <c r="B129" s="5" t="s">
        <v>450</v>
      </c>
      <c r="C129" s="5" t="s">
        <v>16</v>
      </c>
      <c r="D129" s="5" t="s">
        <v>284</v>
      </c>
      <c r="E129" s="5" t="s">
        <v>18</v>
      </c>
      <c r="F129" s="5" t="s">
        <v>79</v>
      </c>
      <c r="G129" s="5" t="s">
        <v>451</v>
      </c>
      <c r="H129" s="5" t="s">
        <v>452</v>
      </c>
      <c r="I129" s="5" t="s">
        <v>287</v>
      </c>
      <c r="J129" s="5" t="s">
        <v>453</v>
      </c>
      <c r="K129" s="5">
        <v>820</v>
      </c>
      <c r="L129" s="5">
        <v>144</v>
      </c>
      <c r="M129" s="5">
        <v>2</v>
      </c>
      <c r="N129" s="8" t="s">
        <v>30</v>
      </c>
    </row>
    <row r="130" customHeight="1" spans="1:14">
      <c r="A130" s="5">
        <v>103789</v>
      </c>
      <c r="B130" s="5" t="s">
        <v>454</v>
      </c>
      <c r="C130" s="5" t="s">
        <v>16</v>
      </c>
      <c r="D130" s="5" t="s">
        <v>284</v>
      </c>
      <c r="E130" s="5" t="s">
        <v>18</v>
      </c>
      <c r="F130" s="5" t="s">
        <v>79</v>
      </c>
      <c r="G130" s="5" t="s">
        <v>455</v>
      </c>
      <c r="H130" s="5" t="s">
        <v>286</v>
      </c>
      <c r="I130" s="5" t="s">
        <v>287</v>
      </c>
      <c r="J130" s="5" t="s">
        <v>456</v>
      </c>
      <c r="K130" s="5">
        <v>820</v>
      </c>
      <c r="L130" s="5">
        <v>153</v>
      </c>
      <c r="M130" s="5">
        <v>3</v>
      </c>
      <c r="N130" s="8" t="s">
        <v>34</v>
      </c>
    </row>
    <row r="131" customHeight="1" spans="1:14">
      <c r="A131" s="5">
        <v>103766</v>
      </c>
      <c r="B131" s="5" t="s">
        <v>457</v>
      </c>
      <c r="C131" s="5" t="s">
        <v>16</v>
      </c>
      <c r="D131" s="5" t="s">
        <v>284</v>
      </c>
      <c r="E131" s="5" t="s">
        <v>18</v>
      </c>
      <c r="F131" s="5" t="s">
        <v>79</v>
      </c>
      <c r="G131" s="5" t="s">
        <v>458</v>
      </c>
      <c r="H131" s="5" t="s">
        <v>286</v>
      </c>
      <c r="I131" s="5" t="s">
        <v>287</v>
      </c>
      <c r="J131" s="5" t="s">
        <v>459</v>
      </c>
      <c r="K131" s="5">
        <v>820</v>
      </c>
      <c r="L131" s="5">
        <v>163</v>
      </c>
      <c r="M131" s="5">
        <v>4</v>
      </c>
      <c r="N131" s="4" t="s">
        <v>96</v>
      </c>
    </row>
    <row r="132" customHeight="1" spans="1:14">
      <c r="A132" s="5">
        <v>104082</v>
      </c>
      <c r="B132" s="5" t="s">
        <v>460</v>
      </c>
      <c r="C132" s="5" t="s">
        <v>16</v>
      </c>
      <c r="D132" s="5" t="s">
        <v>284</v>
      </c>
      <c r="E132" s="5" t="s">
        <v>18</v>
      </c>
      <c r="F132" s="5" t="s">
        <v>79</v>
      </c>
      <c r="G132" s="5" t="s">
        <v>461</v>
      </c>
      <c r="H132" s="5" t="s">
        <v>338</v>
      </c>
      <c r="I132" s="5" t="s">
        <v>339</v>
      </c>
      <c r="J132" s="5" t="s">
        <v>462</v>
      </c>
      <c r="K132" s="5">
        <v>820</v>
      </c>
      <c r="L132" s="5">
        <v>164</v>
      </c>
      <c r="M132" s="5">
        <v>5</v>
      </c>
      <c r="N132" s="4" t="s">
        <v>96</v>
      </c>
    </row>
    <row r="133" customHeight="1" spans="1:14">
      <c r="A133" s="5">
        <v>104090</v>
      </c>
      <c r="B133" s="5" t="s">
        <v>463</v>
      </c>
      <c r="C133" s="5" t="s">
        <v>16</v>
      </c>
      <c r="D133" s="5" t="s">
        <v>284</v>
      </c>
      <c r="E133" s="5" t="s">
        <v>18</v>
      </c>
      <c r="F133" s="5" t="s">
        <v>79</v>
      </c>
      <c r="G133" s="5" t="s">
        <v>464</v>
      </c>
      <c r="H133" s="5" t="s">
        <v>465</v>
      </c>
      <c r="I133" s="5" t="s">
        <v>300</v>
      </c>
      <c r="J133" s="5" t="s">
        <v>466</v>
      </c>
      <c r="K133" s="5">
        <v>820</v>
      </c>
      <c r="L133" s="5">
        <v>171</v>
      </c>
      <c r="M133" s="5">
        <v>6</v>
      </c>
      <c r="N133" s="4" t="s">
        <v>40</v>
      </c>
    </row>
    <row r="134" customHeight="1" spans="1:14">
      <c r="A134" s="5">
        <v>104087</v>
      </c>
      <c r="B134" s="5" t="s">
        <v>467</v>
      </c>
      <c r="C134" s="5" t="s">
        <v>16</v>
      </c>
      <c r="D134" s="5" t="s">
        <v>284</v>
      </c>
      <c r="E134" s="5" t="s">
        <v>18</v>
      </c>
      <c r="F134" s="5" t="s">
        <v>79</v>
      </c>
      <c r="G134" s="5" t="s">
        <v>468</v>
      </c>
      <c r="H134" s="5" t="s">
        <v>469</v>
      </c>
      <c r="I134" s="5" t="s">
        <v>295</v>
      </c>
      <c r="J134" s="5" t="s">
        <v>470</v>
      </c>
      <c r="K134" s="5">
        <v>820</v>
      </c>
      <c r="L134" s="5">
        <v>206</v>
      </c>
      <c r="M134" s="5">
        <v>7</v>
      </c>
      <c r="N134" s="4" t="s">
        <v>40</v>
      </c>
    </row>
    <row r="135" customHeight="1" spans="1:14">
      <c r="A135" s="5">
        <v>104072</v>
      </c>
      <c r="B135" s="5" t="s">
        <v>471</v>
      </c>
      <c r="C135" s="5" t="s">
        <v>16</v>
      </c>
      <c r="D135" s="5" t="s">
        <v>284</v>
      </c>
      <c r="E135" s="5" t="s">
        <v>18</v>
      </c>
      <c r="F135" s="5" t="s">
        <v>79</v>
      </c>
      <c r="G135" s="5" t="s">
        <v>472</v>
      </c>
      <c r="H135" s="5" t="s">
        <v>307</v>
      </c>
      <c r="I135" s="5" t="s">
        <v>300</v>
      </c>
      <c r="J135" s="5" t="s">
        <v>473</v>
      </c>
      <c r="K135" s="5">
        <v>820</v>
      </c>
      <c r="L135" s="5">
        <v>214</v>
      </c>
      <c r="M135" s="5">
        <v>8</v>
      </c>
      <c r="N135" s="4" t="s">
        <v>40</v>
      </c>
    </row>
    <row r="136" customHeight="1" spans="1:14">
      <c r="A136" s="5">
        <v>103417</v>
      </c>
      <c r="B136" s="5" t="s">
        <v>474</v>
      </c>
      <c r="C136" s="5" t="s">
        <v>16</v>
      </c>
      <c r="D136" s="5" t="s">
        <v>284</v>
      </c>
      <c r="E136" s="5" t="s">
        <v>18</v>
      </c>
      <c r="F136" s="5" t="s">
        <v>79</v>
      </c>
      <c r="G136" s="5" t="s">
        <v>475</v>
      </c>
      <c r="H136" s="5" t="s">
        <v>448</v>
      </c>
      <c r="I136" s="5" t="s">
        <v>300</v>
      </c>
      <c r="J136" s="5" t="s">
        <v>476</v>
      </c>
      <c r="K136" s="5">
        <v>770</v>
      </c>
      <c r="L136" s="5">
        <v>155</v>
      </c>
      <c r="M136" s="5">
        <v>9</v>
      </c>
      <c r="N136" s="4" t="s">
        <v>40</v>
      </c>
    </row>
    <row r="137" customHeight="1" spans="1:14">
      <c r="A137" s="5">
        <v>103779</v>
      </c>
      <c r="B137" s="5" t="s">
        <v>477</v>
      </c>
      <c r="C137" s="5" t="s">
        <v>16</v>
      </c>
      <c r="D137" s="5" t="s">
        <v>284</v>
      </c>
      <c r="E137" s="5" t="s">
        <v>18</v>
      </c>
      <c r="F137" s="5" t="s">
        <v>79</v>
      </c>
      <c r="G137" s="5" t="s">
        <v>478</v>
      </c>
      <c r="H137" s="5" t="s">
        <v>319</v>
      </c>
      <c r="I137" s="5" t="s">
        <v>287</v>
      </c>
      <c r="J137" s="5" t="s">
        <v>479</v>
      </c>
      <c r="K137" s="5">
        <v>770</v>
      </c>
      <c r="L137" s="5">
        <v>213</v>
      </c>
      <c r="M137" s="5">
        <v>10</v>
      </c>
      <c r="N137" s="4" t="s">
        <v>40</v>
      </c>
    </row>
    <row r="138" customHeight="1" spans="1:14">
      <c r="A138" s="5">
        <v>103387</v>
      </c>
      <c r="B138" s="5" t="s">
        <v>480</v>
      </c>
      <c r="C138" s="5" t="s">
        <v>16</v>
      </c>
      <c r="D138" s="5" t="s">
        <v>284</v>
      </c>
      <c r="E138" s="5" t="s">
        <v>18</v>
      </c>
      <c r="F138" s="5" t="s">
        <v>79</v>
      </c>
      <c r="G138" s="5" t="s">
        <v>481</v>
      </c>
      <c r="H138" s="5" t="s">
        <v>482</v>
      </c>
      <c r="I138" s="5" t="s">
        <v>300</v>
      </c>
      <c r="J138" s="5" t="s">
        <v>483</v>
      </c>
      <c r="K138" s="5">
        <v>750</v>
      </c>
      <c r="L138" s="5">
        <v>152</v>
      </c>
      <c r="M138" s="5">
        <v>11</v>
      </c>
      <c r="N138" s="4" t="s">
        <v>40</v>
      </c>
    </row>
    <row r="139" customHeight="1" spans="1:14">
      <c r="A139" s="5">
        <v>104094</v>
      </c>
      <c r="B139" s="5" t="s">
        <v>484</v>
      </c>
      <c r="C139" s="5" t="s">
        <v>16</v>
      </c>
      <c r="D139" s="5" t="s">
        <v>284</v>
      </c>
      <c r="E139" s="5" t="s">
        <v>18</v>
      </c>
      <c r="F139" s="5" t="s">
        <v>79</v>
      </c>
      <c r="G139" s="5" t="s">
        <v>485</v>
      </c>
      <c r="H139" s="5" t="s">
        <v>338</v>
      </c>
      <c r="I139" s="5" t="s">
        <v>339</v>
      </c>
      <c r="J139" s="5" t="s">
        <v>486</v>
      </c>
      <c r="K139" s="5">
        <v>720</v>
      </c>
      <c r="L139" s="5">
        <v>158</v>
      </c>
      <c r="M139" s="5">
        <v>12</v>
      </c>
      <c r="N139" s="4" t="s">
        <v>40</v>
      </c>
    </row>
    <row r="140" customHeight="1" spans="1:14">
      <c r="A140" s="5">
        <v>103385</v>
      </c>
      <c r="B140" s="5" t="s">
        <v>487</v>
      </c>
      <c r="C140" s="5" t="s">
        <v>16</v>
      </c>
      <c r="D140" s="5" t="s">
        <v>284</v>
      </c>
      <c r="E140" s="5" t="s">
        <v>18</v>
      </c>
      <c r="F140" s="5" t="s">
        <v>79</v>
      </c>
      <c r="G140" s="5" t="s">
        <v>488</v>
      </c>
      <c r="H140" s="5" t="s">
        <v>489</v>
      </c>
      <c r="I140" s="5" t="s">
        <v>490</v>
      </c>
      <c r="J140" s="5" t="s">
        <v>491</v>
      </c>
      <c r="K140" s="5">
        <v>720</v>
      </c>
      <c r="L140" s="5">
        <v>164</v>
      </c>
      <c r="M140" s="5">
        <v>13</v>
      </c>
      <c r="N140" s="4" t="s">
        <v>40</v>
      </c>
    </row>
    <row r="141" customHeight="1" spans="1:14">
      <c r="A141" s="5">
        <v>104102</v>
      </c>
      <c r="B141" s="5" t="s">
        <v>492</v>
      </c>
      <c r="C141" s="5" t="s">
        <v>16</v>
      </c>
      <c r="D141" s="5" t="s">
        <v>284</v>
      </c>
      <c r="E141" s="5" t="s">
        <v>18</v>
      </c>
      <c r="F141" s="5" t="s">
        <v>79</v>
      </c>
      <c r="G141" s="5" t="s">
        <v>493</v>
      </c>
      <c r="H141" s="5" t="s">
        <v>338</v>
      </c>
      <c r="I141" s="5" t="s">
        <v>339</v>
      </c>
      <c r="J141" s="5" t="s">
        <v>494</v>
      </c>
      <c r="K141" s="5">
        <v>720</v>
      </c>
      <c r="L141" s="5">
        <v>167</v>
      </c>
      <c r="M141" s="5">
        <v>14</v>
      </c>
      <c r="N141" s="4" t="s">
        <v>40</v>
      </c>
    </row>
    <row r="142" customHeight="1" spans="1:14">
      <c r="A142" s="5">
        <v>104096</v>
      </c>
      <c r="B142" s="5" t="s">
        <v>495</v>
      </c>
      <c r="C142" s="5" t="s">
        <v>16</v>
      </c>
      <c r="D142" s="5" t="s">
        <v>284</v>
      </c>
      <c r="E142" s="5" t="s">
        <v>18</v>
      </c>
      <c r="F142" s="5" t="s">
        <v>79</v>
      </c>
      <c r="G142" s="5" t="s">
        <v>496</v>
      </c>
      <c r="H142" s="5" t="s">
        <v>307</v>
      </c>
      <c r="I142" s="5" t="s">
        <v>300</v>
      </c>
      <c r="J142" s="5" t="s">
        <v>497</v>
      </c>
      <c r="K142" s="5">
        <v>720</v>
      </c>
      <c r="L142" s="5">
        <v>177</v>
      </c>
      <c r="M142" s="5">
        <v>15</v>
      </c>
      <c r="N142" s="4" t="s">
        <v>40</v>
      </c>
    </row>
    <row r="143" customHeight="1" spans="1:14">
      <c r="A143" s="5">
        <v>104103</v>
      </c>
      <c r="B143" s="5" t="s">
        <v>498</v>
      </c>
      <c r="C143" s="5" t="s">
        <v>16</v>
      </c>
      <c r="D143" s="5" t="s">
        <v>284</v>
      </c>
      <c r="E143" s="5" t="s">
        <v>18</v>
      </c>
      <c r="F143" s="5" t="s">
        <v>79</v>
      </c>
      <c r="G143" s="5" t="s">
        <v>499</v>
      </c>
      <c r="H143" s="5" t="s">
        <v>500</v>
      </c>
      <c r="I143" s="5" t="s">
        <v>501</v>
      </c>
      <c r="J143" s="5" t="s">
        <v>502</v>
      </c>
      <c r="K143" s="5">
        <v>720</v>
      </c>
      <c r="L143" s="5">
        <v>227</v>
      </c>
      <c r="M143" s="5">
        <v>16</v>
      </c>
      <c r="N143" s="4" t="s">
        <v>40</v>
      </c>
    </row>
    <row r="144" customHeight="1" spans="1:14">
      <c r="A144" s="5">
        <v>104080</v>
      </c>
      <c r="B144" s="5" t="s">
        <v>503</v>
      </c>
      <c r="C144" s="5" t="s">
        <v>16</v>
      </c>
      <c r="D144" s="5" t="s">
        <v>284</v>
      </c>
      <c r="E144" s="5" t="s">
        <v>18</v>
      </c>
      <c r="F144" s="5" t="s">
        <v>79</v>
      </c>
      <c r="G144" s="5" t="s">
        <v>504</v>
      </c>
      <c r="H144" s="5" t="s">
        <v>347</v>
      </c>
      <c r="I144" s="5" t="s">
        <v>300</v>
      </c>
      <c r="J144" s="5" t="s">
        <v>505</v>
      </c>
      <c r="K144" s="5">
        <v>700</v>
      </c>
      <c r="L144" s="5">
        <v>179</v>
      </c>
      <c r="M144" s="5">
        <v>17</v>
      </c>
      <c r="N144" s="4" t="s">
        <v>40</v>
      </c>
    </row>
    <row r="145" customHeight="1" spans="1:14">
      <c r="A145" s="5">
        <v>104095</v>
      </c>
      <c r="B145" s="5" t="s">
        <v>506</v>
      </c>
      <c r="C145" s="5" t="s">
        <v>16</v>
      </c>
      <c r="D145" s="5" t="s">
        <v>284</v>
      </c>
      <c r="E145" s="5" t="s">
        <v>18</v>
      </c>
      <c r="F145" s="5" t="s">
        <v>79</v>
      </c>
      <c r="G145" s="5" t="s">
        <v>507</v>
      </c>
      <c r="H145" s="5" t="s">
        <v>489</v>
      </c>
      <c r="I145" s="5" t="s">
        <v>490</v>
      </c>
      <c r="J145" s="5" t="s">
        <v>508</v>
      </c>
      <c r="K145" s="5">
        <v>660</v>
      </c>
      <c r="L145" s="5">
        <v>194</v>
      </c>
      <c r="M145" s="5">
        <v>18</v>
      </c>
      <c r="N145" s="4" t="s">
        <v>40</v>
      </c>
    </row>
    <row r="146" customHeight="1" spans="1:14">
      <c r="A146" s="5">
        <v>104099</v>
      </c>
      <c r="B146" s="5" t="s">
        <v>509</v>
      </c>
      <c r="C146" s="5" t="s">
        <v>16</v>
      </c>
      <c r="D146" s="5" t="s">
        <v>284</v>
      </c>
      <c r="E146" s="5" t="s">
        <v>18</v>
      </c>
      <c r="F146" s="5" t="s">
        <v>79</v>
      </c>
      <c r="G146" s="5" t="s">
        <v>510</v>
      </c>
      <c r="H146" s="5" t="s">
        <v>327</v>
      </c>
      <c r="I146" s="5" t="s">
        <v>328</v>
      </c>
      <c r="J146" s="5" t="s">
        <v>511</v>
      </c>
      <c r="K146" s="5">
        <v>660</v>
      </c>
      <c r="L146" s="5">
        <v>224</v>
      </c>
      <c r="M146" s="5">
        <v>19</v>
      </c>
      <c r="N146" s="4" t="s">
        <v>56</v>
      </c>
    </row>
    <row r="147" customHeight="1" spans="1:14">
      <c r="A147" s="5">
        <v>103409</v>
      </c>
      <c r="B147" s="5" t="s">
        <v>512</v>
      </c>
      <c r="C147" s="5" t="s">
        <v>16</v>
      </c>
      <c r="D147" s="5" t="s">
        <v>284</v>
      </c>
      <c r="E147" s="5" t="s">
        <v>18</v>
      </c>
      <c r="F147" s="5" t="s">
        <v>79</v>
      </c>
      <c r="G147" s="5" t="s">
        <v>513</v>
      </c>
      <c r="H147" s="5" t="s">
        <v>469</v>
      </c>
      <c r="I147" s="5" t="s">
        <v>295</v>
      </c>
      <c r="J147" s="5" t="s">
        <v>514</v>
      </c>
      <c r="K147" s="5">
        <v>650</v>
      </c>
      <c r="L147" s="5">
        <v>282</v>
      </c>
      <c r="M147" s="5">
        <v>20</v>
      </c>
      <c r="N147" s="4" t="s">
        <v>56</v>
      </c>
    </row>
    <row r="148" customHeight="1" spans="1:14">
      <c r="A148" s="5">
        <v>104084</v>
      </c>
      <c r="B148" s="5" t="s">
        <v>515</v>
      </c>
      <c r="C148" s="5" t="s">
        <v>16</v>
      </c>
      <c r="D148" s="5" t="s">
        <v>284</v>
      </c>
      <c r="E148" s="5" t="s">
        <v>18</v>
      </c>
      <c r="F148" s="5" t="s">
        <v>79</v>
      </c>
      <c r="G148" s="5" t="s">
        <v>516</v>
      </c>
      <c r="H148" s="5" t="s">
        <v>338</v>
      </c>
      <c r="I148" s="5" t="s">
        <v>339</v>
      </c>
      <c r="J148" s="5" t="s">
        <v>517</v>
      </c>
      <c r="K148" s="5">
        <v>620</v>
      </c>
      <c r="L148" s="5">
        <v>152</v>
      </c>
      <c r="M148" s="5">
        <v>21</v>
      </c>
      <c r="N148" s="4" t="s">
        <v>56</v>
      </c>
    </row>
    <row r="149" customHeight="1" spans="1:14">
      <c r="A149" s="5">
        <v>103391</v>
      </c>
      <c r="B149" s="5" t="s">
        <v>518</v>
      </c>
      <c r="C149" s="5" t="s">
        <v>16</v>
      </c>
      <c r="D149" s="5" t="s">
        <v>284</v>
      </c>
      <c r="E149" s="5" t="s">
        <v>18</v>
      </c>
      <c r="F149" s="5" t="s">
        <v>79</v>
      </c>
      <c r="G149" s="5" t="s">
        <v>519</v>
      </c>
      <c r="H149" s="5" t="s">
        <v>520</v>
      </c>
      <c r="I149" s="5" t="s">
        <v>300</v>
      </c>
      <c r="J149" s="5" t="s">
        <v>521</v>
      </c>
      <c r="K149" s="5">
        <v>620</v>
      </c>
      <c r="L149" s="5">
        <v>161</v>
      </c>
      <c r="M149" s="5">
        <v>22</v>
      </c>
      <c r="N149" s="4" t="s">
        <v>56</v>
      </c>
    </row>
    <row r="150" customHeight="1" spans="1:14">
      <c r="A150" s="5">
        <v>104085</v>
      </c>
      <c r="B150" s="5" t="s">
        <v>522</v>
      </c>
      <c r="C150" s="5" t="s">
        <v>16</v>
      </c>
      <c r="D150" s="5" t="s">
        <v>284</v>
      </c>
      <c r="E150" s="5" t="s">
        <v>18</v>
      </c>
      <c r="F150" s="5" t="s">
        <v>79</v>
      </c>
      <c r="G150" s="5" t="s">
        <v>523</v>
      </c>
      <c r="H150" s="5" t="s">
        <v>338</v>
      </c>
      <c r="I150" s="5" t="s">
        <v>339</v>
      </c>
      <c r="J150" s="5" t="s">
        <v>524</v>
      </c>
      <c r="K150" s="5">
        <v>610</v>
      </c>
      <c r="L150" s="5">
        <v>159</v>
      </c>
      <c r="M150" s="5">
        <v>23</v>
      </c>
      <c r="N150" s="4" t="s">
        <v>56</v>
      </c>
    </row>
    <row r="151" customHeight="1" spans="1:14">
      <c r="A151" s="5">
        <v>104076</v>
      </c>
      <c r="B151" s="5" t="s">
        <v>525</v>
      </c>
      <c r="C151" s="5" t="s">
        <v>16</v>
      </c>
      <c r="D151" s="5" t="s">
        <v>284</v>
      </c>
      <c r="E151" s="5" t="s">
        <v>18</v>
      </c>
      <c r="F151" s="5" t="s">
        <v>79</v>
      </c>
      <c r="G151" s="5" t="s">
        <v>526</v>
      </c>
      <c r="H151" s="5" t="s">
        <v>489</v>
      </c>
      <c r="I151" s="5" t="s">
        <v>490</v>
      </c>
      <c r="J151" s="5" t="s">
        <v>527</v>
      </c>
      <c r="K151" s="5">
        <v>590</v>
      </c>
      <c r="L151" s="5">
        <v>279</v>
      </c>
      <c r="M151" s="5">
        <v>24</v>
      </c>
      <c r="N151" s="4" t="s">
        <v>56</v>
      </c>
    </row>
    <row r="152" customHeight="1" spans="1:14">
      <c r="A152" s="5">
        <v>104501</v>
      </c>
      <c r="B152" s="5" t="s">
        <v>528</v>
      </c>
      <c r="C152" s="5" t="s">
        <v>16</v>
      </c>
      <c r="D152" s="5" t="s">
        <v>284</v>
      </c>
      <c r="E152" s="5" t="s">
        <v>18</v>
      </c>
      <c r="F152" s="5" t="s">
        <v>79</v>
      </c>
      <c r="G152" s="5" t="s">
        <v>529</v>
      </c>
      <c r="H152" s="5" t="s">
        <v>338</v>
      </c>
      <c r="I152" s="5" t="s">
        <v>339</v>
      </c>
      <c r="J152" s="5" t="s">
        <v>530</v>
      </c>
      <c r="K152" s="5">
        <v>550</v>
      </c>
      <c r="L152" s="5">
        <v>299</v>
      </c>
      <c r="M152" s="5">
        <v>25</v>
      </c>
      <c r="N152" s="4" t="s">
        <v>56</v>
      </c>
    </row>
    <row r="153" customHeight="1" spans="1:14">
      <c r="A153" s="5">
        <v>104502</v>
      </c>
      <c r="B153" s="5" t="s">
        <v>531</v>
      </c>
      <c r="C153" s="5" t="s">
        <v>16</v>
      </c>
      <c r="D153" s="5" t="s">
        <v>284</v>
      </c>
      <c r="E153" s="5" t="s">
        <v>18</v>
      </c>
      <c r="F153" s="5" t="s">
        <v>79</v>
      </c>
      <c r="G153" s="5" t="s">
        <v>532</v>
      </c>
      <c r="H153" s="5" t="s">
        <v>533</v>
      </c>
      <c r="I153" s="5" t="s">
        <v>300</v>
      </c>
      <c r="J153" s="5" t="s">
        <v>534</v>
      </c>
      <c r="K153" s="5">
        <v>510</v>
      </c>
      <c r="L153" s="5">
        <v>180</v>
      </c>
      <c r="M153" s="5">
        <v>26</v>
      </c>
      <c r="N153" s="4" t="s">
        <v>56</v>
      </c>
    </row>
    <row r="154" customHeight="1" spans="1:14">
      <c r="A154" s="5">
        <v>104503</v>
      </c>
      <c r="B154" s="5" t="s">
        <v>535</v>
      </c>
      <c r="C154" s="5" t="s">
        <v>16</v>
      </c>
      <c r="D154" s="5" t="s">
        <v>284</v>
      </c>
      <c r="E154" s="5" t="s">
        <v>18</v>
      </c>
      <c r="F154" s="5" t="s">
        <v>79</v>
      </c>
      <c r="G154" s="5" t="s">
        <v>536</v>
      </c>
      <c r="H154" s="5" t="s">
        <v>520</v>
      </c>
      <c r="I154" s="5" t="s">
        <v>300</v>
      </c>
      <c r="J154" s="5" t="s">
        <v>537</v>
      </c>
      <c r="K154" s="5">
        <v>500</v>
      </c>
      <c r="L154" s="5">
        <v>210</v>
      </c>
      <c r="M154" s="5">
        <v>27</v>
      </c>
      <c r="N154" s="4" t="s">
        <v>56</v>
      </c>
    </row>
    <row r="155" customHeight="1" spans="1:14">
      <c r="A155" s="5">
        <v>104507</v>
      </c>
      <c r="B155" s="5" t="s">
        <v>538</v>
      </c>
      <c r="C155" s="5" t="s">
        <v>16</v>
      </c>
      <c r="D155" s="5" t="s">
        <v>284</v>
      </c>
      <c r="E155" s="5" t="s">
        <v>18</v>
      </c>
      <c r="F155" s="5" t="s">
        <v>79</v>
      </c>
      <c r="G155" s="5" t="s">
        <v>539</v>
      </c>
      <c r="H155" s="5" t="s">
        <v>533</v>
      </c>
      <c r="I155" s="5" t="s">
        <v>300</v>
      </c>
      <c r="J155" s="5" t="s">
        <v>540</v>
      </c>
      <c r="K155" s="5">
        <v>485</v>
      </c>
      <c r="L155" s="5">
        <v>219</v>
      </c>
      <c r="M155" s="5">
        <v>28</v>
      </c>
      <c r="N155" s="4" t="s">
        <v>56</v>
      </c>
    </row>
    <row r="156" customHeight="1" spans="1:14">
      <c r="A156" s="5">
        <v>104510</v>
      </c>
      <c r="B156" s="5" t="s">
        <v>541</v>
      </c>
      <c r="C156" s="5" t="s">
        <v>16</v>
      </c>
      <c r="D156" s="5" t="s">
        <v>284</v>
      </c>
      <c r="E156" s="5" t="s">
        <v>18</v>
      </c>
      <c r="F156" s="5" t="s">
        <v>79</v>
      </c>
      <c r="G156" s="5" t="s">
        <v>542</v>
      </c>
      <c r="H156" s="5" t="s">
        <v>543</v>
      </c>
      <c r="I156" s="5" t="s">
        <v>300</v>
      </c>
      <c r="J156" s="5" t="s">
        <v>544</v>
      </c>
      <c r="K156" s="5">
        <v>460</v>
      </c>
      <c r="L156" s="5">
        <v>300</v>
      </c>
      <c r="M156" s="5">
        <v>29</v>
      </c>
      <c r="N156" s="4" t="s">
        <v>56</v>
      </c>
    </row>
    <row r="157" customHeight="1" spans="1:14">
      <c r="A157" s="5">
        <v>104513</v>
      </c>
      <c r="B157" s="5" t="s">
        <v>545</v>
      </c>
      <c r="C157" s="5" t="s">
        <v>16</v>
      </c>
      <c r="D157" s="5" t="s">
        <v>284</v>
      </c>
      <c r="E157" s="5" t="s">
        <v>18</v>
      </c>
      <c r="F157" s="5" t="s">
        <v>79</v>
      </c>
      <c r="G157" s="5" t="s">
        <v>546</v>
      </c>
      <c r="H157" s="5" t="s">
        <v>482</v>
      </c>
      <c r="I157" s="5" t="s">
        <v>300</v>
      </c>
      <c r="J157" s="5" t="s">
        <v>547</v>
      </c>
      <c r="K157" s="5">
        <v>430</v>
      </c>
      <c r="L157" s="5">
        <v>300</v>
      </c>
      <c r="M157" s="5">
        <v>30</v>
      </c>
      <c r="N157" s="4" t="s">
        <v>56</v>
      </c>
    </row>
    <row r="158" customHeight="1" spans="1:14">
      <c r="A158" s="5">
        <v>104515</v>
      </c>
      <c r="B158" s="5" t="s">
        <v>548</v>
      </c>
      <c r="C158" s="5" t="s">
        <v>16</v>
      </c>
      <c r="D158" s="5" t="s">
        <v>284</v>
      </c>
      <c r="E158" s="5" t="s">
        <v>18</v>
      </c>
      <c r="F158" s="5" t="s">
        <v>79</v>
      </c>
      <c r="G158" s="5" t="s">
        <v>549</v>
      </c>
      <c r="H158" s="5" t="s">
        <v>327</v>
      </c>
      <c r="I158" s="5" t="s">
        <v>328</v>
      </c>
      <c r="J158" s="5" t="s">
        <v>550</v>
      </c>
      <c r="K158" s="5">
        <v>405</v>
      </c>
      <c r="L158" s="5">
        <v>300</v>
      </c>
      <c r="M158" s="5">
        <v>31</v>
      </c>
      <c r="N158" s="4" t="s">
        <v>56</v>
      </c>
    </row>
    <row r="159" customHeight="1" spans="1:14">
      <c r="A159" s="5">
        <v>104519</v>
      </c>
      <c r="B159" s="5" t="s">
        <v>551</v>
      </c>
      <c r="C159" s="5" t="s">
        <v>16</v>
      </c>
      <c r="D159" s="5" t="s">
        <v>284</v>
      </c>
      <c r="E159" s="5" t="s">
        <v>18</v>
      </c>
      <c r="F159" s="5" t="s">
        <v>79</v>
      </c>
      <c r="G159" s="5" t="s">
        <v>552</v>
      </c>
      <c r="H159" s="5" t="s">
        <v>338</v>
      </c>
      <c r="I159" s="5" t="s">
        <v>339</v>
      </c>
      <c r="J159" s="5" t="s">
        <v>553</v>
      </c>
      <c r="K159" s="5">
        <v>365</v>
      </c>
      <c r="L159" s="5">
        <v>300</v>
      </c>
      <c r="M159" s="5">
        <v>32</v>
      </c>
      <c r="N159" s="4" t="s">
        <v>56</v>
      </c>
    </row>
    <row r="160" customHeight="1" spans="1:14">
      <c r="A160" s="5">
        <v>104522</v>
      </c>
      <c r="B160" s="5" t="s">
        <v>554</v>
      </c>
      <c r="C160" s="5" t="s">
        <v>16</v>
      </c>
      <c r="D160" s="5" t="s">
        <v>284</v>
      </c>
      <c r="E160" s="5" t="s">
        <v>18</v>
      </c>
      <c r="F160" s="5" t="s">
        <v>79</v>
      </c>
      <c r="G160" s="5" t="s">
        <v>555</v>
      </c>
      <c r="H160" s="5" t="s">
        <v>338</v>
      </c>
      <c r="I160" s="5" t="s">
        <v>339</v>
      </c>
      <c r="J160" s="5" t="s">
        <v>556</v>
      </c>
      <c r="K160" s="5">
        <v>300</v>
      </c>
      <c r="L160" s="5">
        <v>300</v>
      </c>
      <c r="M160" s="5">
        <v>33</v>
      </c>
      <c r="N160" s="4" t="s">
        <v>56</v>
      </c>
    </row>
    <row r="161" customHeight="1" spans="1:14">
      <c r="A161" s="5">
        <v>104526</v>
      </c>
      <c r="B161" s="5" t="s">
        <v>557</v>
      </c>
      <c r="C161" s="5" t="s">
        <v>16</v>
      </c>
      <c r="D161" s="5" t="s">
        <v>284</v>
      </c>
      <c r="E161" s="5" t="s">
        <v>18</v>
      </c>
      <c r="F161" s="5" t="s">
        <v>79</v>
      </c>
      <c r="G161" s="5" t="s">
        <v>558</v>
      </c>
      <c r="H161" s="5" t="s">
        <v>500</v>
      </c>
      <c r="I161" s="5" t="s">
        <v>300</v>
      </c>
      <c r="J161" s="5" t="s">
        <v>559</v>
      </c>
      <c r="K161" s="5">
        <v>240</v>
      </c>
      <c r="L161" s="5">
        <v>300</v>
      </c>
      <c r="M161" s="5">
        <v>34</v>
      </c>
      <c r="N161" s="4" t="s">
        <v>56</v>
      </c>
    </row>
    <row r="162" customHeight="1" spans="1:14">
      <c r="A162" s="5">
        <v>104532</v>
      </c>
      <c r="B162" s="5" t="s">
        <v>560</v>
      </c>
      <c r="C162" s="5" t="s">
        <v>16</v>
      </c>
      <c r="D162" s="5" t="s">
        <v>284</v>
      </c>
      <c r="E162" s="5" t="s">
        <v>18</v>
      </c>
      <c r="F162" s="5" t="s">
        <v>79</v>
      </c>
      <c r="G162" s="5" t="s">
        <v>561</v>
      </c>
      <c r="H162" s="5" t="s">
        <v>543</v>
      </c>
      <c r="I162" s="5" t="s">
        <v>300</v>
      </c>
      <c r="J162" s="5" t="s">
        <v>562</v>
      </c>
      <c r="K162" s="5">
        <v>220</v>
      </c>
      <c r="L162" s="5">
        <v>300</v>
      </c>
      <c r="M162" s="5">
        <v>35</v>
      </c>
      <c r="N162" s="4" t="s">
        <v>56</v>
      </c>
    </row>
    <row r="163" customHeight="1" spans="1:1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4"/>
    </row>
    <row r="164" customHeight="1" spans="1:14">
      <c r="A164" s="5">
        <v>103412</v>
      </c>
      <c r="B164" s="5" t="s">
        <v>563</v>
      </c>
      <c r="C164" s="5" t="s">
        <v>16</v>
      </c>
      <c r="D164" s="5" t="s">
        <v>284</v>
      </c>
      <c r="E164" s="5" t="s">
        <v>18</v>
      </c>
      <c r="F164" s="6" t="s">
        <v>240</v>
      </c>
      <c r="G164" s="5" t="s">
        <v>564</v>
      </c>
      <c r="H164" s="5" t="s">
        <v>412</v>
      </c>
      <c r="I164" s="5" t="s">
        <v>413</v>
      </c>
      <c r="J164" s="5" t="s">
        <v>565</v>
      </c>
      <c r="K164" s="5">
        <v>670</v>
      </c>
      <c r="L164" s="5">
        <v>245</v>
      </c>
      <c r="M164" s="5">
        <v>1</v>
      </c>
      <c r="N164" s="8" t="s">
        <v>24</v>
      </c>
    </row>
    <row r="165" customHeight="1" spans="1:14">
      <c r="A165" s="5">
        <v>103726</v>
      </c>
      <c r="B165" s="5" t="s">
        <v>566</v>
      </c>
      <c r="C165" s="5" t="s">
        <v>16</v>
      </c>
      <c r="D165" s="5" t="s">
        <v>284</v>
      </c>
      <c r="E165" s="5" t="s">
        <v>18</v>
      </c>
      <c r="F165" s="6" t="s">
        <v>240</v>
      </c>
      <c r="G165" s="5" t="s">
        <v>567</v>
      </c>
      <c r="H165" s="5" t="s">
        <v>568</v>
      </c>
      <c r="I165" s="5" t="s">
        <v>396</v>
      </c>
      <c r="J165" s="5" t="s">
        <v>569</v>
      </c>
      <c r="K165" s="5">
        <v>480</v>
      </c>
      <c r="L165" s="5">
        <v>240</v>
      </c>
      <c r="M165" s="5">
        <v>2</v>
      </c>
      <c r="N165" s="8" t="s">
        <v>30</v>
      </c>
    </row>
    <row r="166" customHeight="1" spans="1:14">
      <c r="A166" s="5">
        <v>104375</v>
      </c>
      <c r="B166" s="5" t="s">
        <v>570</v>
      </c>
      <c r="C166" s="5" t="s">
        <v>16</v>
      </c>
      <c r="D166" s="5" t="s">
        <v>284</v>
      </c>
      <c r="E166" s="5" t="s">
        <v>18</v>
      </c>
      <c r="F166" s="6" t="s">
        <v>240</v>
      </c>
      <c r="G166" s="5" t="s">
        <v>571</v>
      </c>
      <c r="H166" s="5" t="s">
        <v>400</v>
      </c>
      <c r="I166" s="5" t="s">
        <v>401</v>
      </c>
      <c r="J166" s="5" t="s">
        <v>572</v>
      </c>
      <c r="K166" s="5">
        <v>460</v>
      </c>
      <c r="L166" s="5">
        <v>259</v>
      </c>
      <c r="M166" s="5">
        <v>3</v>
      </c>
      <c r="N166" s="8" t="s">
        <v>34</v>
      </c>
    </row>
    <row r="167" customHeight="1" spans="1:14">
      <c r="A167" s="5">
        <v>104389</v>
      </c>
      <c r="B167" s="5" t="s">
        <v>573</v>
      </c>
      <c r="C167" s="5" t="s">
        <v>16</v>
      </c>
      <c r="D167" s="5" t="s">
        <v>284</v>
      </c>
      <c r="E167" s="5" t="s">
        <v>18</v>
      </c>
      <c r="F167" s="6" t="s">
        <v>240</v>
      </c>
      <c r="G167" s="5" t="s">
        <v>574</v>
      </c>
      <c r="H167" s="5" t="s">
        <v>400</v>
      </c>
      <c r="I167" s="5" t="s">
        <v>401</v>
      </c>
      <c r="J167" s="5" t="s">
        <v>575</v>
      </c>
      <c r="K167" s="5">
        <v>440</v>
      </c>
      <c r="L167" s="5">
        <v>288</v>
      </c>
      <c r="M167" s="5">
        <v>4</v>
      </c>
      <c r="N167" s="4" t="s">
        <v>40</v>
      </c>
    </row>
    <row r="168" customHeight="1" spans="1:14">
      <c r="A168" s="5">
        <v>104396</v>
      </c>
      <c r="B168" s="5" t="s">
        <v>576</v>
      </c>
      <c r="C168" s="5" t="s">
        <v>16</v>
      </c>
      <c r="D168" s="5" t="s">
        <v>284</v>
      </c>
      <c r="E168" s="5" t="s">
        <v>18</v>
      </c>
      <c r="F168" s="6" t="s">
        <v>240</v>
      </c>
      <c r="G168" s="5" t="s">
        <v>577</v>
      </c>
      <c r="H168" s="5" t="s">
        <v>400</v>
      </c>
      <c r="I168" s="5" t="s">
        <v>401</v>
      </c>
      <c r="J168" s="5" t="s">
        <v>578</v>
      </c>
      <c r="K168" s="5">
        <v>435</v>
      </c>
      <c r="L168" s="5">
        <v>300</v>
      </c>
      <c r="M168" s="5">
        <v>5</v>
      </c>
      <c r="N168" s="4" t="s">
        <v>40</v>
      </c>
    </row>
    <row r="169" customHeight="1" spans="1:14">
      <c r="A169" s="5">
        <v>104399</v>
      </c>
      <c r="B169" s="5" t="s">
        <v>579</v>
      </c>
      <c r="C169" s="5" t="s">
        <v>16</v>
      </c>
      <c r="D169" s="5" t="s">
        <v>284</v>
      </c>
      <c r="E169" s="5" t="s">
        <v>18</v>
      </c>
      <c r="F169" s="6" t="s">
        <v>240</v>
      </c>
      <c r="G169" s="5" t="s">
        <v>580</v>
      </c>
      <c r="H169" s="5" t="s">
        <v>400</v>
      </c>
      <c r="I169" s="5" t="s">
        <v>401</v>
      </c>
      <c r="J169" s="5" t="s">
        <v>581</v>
      </c>
      <c r="K169" s="5">
        <v>410</v>
      </c>
      <c r="L169" s="5">
        <v>213</v>
      </c>
      <c r="M169" s="5">
        <v>6</v>
      </c>
      <c r="N169" s="4" t="s">
        <v>40</v>
      </c>
    </row>
    <row r="170" customHeight="1" spans="1:14">
      <c r="A170" s="5">
        <v>104401</v>
      </c>
      <c r="B170" s="5" t="s">
        <v>582</v>
      </c>
      <c r="C170" s="5" t="s">
        <v>16</v>
      </c>
      <c r="D170" s="5" t="s">
        <v>284</v>
      </c>
      <c r="E170" s="5" t="s">
        <v>18</v>
      </c>
      <c r="F170" s="6" t="s">
        <v>240</v>
      </c>
      <c r="G170" s="5" t="s">
        <v>583</v>
      </c>
      <c r="H170" s="5" t="s">
        <v>400</v>
      </c>
      <c r="I170" s="5" t="s">
        <v>401</v>
      </c>
      <c r="J170" s="5" t="s">
        <v>584</v>
      </c>
      <c r="K170" s="5">
        <v>390</v>
      </c>
      <c r="L170" s="5">
        <v>198</v>
      </c>
      <c r="M170" s="5">
        <v>7</v>
      </c>
      <c r="N170" s="4" t="s">
        <v>40</v>
      </c>
    </row>
    <row r="171" customHeight="1" spans="1:14">
      <c r="A171" s="5">
        <v>104407</v>
      </c>
      <c r="B171" s="5" t="s">
        <v>585</v>
      </c>
      <c r="C171" s="5" t="s">
        <v>16</v>
      </c>
      <c r="D171" s="5" t="s">
        <v>284</v>
      </c>
      <c r="E171" s="5" t="s">
        <v>18</v>
      </c>
      <c r="F171" s="6" t="s">
        <v>240</v>
      </c>
      <c r="G171" s="5" t="s">
        <v>586</v>
      </c>
      <c r="H171" s="5" t="s">
        <v>400</v>
      </c>
      <c r="I171" s="5" t="s">
        <v>401</v>
      </c>
      <c r="J171" s="5" t="s">
        <v>587</v>
      </c>
      <c r="K171" s="5">
        <v>385</v>
      </c>
      <c r="L171" s="5">
        <v>187</v>
      </c>
      <c r="M171" s="5">
        <v>8</v>
      </c>
      <c r="N171" s="4" t="s">
        <v>40</v>
      </c>
    </row>
    <row r="172" customHeight="1" spans="1:14">
      <c r="A172" s="5">
        <v>104409</v>
      </c>
      <c r="B172" s="5" t="s">
        <v>588</v>
      </c>
      <c r="C172" s="5" t="s">
        <v>16</v>
      </c>
      <c r="D172" s="5" t="s">
        <v>284</v>
      </c>
      <c r="E172" s="5" t="s">
        <v>18</v>
      </c>
      <c r="F172" s="6" t="s">
        <v>240</v>
      </c>
      <c r="G172" s="5" t="s">
        <v>589</v>
      </c>
      <c r="H172" s="5" t="s">
        <v>400</v>
      </c>
      <c r="I172" s="5" t="s">
        <v>401</v>
      </c>
      <c r="J172" s="5" t="s">
        <v>590</v>
      </c>
      <c r="K172" s="5">
        <v>330</v>
      </c>
      <c r="L172" s="5">
        <v>300</v>
      </c>
      <c r="M172" s="5">
        <v>9</v>
      </c>
      <c r="N172" s="4" t="s">
        <v>56</v>
      </c>
    </row>
    <row r="173" customHeight="1" spans="1:14">
      <c r="A173" s="5">
        <v>104412</v>
      </c>
      <c r="B173" s="5" t="s">
        <v>591</v>
      </c>
      <c r="C173" s="5" t="s">
        <v>16</v>
      </c>
      <c r="D173" s="5" t="s">
        <v>284</v>
      </c>
      <c r="E173" s="5" t="s">
        <v>18</v>
      </c>
      <c r="F173" s="6" t="s">
        <v>240</v>
      </c>
      <c r="G173" s="5" t="s">
        <v>592</v>
      </c>
      <c r="H173" s="5" t="s">
        <v>400</v>
      </c>
      <c r="I173" s="5" t="s">
        <v>401</v>
      </c>
      <c r="J173" s="5" t="s">
        <v>593</v>
      </c>
      <c r="K173" s="5">
        <v>260</v>
      </c>
      <c r="L173" s="5">
        <v>300</v>
      </c>
      <c r="M173" s="5">
        <v>10</v>
      </c>
      <c r="N173" s="4" t="s">
        <v>56</v>
      </c>
    </row>
    <row r="174" customHeight="1" spans="1:14">
      <c r="A174" s="5">
        <v>104413</v>
      </c>
      <c r="B174" s="5" t="s">
        <v>594</v>
      </c>
      <c r="C174" s="5" t="s">
        <v>16</v>
      </c>
      <c r="D174" s="5" t="s">
        <v>284</v>
      </c>
      <c r="E174" s="5" t="s">
        <v>18</v>
      </c>
      <c r="F174" s="6" t="s">
        <v>240</v>
      </c>
      <c r="G174" s="5" t="s">
        <v>595</v>
      </c>
      <c r="H174" s="5" t="s">
        <v>400</v>
      </c>
      <c r="I174" s="5" t="s">
        <v>401</v>
      </c>
      <c r="J174" s="5" t="s">
        <v>596</v>
      </c>
      <c r="K174" s="5">
        <v>245</v>
      </c>
      <c r="L174" s="5">
        <v>300</v>
      </c>
      <c r="M174" s="5">
        <v>11</v>
      </c>
      <c r="N174" s="4" t="s">
        <v>56</v>
      </c>
    </row>
    <row r="175" customHeight="1" spans="1:14">
      <c r="A175" s="5">
        <v>104417</v>
      </c>
      <c r="B175" s="5" t="s">
        <v>597</v>
      </c>
      <c r="C175" s="5" t="s">
        <v>16</v>
      </c>
      <c r="D175" s="5" t="s">
        <v>284</v>
      </c>
      <c r="E175" s="5" t="s">
        <v>18</v>
      </c>
      <c r="F175" s="6" t="s">
        <v>240</v>
      </c>
      <c r="G175" s="5" t="s">
        <v>598</v>
      </c>
      <c r="H175" s="5" t="s">
        <v>400</v>
      </c>
      <c r="I175" s="5" t="s">
        <v>401</v>
      </c>
      <c r="J175" s="5" t="s">
        <v>599</v>
      </c>
      <c r="K175" s="5">
        <v>170</v>
      </c>
      <c r="L175" s="5">
        <v>300</v>
      </c>
      <c r="M175" s="5">
        <v>12</v>
      </c>
      <c r="N175" s="4" t="s">
        <v>56</v>
      </c>
    </row>
    <row r="176" customHeight="1" spans="1:14">
      <c r="A176" s="5">
        <v>104422</v>
      </c>
      <c r="B176" s="5" t="s">
        <v>600</v>
      </c>
      <c r="C176" s="5" t="s">
        <v>16</v>
      </c>
      <c r="D176" s="5" t="s">
        <v>284</v>
      </c>
      <c r="E176" s="5" t="s">
        <v>18</v>
      </c>
      <c r="F176" s="6" t="s">
        <v>240</v>
      </c>
      <c r="G176" s="5" t="s">
        <v>601</v>
      </c>
      <c r="H176" s="5" t="s">
        <v>400</v>
      </c>
      <c r="I176" s="5" t="s">
        <v>401</v>
      </c>
      <c r="J176" s="5" t="s">
        <v>602</v>
      </c>
      <c r="K176" s="5">
        <v>120</v>
      </c>
      <c r="L176" s="5">
        <v>300</v>
      </c>
      <c r="M176" s="5">
        <v>13</v>
      </c>
      <c r="N176" s="4" t="s">
        <v>56</v>
      </c>
    </row>
    <row r="177" customHeight="1" spans="1:14">
      <c r="A177" s="5">
        <v>104426</v>
      </c>
      <c r="B177" s="5" t="s">
        <v>603</v>
      </c>
      <c r="C177" s="5" t="s">
        <v>16</v>
      </c>
      <c r="D177" s="5" t="s">
        <v>284</v>
      </c>
      <c r="E177" s="5" t="s">
        <v>18</v>
      </c>
      <c r="F177" s="6" t="s">
        <v>240</v>
      </c>
      <c r="G177" s="5" t="s">
        <v>604</v>
      </c>
      <c r="H177" s="5" t="s">
        <v>400</v>
      </c>
      <c r="I177" s="5" t="s">
        <v>401</v>
      </c>
      <c r="J177" s="5" t="s">
        <v>605</v>
      </c>
      <c r="K177" s="5">
        <v>110</v>
      </c>
      <c r="L177" s="5">
        <v>300</v>
      </c>
      <c r="M177" s="5">
        <v>14</v>
      </c>
      <c r="N177" s="4" t="s">
        <v>56</v>
      </c>
    </row>
    <row r="178" customHeight="1" spans="1:14">
      <c r="A178" s="5">
        <v>104428</v>
      </c>
      <c r="B178" s="5" t="s">
        <v>606</v>
      </c>
      <c r="C178" s="5" t="s">
        <v>16</v>
      </c>
      <c r="D178" s="5" t="s">
        <v>284</v>
      </c>
      <c r="E178" s="5" t="s">
        <v>18</v>
      </c>
      <c r="F178" s="6" t="s">
        <v>240</v>
      </c>
      <c r="G178" s="5" t="s">
        <v>607</v>
      </c>
      <c r="H178" s="5" t="s">
        <v>400</v>
      </c>
      <c r="I178" s="5" t="s">
        <v>401</v>
      </c>
      <c r="J178" s="5" t="s">
        <v>608</v>
      </c>
      <c r="K178" s="5">
        <v>70</v>
      </c>
      <c r="L178" s="5">
        <v>300</v>
      </c>
      <c r="M178" s="5">
        <v>15</v>
      </c>
      <c r="N178" s="4" t="s">
        <v>56</v>
      </c>
    </row>
    <row r="179" customHeight="1" spans="1:14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4"/>
    </row>
    <row r="180" customHeight="1" spans="1:14">
      <c r="A180" s="5">
        <v>104484</v>
      </c>
      <c r="B180" s="5" t="s">
        <v>609</v>
      </c>
      <c r="C180" s="5" t="s">
        <v>16</v>
      </c>
      <c r="D180" s="5" t="s">
        <v>610</v>
      </c>
      <c r="E180" s="5" t="s">
        <v>611</v>
      </c>
      <c r="F180" s="6" t="s">
        <v>612</v>
      </c>
      <c r="G180" s="5" t="s">
        <v>613</v>
      </c>
      <c r="H180" s="5" t="s">
        <v>614</v>
      </c>
      <c r="I180" s="5" t="s">
        <v>615</v>
      </c>
      <c r="J180" s="5" t="s">
        <v>616</v>
      </c>
      <c r="K180" s="5">
        <v>460</v>
      </c>
      <c r="L180" s="5">
        <v>144</v>
      </c>
      <c r="M180" s="5">
        <v>1</v>
      </c>
      <c r="N180" s="8" t="s">
        <v>24</v>
      </c>
    </row>
    <row r="181" customHeight="1" spans="1:14">
      <c r="A181" s="5">
        <v>104524</v>
      </c>
      <c r="B181" s="5" t="s">
        <v>617</v>
      </c>
      <c r="C181" s="5" t="s">
        <v>16</v>
      </c>
      <c r="D181" s="5" t="s">
        <v>610</v>
      </c>
      <c r="E181" s="5" t="s">
        <v>611</v>
      </c>
      <c r="F181" s="6" t="s">
        <v>612</v>
      </c>
      <c r="G181" s="5" t="s">
        <v>618</v>
      </c>
      <c r="H181" s="5" t="s">
        <v>614</v>
      </c>
      <c r="I181" s="5" t="s">
        <v>615</v>
      </c>
      <c r="J181" s="5" t="s">
        <v>619</v>
      </c>
      <c r="K181" s="5">
        <v>440</v>
      </c>
      <c r="L181" s="5">
        <v>104</v>
      </c>
      <c r="M181" s="5">
        <v>2</v>
      </c>
      <c r="N181" s="8" t="s">
        <v>30</v>
      </c>
    </row>
    <row r="182" customHeight="1" spans="1:14">
      <c r="A182" s="5">
        <v>104457</v>
      </c>
      <c r="B182" s="5" t="s">
        <v>620</v>
      </c>
      <c r="C182" s="5" t="s">
        <v>16</v>
      </c>
      <c r="D182" s="5" t="s">
        <v>610</v>
      </c>
      <c r="E182" s="5" t="s">
        <v>611</v>
      </c>
      <c r="F182" s="6" t="s">
        <v>612</v>
      </c>
      <c r="G182" s="5" t="s">
        <v>621</v>
      </c>
      <c r="H182" s="5" t="s">
        <v>622</v>
      </c>
      <c r="I182" s="5" t="s">
        <v>615</v>
      </c>
      <c r="J182" s="5" t="s">
        <v>623</v>
      </c>
      <c r="K182" s="5">
        <v>425</v>
      </c>
      <c r="L182" s="5">
        <v>142</v>
      </c>
      <c r="M182" s="5">
        <v>3</v>
      </c>
      <c r="N182" s="8" t="s">
        <v>34</v>
      </c>
    </row>
    <row r="183" customHeight="1" spans="1:14">
      <c r="A183" s="5">
        <v>104500</v>
      </c>
      <c r="B183" s="5" t="s">
        <v>624</v>
      </c>
      <c r="C183" s="5" t="s">
        <v>16</v>
      </c>
      <c r="D183" s="5" t="s">
        <v>610</v>
      </c>
      <c r="E183" s="5" t="s">
        <v>611</v>
      </c>
      <c r="F183" s="6" t="s">
        <v>612</v>
      </c>
      <c r="G183" s="5" t="s">
        <v>625</v>
      </c>
      <c r="H183" s="5" t="s">
        <v>626</v>
      </c>
      <c r="I183" s="5" t="s">
        <v>615</v>
      </c>
      <c r="J183" s="5" t="s">
        <v>627</v>
      </c>
      <c r="K183" s="5">
        <v>400</v>
      </c>
      <c r="L183" s="5">
        <v>195</v>
      </c>
      <c r="M183" s="5">
        <v>4</v>
      </c>
      <c r="N183" s="4" t="s">
        <v>40</v>
      </c>
    </row>
    <row r="184" customHeight="1" spans="1:14">
      <c r="A184" s="5">
        <v>104549</v>
      </c>
      <c r="B184" s="5" t="s">
        <v>628</v>
      </c>
      <c r="C184" s="5" t="s">
        <v>16</v>
      </c>
      <c r="D184" s="5" t="s">
        <v>610</v>
      </c>
      <c r="E184" s="5" t="s">
        <v>611</v>
      </c>
      <c r="F184" s="6" t="s">
        <v>612</v>
      </c>
      <c r="G184" s="5" t="s">
        <v>629</v>
      </c>
      <c r="H184" s="5" t="s">
        <v>630</v>
      </c>
      <c r="I184" s="5" t="s">
        <v>615</v>
      </c>
      <c r="J184" s="5" t="s">
        <v>631</v>
      </c>
      <c r="K184" s="5">
        <v>380</v>
      </c>
      <c r="L184" s="5">
        <v>175</v>
      </c>
      <c r="M184" s="5">
        <v>5</v>
      </c>
      <c r="N184" s="4" t="s">
        <v>40</v>
      </c>
    </row>
    <row r="185" customHeight="1" spans="1:14">
      <c r="A185" s="5">
        <v>104574</v>
      </c>
      <c r="B185" s="5" t="s">
        <v>632</v>
      </c>
      <c r="C185" s="5" t="s">
        <v>16</v>
      </c>
      <c r="D185" s="5" t="s">
        <v>610</v>
      </c>
      <c r="E185" s="5" t="s">
        <v>611</v>
      </c>
      <c r="F185" s="6" t="s">
        <v>612</v>
      </c>
      <c r="G185" s="5" t="s">
        <v>633</v>
      </c>
      <c r="H185" s="5" t="s">
        <v>630</v>
      </c>
      <c r="I185" s="5" t="s">
        <v>615</v>
      </c>
      <c r="J185" s="5" t="s">
        <v>634</v>
      </c>
      <c r="K185" s="5">
        <v>330</v>
      </c>
      <c r="L185" s="5">
        <v>110</v>
      </c>
      <c r="M185" s="5">
        <v>6</v>
      </c>
      <c r="N185" s="4" t="s">
        <v>40</v>
      </c>
    </row>
    <row r="186" customHeight="1" spans="1:14">
      <c r="A186" s="5">
        <v>104585</v>
      </c>
      <c r="B186" s="5" t="s">
        <v>635</v>
      </c>
      <c r="C186" s="5" t="s">
        <v>16</v>
      </c>
      <c r="D186" s="5" t="s">
        <v>610</v>
      </c>
      <c r="E186" s="5" t="s">
        <v>611</v>
      </c>
      <c r="F186" s="6" t="s">
        <v>612</v>
      </c>
      <c r="G186" s="5" t="s">
        <v>636</v>
      </c>
      <c r="H186" s="5" t="s">
        <v>630</v>
      </c>
      <c r="I186" s="5" t="s">
        <v>615</v>
      </c>
      <c r="J186" s="5" t="s">
        <v>637</v>
      </c>
      <c r="K186" s="5">
        <v>250</v>
      </c>
      <c r="L186" s="5">
        <v>179</v>
      </c>
      <c r="M186" s="5">
        <v>7</v>
      </c>
      <c r="N186" s="4" t="s">
        <v>40</v>
      </c>
    </row>
    <row r="187" customHeight="1" spans="1:14">
      <c r="A187" s="5">
        <v>104592</v>
      </c>
      <c r="B187" s="5" t="s">
        <v>638</v>
      </c>
      <c r="C187" s="5" t="s">
        <v>16</v>
      </c>
      <c r="D187" s="5" t="s">
        <v>610</v>
      </c>
      <c r="E187" s="5" t="s">
        <v>611</v>
      </c>
      <c r="F187" s="6" t="s">
        <v>612</v>
      </c>
      <c r="G187" s="5" t="s">
        <v>639</v>
      </c>
      <c r="H187" s="5" t="s">
        <v>630</v>
      </c>
      <c r="I187" s="5" t="s">
        <v>615</v>
      </c>
      <c r="J187" s="5" t="s">
        <v>640</v>
      </c>
      <c r="K187" s="5">
        <v>210</v>
      </c>
      <c r="L187" s="5">
        <v>172</v>
      </c>
      <c r="M187" s="5">
        <v>8</v>
      </c>
      <c r="N187" s="4" t="s">
        <v>40</v>
      </c>
    </row>
    <row r="188" customHeight="1" spans="1:14">
      <c r="A188" s="5">
        <v>104597</v>
      </c>
      <c r="B188" s="5" t="s">
        <v>641</v>
      </c>
      <c r="C188" s="5" t="s">
        <v>16</v>
      </c>
      <c r="D188" s="5" t="s">
        <v>610</v>
      </c>
      <c r="E188" s="5" t="s">
        <v>611</v>
      </c>
      <c r="F188" s="6" t="s">
        <v>612</v>
      </c>
      <c r="G188" s="5" t="s">
        <v>642</v>
      </c>
      <c r="H188" s="5" t="s">
        <v>630</v>
      </c>
      <c r="I188" s="5" t="s">
        <v>615</v>
      </c>
      <c r="J188" s="5" t="s">
        <v>643</v>
      </c>
      <c r="K188" s="5">
        <v>200</v>
      </c>
      <c r="L188" s="5">
        <v>185</v>
      </c>
      <c r="M188" s="5">
        <v>9</v>
      </c>
      <c r="N188" s="4" t="s">
        <v>56</v>
      </c>
    </row>
    <row r="189" customHeight="1" spans="1:14">
      <c r="A189" s="5">
        <v>104601</v>
      </c>
      <c r="B189" s="5" t="s">
        <v>644</v>
      </c>
      <c r="C189" s="5" t="s">
        <v>16</v>
      </c>
      <c r="D189" s="5" t="s">
        <v>610</v>
      </c>
      <c r="E189" s="5" t="s">
        <v>611</v>
      </c>
      <c r="F189" s="6" t="s">
        <v>612</v>
      </c>
      <c r="G189" s="5" t="s">
        <v>645</v>
      </c>
      <c r="H189" s="5" t="s">
        <v>630</v>
      </c>
      <c r="I189" s="5" t="s">
        <v>615</v>
      </c>
      <c r="J189" s="5" t="s">
        <v>646</v>
      </c>
      <c r="K189" s="5">
        <v>185</v>
      </c>
      <c r="L189" s="5">
        <v>166</v>
      </c>
      <c r="M189" s="5">
        <v>10</v>
      </c>
      <c r="N189" s="4" t="s">
        <v>56</v>
      </c>
    </row>
    <row r="190" customHeight="1" spans="1:14">
      <c r="A190" s="5">
        <v>104605</v>
      </c>
      <c r="B190" s="5" t="s">
        <v>647</v>
      </c>
      <c r="C190" s="5" t="s">
        <v>16</v>
      </c>
      <c r="D190" s="5" t="s">
        <v>610</v>
      </c>
      <c r="E190" s="5" t="s">
        <v>611</v>
      </c>
      <c r="F190" s="6" t="s">
        <v>612</v>
      </c>
      <c r="G190" s="5" t="s">
        <v>648</v>
      </c>
      <c r="H190" s="5" t="s">
        <v>630</v>
      </c>
      <c r="I190" s="5" t="s">
        <v>615</v>
      </c>
      <c r="J190" s="5" t="s">
        <v>649</v>
      </c>
      <c r="K190" s="5">
        <v>160</v>
      </c>
      <c r="L190" s="5">
        <v>147</v>
      </c>
      <c r="M190" s="5">
        <v>11</v>
      </c>
      <c r="N190" s="4" t="s">
        <v>56</v>
      </c>
    </row>
    <row r="191" customHeight="1" spans="1:14">
      <c r="A191" s="5">
        <v>104630</v>
      </c>
      <c r="B191" s="5" t="s">
        <v>650</v>
      </c>
      <c r="C191" s="5" t="s">
        <v>16</v>
      </c>
      <c r="D191" s="5" t="s">
        <v>610</v>
      </c>
      <c r="E191" s="5" t="s">
        <v>611</v>
      </c>
      <c r="F191" s="6" t="s">
        <v>612</v>
      </c>
      <c r="G191" s="5" t="s">
        <v>651</v>
      </c>
      <c r="H191" s="5" t="s">
        <v>630</v>
      </c>
      <c r="I191" s="5" t="s">
        <v>615</v>
      </c>
      <c r="J191" s="5" t="s">
        <v>652</v>
      </c>
      <c r="K191" s="5">
        <v>150</v>
      </c>
      <c r="L191" s="5">
        <v>139</v>
      </c>
      <c r="M191" s="5">
        <v>12</v>
      </c>
      <c r="N191" s="4" t="s">
        <v>56</v>
      </c>
    </row>
    <row r="192" customHeight="1" spans="1:14">
      <c r="A192" s="5">
        <v>104635</v>
      </c>
      <c r="B192" s="5" t="s">
        <v>653</v>
      </c>
      <c r="C192" s="5" t="s">
        <v>16</v>
      </c>
      <c r="D192" s="5" t="s">
        <v>610</v>
      </c>
      <c r="E192" s="5" t="s">
        <v>611</v>
      </c>
      <c r="F192" s="6" t="s">
        <v>612</v>
      </c>
      <c r="G192" s="5" t="s">
        <v>654</v>
      </c>
      <c r="H192" s="5" t="s">
        <v>630</v>
      </c>
      <c r="I192" s="5" t="s">
        <v>615</v>
      </c>
      <c r="J192" s="5" t="s">
        <v>655</v>
      </c>
      <c r="K192" s="5">
        <v>110</v>
      </c>
      <c r="L192" s="5">
        <v>118</v>
      </c>
      <c r="M192" s="5">
        <v>13</v>
      </c>
      <c r="N192" s="4" t="s">
        <v>56</v>
      </c>
    </row>
    <row r="193" customHeight="1" spans="1:14">
      <c r="A193" s="5">
        <v>104638</v>
      </c>
      <c r="B193" s="5" t="s">
        <v>656</v>
      </c>
      <c r="C193" s="5" t="s">
        <v>16</v>
      </c>
      <c r="D193" s="5" t="s">
        <v>610</v>
      </c>
      <c r="E193" s="5" t="s">
        <v>611</v>
      </c>
      <c r="F193" s="6" t="s">
        <v>612</v>
      </c>
      <c r="G193" s="5" t="s">
        <v>657</v>
      </c>
      <c r="H193" s="5" t="s">
        <v>630</v>
      </c>
      <c r="I193" s="5" t="s">
        <v>615</v>
      </c>
      <c r="J193" s="5" t="s">
        <v>658</v>
      </c>
      <c r="K193" s="5">
        <v>80</v>
      </c>
      <c r="L193" s="5">
        <v>96</v>
      </c>
      <c r="M193" s="5">
        <v>14</v>
      </c>
      <c r="N193" s="4" t="s">
        <v>56</v>
      </c>
    </row>
    <row r="194" customHeight="1" spans="1:14">
      <c r="A194" s="5">
        <v>104644</v>
      </c>
      <c r="B194" s="5" t="s">
        <v>659</v>
      </c>
      <c r="C194" s="5" t="s">
        <v>16</v>
      </c>
      <c r="D194" s="5" t="s">
        <v>610</v>
      </c>
      <c r="E194" s="5" t="s">
        <v>611</v>
      </c>
      <c r="F194" s="6" t="s">
        <v>612</v>
      </c>
      <c r="G194" s="5" t="s">
        <v>660</v>
      </c>
      <c r="H194" s="5" t="s">
        <v>630</v>
      </c>
      <c r="I194" s="5" t="s">
        <v>615</v>
      </c>
      <c r="J194" s="5" t="s">
        <v>661</v>
      </c>
      <c r="K194" s="5">
        <v>50</v>
      </c>
      <c r="L194" s="5">
        <v>84</v>
      </c>
      <c r="M194" s="5">
        <v>15</v>
      </c>
      <c r="N194" s="4" t="s">
        <v>56</v>
      </c>
    </row>
  </sheetData>
  <mergeCells count="1">
    <mergeCell ref="A1:N1"/>
  </mergeCells>
  <conditionalFormatting sqref="B2:B1048576">
    <cfRule type="duplicateValues" dxfId="0" priority="1"/>
  </conditionalFormatting>
  <conditionalFormatting sqref="J2:J18">
    <cfRule type="duplicateValues" dxfId="1" priority="8"/>
  </conditionalFormatting>
  <conditionalFormatting sqref="J20:J68">
    <cfRule type="duplicateValues" dxfId="1" priority="7"/>
  </conditionalFormatting>
  <conditionalFormatting sqref="J70:J84">
    <cfRule type="duplicateValues" dxfId="1" priority="2"/>
  </conditionalFormatting>
  <conditionalFormatting sqref="J111:J126">
    <cfRule type="duplicateValues" dxfId="1" priority="5"/>
  </conditionalFormatting>
  <conditionalFormatting sqref="J141:J151">
    <cfRule type="duplicateValues" dxfId="1" priority="3"/>
  </conditionalFormatting>
  <conditionalFormatting sqref="J128:J140 J152:J163"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jinjiabin</dc:creator>
  <cp:lastModifiedBy>Huling</cp:lastModifiedBy>
  <dcterms:created xsi:type="dcterms:W3CDTF">2025-09-11T04:38:00Z</dcterms:created>
  <dcterms:modified xsi:type="dcterms:W3CDTF">2025-09-12T06:38:22Z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478851919C8D64D7E300C16819AA3F5A_41</vt:lpwstr>
  </property>
  <property fmtid="{D5CDD505-2E9C-101B-9397-08002B2CF9AE}" pid="3" name="KSOProductBuildVer">
    <vt:lpwstr>2052-12.1.0.22529</vt:lpwstr>
  </property>
</Properties>
</file>