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<sst xmlns="http://schemas.openxmlformats.org/spreadsheetml/2006/main" count="1677" uniqueCount="689">
  <si>
    <r>
      <rPr>
        <b/>
        <sz val="16"/>
        <color theme="1"/>
        <rFont val="宋体"/>
        <charset val="134"/>
        <scheme val="minor"/>
      </rPr>
      <t>2025世界机器人大赛青少年机器人设计大赛-北京市东城区选拔赛-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</si>
  <si>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</si>
  <si>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</si>
  <si>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</si>
  <si>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</si>
  <si>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</si>
  <si>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</si>
  <si>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</si>
  <si>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</si>
  <si>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</si>
  <si>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</si>
  <si>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比赛得分</t>
  </si>
  <si>
    <t>比赛用时(s)</t>
  </si>
  <si>
    <t>成绩排名</t>
  </si>
  <si>
    <t>奖项</t>
  </si>
  <si>
    <t>小学低龄A组</t>
  </si>
  <si>
    <t>2B8hXhxU-187-006-AS-001-SZe-040-1-WIw-05-iXP</t>
  </si>
  <si>
    <t>WHALESBOT系列赛项</t>
  </si>
  <si>
    <t>赛博都市</t>
  </si>
  <si>
    <t>普及类</t>
  </si>
  <si>
    <t>小学低龄组</t>
  </si>
  <si>
    <t>苹果12队</t>
  </si>
  <si>
    <t>北京市朝阳区实验小学   中国科学院附属玉泉小学</t>
  </si>
  <si>
    <t>赵博雄</t>
  </si>
  <si>
    <t>刘翊茗|张馨月</t>
  </si>
  <si>
    <t>一等奖(冠军)</t>
  </si>
  <si>
    <t>2B8hXhxy-187-006-7k-001-SOU-040-1-C8O-05-RkN</t>
  </si>
  <si>
    <t>苹果11队</t>
  </si>
  <si>
    <t>北京市中科启元学校</t>
  </si>
  <si>
    <t>杨欣澎</t>
  </si>
  <si>
    <t>一等奖(亚军)</t>
  </si>
  <si>
    <t>2B8hXhMj-187-006-Mf-001-mb1-040-1-GXx-05-jv4</t>
  </si>
  <si>
    <t>智乐远航14队</t>
  </si>
  <si>
    <t>北京十一学校一分校</t>
  </si>
  <si>
    <t>米超意</t>
  </si>
  <si>
    <t>贾宇森</t>
  </si>
  <si>
    <t>一等奖(季军)</t>
  </si>
  <si>
    <t>2B8hXhxq-187-006-jb-001-00D-040-1-gJ2-05-32J</t>
  </si>
  <si>
    <t>苹果13队</t>
  </si>
  <si>
    <t>北京市石景山区古城第二小学   黄城根小学石景山分校</t>
  </si>
  <si>
    <t>申义平|甘宗泽</t>
  </si>
  <si>
    <t>一等奖</t>
  </si>
  <si>
    <t>2B8hXhxw-187-006-j0-001-v1k-040-1-2jF-05-ywd</t>
  </si>
  <si>
    <t>苹果3队</t>
  </si>
  <si>
    <t>北京市海淀区五一小学   北京市石景山区海特花园小学</t>
  </si>
  <si>
    <t>吴敏</t>
  </si>
  <si>
    <t>袁翊丰|董雨相临</t>
  </si>
  <si>
    <t>二等奖</t>
  </si>
  <si>
    <t>2B8hXhxz-187-006-Ye-001-79C-040-1-fqX-05-rkf</t>
  </si>
  <si>
    <t>苹果2队</t>
  </si>
  <si>
    <t>黄城根小学石景山分校   北京市石景山区金顶街第二小学</t>
  </si>
  <si>
    <t>郭效翟|魏嘉楽</t>
  </si>
  <si>
    <t>2B8hXhMB-187-006-1r-001-QAU-040-1-V9n-05-est</t>
  </si>
  <si>
    <t>智乐远航1队</t>
  </si>
  <si>
    <t>北京市大成学校小学部/北京市海淀区羊坊店中心小学</t>
  </si>
  <si>
    <t>孙雄</t>
  </si>
  <si>
    <t>杜择瑞|左琛玉</t>
  </si>
  <si>
    <t>2B8hXhMS-187-006-I1-001-Cnd-040-1-tt1-05-9CQ</t>
  </si>
  <si>
    <t>驭梦10队</t>
  </si>
  <si>
    <t>北京建华实验小学 首都师范大学附属小学柳明校区</t>
  </si>
  <si>
    <t>关孟茜</t>
  </si>
  <si>
    <t>岳路平|宋子阳</t>
  </si>
  <si>
    <t>2B8hXhMY-187-006-9p-001-BsA-040-1-2n7-05-P3E</t>
  </si>
  <si>
    <t>智乐远航15队</t>
  </si>
  <si>
    <t>北京教育学院附属丰台实验学校/首都师范大学附属玉泉学校</t>
  </si>
  <si>
    <t>郭伟龙</t>
  </si>
  <si>
    <t>韩嘉翔|蔡柏涵</t>
  </si>
  <si>
    <t>2B8hXhMK-187-006-fT-001-VLF-040-1-pqa-05-rju</t>
  </si>
  <si>
    <t>驭梦12队</t>
  </si>
  <si>
    <t>五一未来实验小学 北京二十一世纪学校</t>
  </si>
  <si>
    <t>何璟诚|邓子谦</t>
  </si>
  <si>
    <t>2B8hXhxI-187-006-sE-001-MkH-040-1-BfY-05-AAC</t>
  </si>
  <si>
    <t>赛博之翼3号</t>
  </si>
  <si>
    <t>北京丰台外国语学校 北京市西城区椿树馆小学</t>
  </si>
  <si>
    <t>杨佳琪</t>
  </si>
  <si>
    <t>刘曦轩|郝文瑞</t>
  </si>
  <si>
    <t>2B8hXhMJ-187-006-vS-001-SKU-040-1-5H3-05-O0S</t>
  </si>
  <si>
    <t>驭梦9队</t>
  </si>
  <si>
    <t>北京市建华实验学校 北京第二实验小学白云路分校</t>
  </si>
  <si>
    <t>李硕阳|王柏涵</t>
  </si>
  <si>
    <t>2B8hXAVg-187-006-En-001-1RR-040-1-vkr-05-3vM</t>
  </si>
  <si>
    <t>苹果111队</t>
  </si>
  <si>
    <t>北京市第八中学京西附属小学   北京市石景山区古城小学</t>
  </si>
  <si>
    <t>史子洋|冯哲</t>
  </si>
  <si>
    <t>2B8hXhxc-187-006-x2-001-I14-040-1-SjP-05-CeF</t>
  </si>
  <si>
    <t>赛博之翼2号</t>
  </si>
  <si>
    <t>北京市西城区实验小学 北京市东城区景泰小学</t>
  </si>
  <si>
    <t>毕皓哲|刘译铭</t>
  </si>
  <si>
    <t>三等奖</t>
  </si>
  <si>
    <t>2B8hXhxt-187-006-up-001-kNd-040-1-T83-05-uVn</t>
  </si>
  <si>
    <t>赛博之翼1号</t>
  </si>
  <si>
    <t>北京市丰台区外国语学校 北京市丰台区外国语学校</t>
  </si>
  <si>
    <t>张恩尘|齐佳</t>
  </si>
  <si>
    <t>2B8hXhMQ-187-006-mm-001-fAi-040-1-0Rr-05-OHH</t>
  </si>
  <si>
    <t>智乐远航16队</t>
  </si>
  <si>
    <t>北京市海淀区五一小学/北京市大成学校</t>
  </si>
  <si>
    <t>钱珈豪|王梓乔</t>
  </si>
  <si>
    <t>2B8hXhMM-187-006-b8-001-60H-040-1-vOI-05-zdg</t>
  </si>
  <si>
    <t>驭梦3队</t>
  </si>
  <si>
    <t>首都师范大学附属小学柳明校区 培英未来实验小学</t>
  </si>
  <si>
    <t>刘森</t>
  </si>
  <si>
    <t>潘麒安|郭安然</t>
  </si>
  <si>
    <t>2B8hXU85-187-006-1x-001-ygN-040-1-3El-05-7Ew</t>
  </si>
  <si>
    <t>智乐远航30队</t>
  </si>
  <si>
    <t>北京市海淀区五一小学/北京市西城区育民小学</t>
  </si>
  <si>
    <t>张雨新|王偲严</t>
  </si>
  <si>
    <t>2B8hXhxh-187-006-NC-001-8h5-040-1-j8Z-05-P7G</t>
  </si>
  <si>
    <t>智乐远航6队</t>
  </si>
  <si>
    <t>北京景山学校远洋分校/北京市西城区三里河第三小学</t>
  </si>
  <si>
    <t>西禹</t>
  </si>
  <si>
    <t>杨沛辰|刘澄宇</t>
  </si>
  <si>
    <t>2B8hXhMl-187-006-Yp-001-j03-040-1-pUd-05-zCz</t>
  </si>
  <si>
    <t>智乐远航11队</t>
  </si>
  <si>
    <t>北京市第八中学京西附属小学</t>
  </si>
  <si>
    <t>姜睿晨</t>
  </si>
  <si>
    <t>2B8hXhMD-187-006-5b-001-d6w-040-1-xor-05-cs4</t>
  </si>
  <si>
    <t>智乐远航22队</t>
  </si>
  <si>
    <t>北京市京源学校/北京市丰台区第一小学北宫分校</t>
  </si>
  <si>
    <t>秦朝乾</t>
  </si>
  <si>
    <t>纪皓轩|王禹贺</t>
  </si>
  <si>
    <t>2B8hXhM3-187-006-uQ-001-5DL-040-1-B1b-05-PU0</t>
  </si>
  <si>
    <t>智乐远航19队</t>
  </si>
  <si>
    <t>北京市海淀区五一小学晋元庄分校/北京市西城区育民小学</t>
  </si>
  <si>
    <t>张宸瑀|赵轻舟</t>
  </si>
  <si>
    <t>2B8hXhMd-187-006-rH-001-UBp-040-1-B0g-05-IHY</t>
  </si>
  <si>
    <t>智乐远航20队</t>
  </si>
  <si>
    <t>北京市十一学校一分校/北京教育科学研究院附属石景山实验学校</t>
  </si>
  <si>
    <t>郝柏懿|樊苏洋</t>
  </si>
  <si>
    <t>2B8hXhxv-187-006-7J-001-a9V-040-1-quN-05-uYt</t>
  </si>
  <si>
    <t>智乐远航23队</t>
  </si>
  <si>
    <t>北京景山学校远洋分校/北京市石景山区红旗小学</t>
  </si>
  <si>
    <t>李俊杨|邹沐阳</t>
  </si>
  <si>
    <t>2B8hXhM0-187-006-16-001-TF8-040-1-U8U-05-rbr</t>
  </si>
  <si>
    <t>智乐远航10队</t>
  </si>
  <si>
    <t>羊坊店第四小学/北京市海淀区万泉小学</t>
  </si>
  <si>
    <t>靳宣泽|张代睿</t>
  </si>
  <si>
    <t>2B8hXAVD-187-006-cg-001-rfT-040-1-APY-05-oO1</t>
  </si>
  <si>
    <t>赛博之翼6号</t>
  </si>
  <si>
    <t>北京市育才学校</t>
  </si>
  <si>
    <t>许博朗</t>
  </si>
  <si>
    <t>小学低龄B组</t>
  </si>
  <si>
    <t>2B8hXhJh-187-006-8b-001-y32-040-1-2Am-05-KSS</t>
  </si>
  <si>
    <t>神奇小队007</t>
  </si>
  <si>
    <t>北京市西城区椿树馆小学</t>
  </si>
  <si>
    <t>任玉婷</t>
  </si>
  <si>
    <t>姚博瀚</t>
  </si>
  <si>
    <t>2B8hXhJ3-187-006-U8-001-APK-040-1-eSk-05-bmR</t>
  </si>
  <si>
    <t>神奇小队003</t>
  </si>
  <si>
    <t>西城康乐里小学明理校区</t>
  </si>
  <si>
    <t>丁禹博</t>
  </si>
  <si>
    <t>2B8hXhJY-187-006-rl-001-efs-040-1-EL4-05-hhI</t>
  </si>
  <si>
    <t>神奇无限6队</t>
  </si>
  <si>
    <t>丰台第七小学</t>
  </si>
  <si>
    <t>刘彬</t>
  </si>
  <si>
    <t>高弋涵</t>
  </si>
  <si>
    <t>2B8hXhJF-187-006-Ge-001-VyO-040-1-qyB-05-giO</t>
  </si>
  <si>
    <t>神奇小队005</t>
  </si>
  <si>
    <t>北京第五实验学校</t>
  </si>
  <si>
    <t>赵思源</t>
  </si>
  <si>
    <t>2B8hXhJi-187-006-l0-001-1q5-040-1-HO2-05-ANn</t>
  </si>
  <si>
    <t>神奇小队008</t>
  </si>
  <si>
    <t>北京第二实验小学（王府校区）</t>
  </si>
  <si>
    <t>蒋俊晟</t>
  </si>
  <si>
    <t>2B8hXhJ8-187-006-Ni-001-l8X-040-1-Zuy-05-xyk</t>
  </si>
  <si>
    <t>神奇小队001</t>
  </si>
  <si>
    <t>北京小学</t>
  </si>
  <si>
    <t>李泊阳</t>
  </si>
  <si>
    <t>2B8hXhJT-187-006-km-001-Xn2-040-1-WtI-05-qoY</t>
  </si>
  <si>
    <t>神奇无限5队</t>
  </si>
  <si>
    <t>革新里小学</t>
  </si>
  <si>
    <t>张乙</t>
  </si>
  <si>
    <t>2B8hXhJl-187-006-sd-001-O2r-040-1-UGk-05-1hK</t>
  </si>
  <si>
    <t>神奇4队</t>
  </si>
  <si>
    <t>北京小学广内分校</t>
  </si>
  <si>
    <t>石宇轩</t>
  </si>
  <si>
    <t>2B8hXhJ9-187-006-Md-001-sOa-040-1-LD7-05-MsI</t>
  </si>
  <si>
    <t>神奇无限2队</t>
  </si>
  <si>
    <t>北京市丰台区第五小学</t>
  </si>
  <si>
    <t>李元哲</t>
  </si>
  <si>
    <t>2B8hXhJd-187-006-q7-001-wFz-040-1-mj4-05-CVb</t>
  </si>
  <si>
    <t>神奇小队004</t>
  </si>
  <si>
    <t>北京第一实验小学广外校区</t>
  </si>
  <si>
    <t>周修齐</t>
  </si>
  <si>
    <t>2B8hXhJS-187-006-Jd-001-qpt-040-1-A5v-05-5mR</t>
  </si>
  <si>
    <t>神奇无限1队</t>
  </si>
  <si>
    <t>北京市丰台五小本校</t>
  </si>
  <si>
    <t>梁若嘉</t>
  </si>
  <si>
    <t>2B8hXhih-187-006-Sb-001-fiX-040-1-0ot-05-s2L</t>
  </si>
  <si>
    <t>神奇小队006</t>
  </si>
  <si>
    <t>北京小学广外校区</t>
  </si>
  <si>
    <t>孔德源</t>
  </si>
  <si>
    <t>2B8hXhJE-187-006-jw-001-LBN-040-1-iIZ-05-OrO</t>
  </si>
  <si>
    <t>神奇小队002</t>
  </si>
  <si>
    <t>北京市西城区实验二小广外分校</t>
  </si>
  <si>
    <t>蔡尚希</t>
  </si>
  <si>
    <t>2B8hXhJI-187-006-K4-001-6Hf-040-1-FSr-05-omg</t>
  </si>
  <si>
    <t>宏智慧2</t>
  </si>
  <si>
    <t>史家胡同小学</t>
  </si>
  <si>
    <t>初云凤</t>
  </si>
  <si>
    <t>郝泽霖</t>
  </si>
  <si>
    <t>2B8hXhJy-187-006-c6-001-tRi-040-1-O7X-05-siZ</t>
  </si>
  <si>
    <t>超级无敌宇宙霹雳旋风</t>
  </si>
  <si>
    <t>北京十二中朗悦学校</t>
  </si>
  <si>
    <t>张鑫</t>
  </si>
  <si>
    <t>范玏</t>
  </si>
  <si>
    <t>2B8hXhJq-187-006-6q-001-fqo-040-1-m4q-05-Qct</t>
  </si>
  <si>
    <t>超级飞梦</t>
  </si>
  <si>
    <t>刘玘桐</t>
  </si>
  <si>
    <t>2B8hXhJ0-187-006-aZ-001-aSG-040-1-O4W-05-p5r</t>
  </si>
  <si>
    <t>神奇无限3队</t>
  </si>
  <si>
    <t>北京经济技术开发区第二小学</t>
  </si>
  <si>
    <t>李俊一</t>
  </si>
  <si>
    <t>2B8hXhJc-187-006-5l-001-mpO-040-1-SL6-05-MsM</t>
  </si>
  <si>
    <t>宏智慧1</t>
  </si>
  <si>
    <t>郝泽翰</t>
  </si>
  <si>
    <t>2B8hXhJ5-187-006-JF-001-r7h-040-1-2Ou-05-U7H</t>
  </si>
  <si>
    <t>宏智慧</t>
  </si>
  <si>
    <t>北京师范大学奥林匹克花园实验小学</t>
  </si>
  <si>
    <t>刘屹博</t>
  </si>
  <si>
    <t>2B8hXhJA-187-006-6M-001-IKi-040-1-4Zz-05-KcN</t>
  </si>
  <si>
    <t>超级无敌宇宙旋风霹雳</t>
  </si>
  <si>
    <t>范屹杨</t>
  </si>
  <si>
    <t>2B8hXhxK-187-006-I3-001-uyn-040-1-0c6-05-jbv</t>
  </si>
  <si>
    <t>乐赢星穹X19</t>
  </si>
  <si>
    <t>昌盛园小学</t>
  </si>
  <si>
    <t>曾庆庆</t>
  </si>
  <si>
    <t>梅湘</t>
  </si>
  <si>
    <t>2B8hXhx9-187-006-JX-001-wWV-040-1-VvY-05-zrp</t>
  </si>
  <si>
    <t>乐赢星穹X23</t>
  </si>
  <si>
    <t>隋济晨</t>
  </si>
  <si>
    <t>2B8hXhxa-187-006-gI-001-sT3-040-1-KKg-05-GmV</t>
  </si>
  <si>
    <t>昌平乐赢星穹演唱会13队</t>
  </si>
  <si>
    <t>北京市海淀区中关村第四小学</t>
  </si>
  <si>
    <t>席晨轩</t>
  </si>
  <si>
    <t>2B8hXhx3-187-006-aO-001-9Lf-040-1-xHl-05-LGo</t>
  </si>
  <si>
    <t>乐赢星穹X13</t>
  </si>
  <si>
    <t>北京市昌平区第五学校</t>
  </si>
  <si>
    <t>王子瑞</t>
  </si>
  <si>
    <t>2B8hXhxg-187-006-fy-001-ktS-040-1-stG-05-x1Q</t>
  </si>
  <si>
    <t>昌平乐赢星穹演唱会5队</t>
  </si>
  <si>
    <t>昌平前锋小学</t>
  </si>
  <si>
    <t>孟炜程</t>
  </si>
  <si>
    <t>2B8hXhxF-187-006-H0-001-FEx-040-1-yOu-05-OCc</t>
  </si>
  <si>
    <t>乐赢星穹X11</t>
  </si>
  <si>
    <t>王梓涵</t>
  </si>
  <si>
    <t>2B8hXhxu-187-006-BD-001-6hb-040-1-khF-05-Nnx</t>
  </si>
  <si>
    <t>昌平乐赢星穹演唱会15队</t>
  </si>
  <si>
    <t>董耘至</t>
  </si>
  <si>
    <t>2B8hXhxk-187-006-RN-001-yJ7-040-1-CLj-05-Zfw</t>
  </si>
  <si>
    <t>昌平乐赢星穹X2队</t>
  </si>
  <si>
    <t>王竑博</t>
  </si>
  <si>
    <t>2B8hXhxX-187-006-nh-001-bvW-040-1-nsw-05-VVt</t>
  </si>
  <si>
    <t>昌平乐赢星穹X5队</t>
  </si>
  <si>
    <t>清华大学附属中学昌平学校</t>
  </si>
  <si>
    <t>杜晨希</t>
  </si>
  <si>
    <t>2B8hXhxn-187-006-sH-001-XT1-040-1-971-05-agv</t>
  </si>
  <si>
    <t>昌平乐赢星穹X4队</t>
  </si>
  <si>
    <t>侯伯男</t>
  </si>
  <si>
    <t>2B8hXhxr-187-006-ie-001-SQs-040-1-dLy-05-LNh</t>
  </si>
  <si>
    <t>乐赢星穹X8</t>
  </si>
  <si>
    <t>北京市昌平区实验学校</t>
  </si>
  <si>
    <t>高宇泽</t>
  </si>
  <si>
    <t>2B8hXhx1-187-006-a7-001-dTW-040-1-DeM-05-uph</t>
  </si>
  <si>
    <t>乐赢星穹X20</t>
  </si>
  <si>
    <t>王一依</t>
  </si>
  <si>
    <t>2B8hXhJx-187-006-ug-001-KEN-040-1-WBO-05-tA1</t>
  </si>
  <si>
    <t>昌平乐赢星穹演唱会20队</t>
  </si>
  <si>
    <t>张一</t>
  </si>
  <si>
    <t>2B8hXhxE-187-006-dJ-001-q24-040-1-Lo8-05-Cyb</t>
  </si>
  <si>
    <t>乐赢星穹X16</t>
  </si>
  <si>
    <t>孙熠诺</t>
  </si>
  <si>
    <t>2B8hXhxT-187-006-ee-001-qkX-040-1-OpO-05-Hve</t>
  </si>
  <si>
    <t>昌平乐赢星穹演唱会21队</t>
  </si>
  <si>
    <t>北京力学小学</t>
  </si>
  <si>
    <t>刘汉珉</t>
  </si>
  <si>
    <t>2B8hXhxJ-187-006-Wm-001-yu6-040-1-j5r-05-ZBQ</t>
  </si>
  <si>
    <t>乐赢星穹X28</t>
  </si>
  <si>
    <t>杨凯文</t>
  </si>
  <si>
    <t>2B8hXhJP-187-006-ie-001-9Nj-040-1-0xz-05-p1V</t>
  </si>
  <si>
    <t>乐赢星穹X18</t>
  </si>
  <si>
    <t>于明骐</t>
  </si>
  <si>
    <t>2B8hXhxl-187-006-qy-001-aM0-040-1-KE0-05-4Pd</t>
  </si>
  <si>
    <t>乐赢星穹X17</t>
  </si>
  <si>
    <t>海淀民族小学</t>
  </si>
  <si>
    <t>屈诗然</t>
  </si>
  <si>
    <t>2B8hXhxp-187-006-RE-001-3HP-040-1-uUo-05-O3r</t>
  </si>
  <si>
    <t>昌平乐赢星穹演唱会14队</t>
  </si>
  <si>
    <t>黄熙麟</t>
  </si>
  <si>
    <t>2B8hXhxW-187-006-OQ-001-F4S-040-1-3TO-05-jUH</t>
  </si>
  <si>
    <t>乐赢星穹X24</t>
  </si>
  <si>
    <t>郝嘉扬</t>
  </si>
  <si>
    <t>2B8hXh6J-187-006-z0-001-9dv-040-1-mLG-06-l0l</t>
  </si>
  <si>
    <t>小学高龄组</t>
  </si>
  <si>
    <t>苹果16队</t>
  </si>
  <si>
    <t>北京市石景山区金顶街第二小学   海淀区第四实验小学</t>
  </si>
  <si>
    <t>罗智杨|王思奇</t>
  </si>
  <si>
    <t>2B8hXhik-187-006-hF-001-SVK-040-1-FfD-06-XOo</t>
  </si>
  <si>
    <t>智乐远航4队</t>
  </si>
  <si>
    <t>北京市海淀区实验小学/北京市西城区三里河第三小学</t>
  </si>
  <si>
    <t>李霁根|潘易文</t>
  </si>
  <si>
    <t>2B8hXhi9-187-006-th-001-GO5-040-1-Fvt-06-p7D</t>
  </si>
  <si>
    <t>智乐远航12队</t>
  </si>
  <si>
    <t>北京海淀区五一小学/北京市丰台建华学校</t>
  </si>
  <si>
    <t>蔡泽欣|曹涵熙</t>
  </si>
  <si>
    <t>2B8hXhiZ-187-006-7b-001-r4F-040-1-75S-06-vUq</t>
  </si>
  <si>
    <t>驭梦1队</t>
  </si>
  <si>
    <t>实验小学 建华实验学校</t>
  </si>
  <si>
    <t>朱翔宇|李睿轩</t>
  </si>
  <si>
    <t>2B8hXh6V-187-006-ZY-001-1FY-040-1-LsT-06-ycv</t>
  </si>
  <si>
    <t>苹果6队</t>
  </si>
  <si>
    <t>北大附中新馨学校   北京市石景山区金顶街第四小学</t>
  </si>
  <si>
    <t>崔芷浛|胡唐宇</t>
  </si>
  <si>
    <t>2B8hXh6W-187-006-6T-001-2hP-040-1-rgC-06-OFz</t>
  </si>
  <si>
    <t>赛博之翼5号</t>
  </si>
  <si>
    <t>北京市丰台外国语学校 北京市第十五中学附属小学</t>
  </si>
  <si>
    <t>王梓鑫|陈沐言</t>
  </si>
  <si>
    <t>2B8hXh6q-187-006-O4-001-NBX-040-1-469-06-SFq</t>
  </si>
  <si>
    <t>苹果5队</t>
  </si>
  <si>
    <t>北京市石景山外语实验小学   北京市京源学校</t>
  </si>
  <si>
    <t>贾越翔|王梓林</t>
  </si>
  <si>
    <t>2B8hXhit-187-006-14-001-Pkg-040-1-Ovu-06-OUP</t>
  </si>
  <si>
    <t>驭梦6队</t>
  </si>
  <si>
    <t>北京市石景山区第二实验学校 玉泉小学</t>
  </si>
  <si>
    <t>李浩然|闵子骞</t>
  </si>
  <si>
    <t>2B8hXhiq-187-006-nk-001-ZtD-040-1-j25-06-6yO</t>
  </si>
  <si>
    <t>驭梦5队</t>
  </si>
  <si>
    <t>北京理工大学附属中学小学部 北京海淀区航天图强小学</t>
  </si>
  <si>
    <t>施葛维|陈嘉文</t>
  </si>
  <si>
    <t>2B8hXhii-187-006-g8-001-vD1-040-1-i9Q-06-CJF</t>
  </si>
  <si>
    <t>驭梦8队</t>
  </si>
  <si>
    <t>五一小学 北京市海淀区培英未来实验小学</t>
  </si>
  <si>
    <t>张浩扬|刘成豪</t>
  </si>
  <si>
    <t>2B8hXhi8-187-006-08-001-679-040-1-tNF-06-RzS</t>
  </si>
  <si>
    <t>智乐远航26队</t>
  </si>
  <si>
    <t>北京市海淀区翠微小学/中国科学院附属玉泉小学</t>
  </si>
  <si>
    <t>肖霄</t>
  </si>
  <si>
    <t>苏亦辰|王一一</t>
  </si>
  <si>
    <t>2B8hXhir-187-006-as-001-Ddi-040-1-OsH-06-z4i</t>
  </si>
  <si>
    <t>智乐远航2队</t>
  </si>
  <si>
    <t>北京市海淀区玉泉小学/北京市海淀区太平路小学</t>
  </si>
  <si>
    <t>周子成|苏泽宇</t>
  </si>
  <si>
    <t>2B8hXhiR-187-006-3h-001-emx-040-1-ZcB-06-LQo</t>
  </si>
  <si>
    <t>智乐远航27队</t>
  </si>
  <si>
    <t>北京市京源学校小学部/北京市海淀区五一小学</t>
  </si>
  <si>
    <t>王嘉瑞|胡芮齐</t>
  </si>
  <si>
    <t>2B8hXhiw-187-006-2E-001-jtU-040-1-o9Z-06-AOW</t>
  </si>
  <si>
    <t>驭梦2队</t>
  </si>
  <si>
    <t>北京八中京西附属小学 石景山师范附属小学</t>
  </si>
  <si>
    <t>孙菀婷|杨涵</t>
  </si>
  <si>
    <t>2B8hXhiN-187-006-Vb-001-KdV-040-1-MkM-06-WgL</t>
  </si>
  <si>
    <t>智乐远航13队</t>
  </si>
  <si>
    <t>北京市海淀区太平路小学/北京市石景山区古城第二小学</t>
  </si>
  <si>
    <t>张郡桐|杜昕桓</t>
  </si>
  <si>
    <t>2B8hXhiU-187-006-6b-001-lbj-040-1-aY2-06-Oiz</t>
  </si>
  <si>
    <t>驭梦4队</t>
  </si>
  <si>
    <t>五一小学</t>
  </si>
  <si>
    <t>邹健跃|邹欣悦</t>
  </si>
  <si>
    <t>2B8hXhil-187-006-53-001-E6l-040-1-Xvi-06-PxS</t>
  </si>
  <si>
    <t>智乐远航24队</t>
  </si>
  <si>
    <t>北京市海淀区太平路小学/北京市十二中附属实验小学</t>
  </si>
  <si>
    <t>潘柏含|赵语菡</t>
  </si>
  <si>
    <t>2B8hXh6P-187-006-UW-001-glO-040-1-TIx-06-GYs</t>
  </si>
  <si>
    <t>智乐远航5队</t>
  </si>
  <si>
    <t>海淀外国语藤飞学校/北方工业大学附属学校（小学部）</t>
  </si>
  <si>
    <t>赵洪铎|张皓轩</t>
  </si>
  <si>
    <t>2B8hXhiS-187-006-CZ-001-oHS-040-1-9C5-06-0RG</t>
  </si>
  <si>
    <t>驭梦11队</t>
  </si>
  <si>
    <t>首师附小柳明校区 北京第二实验小学涭水河分校</t>
  </si>
  <si>
    <t>宋思成|吕思鹏</t>
  </si>
  <si>
    <t>2B8hXh6h-187-006-WI-001-bo2-040-1-IO8-06-XKn</t>
  </si>
  <si>
    <t>智乐远航7队</t>
  </si>
  <si>
    <t>北京市石景山区师范学校附属小学/北京市石景山区景山学校远洋分校</t>
  </si>
  <si>
    <t>葛政政|余承庆</t>
  </si>
  <si>
    <t>2B8hXh64-187-006-K2-001-jqD-040-1-u2A-06-vrc</t>
  </si>
  <si>
    <t>智乐远航9队</t>
  </si>
  <si>
    <t>石景山师范附属小学/北京市育英学校</t>
  </si>
  <si>
    <t>周俊轩|纪方彤</t>
  </si>
  <si>
    <t>2B8hXhiM-187-006-br-001-7Fc-040-1-7XJ-06-D2T</t>
  </si>
  <si>
    <t>驭梦7队</t>
  </si>
  <si>
    <t>翠微小学 首都师范大学附属小学</t>
  </si>
  <si>
    <t>张恩钦|梁立轩</t>
  </si>
  <si>
    <t>2B8hXh60-187-006-8c-001-oLz-040-1-8QA-06-n4f</t>
  </si>
  <si>
    <t>赛博之翼4号</t>
  </si>
  <si>
    <t>北京光明小学 北京市育才学校</t>
  </si>
  <si>
    <t>李泽萱|魏语恬</t>
  </si>
  <si>
    <t>2B8hXhin-187-006-6Q-001-869-040-1-sY3-06-Vv2</t>
  </si>
  <si>
    <t>智乐远航28队</t>
  </si>
  <si>
    <t>北京市海淀区五一小学/北京市海淀区教师进修学校附属实验小学</t>
  </si>
  <si>
    <t>李昀亭|孙艺轩</t>
  </si>
  <si>
    <t>2B8hXhiH-187-006-HD-001-Gab-040-1-fsj-06-85T</t>
  </si>
  <si>
    <t>智乐远航25队</t>
  </si>
  <si>
    <t>北京市丰台区长辛店小学/北京市石景山区第二实验学校</t>
  </si>
  <si>
    <t>刘奕宁|王紫毅</t>
  </si>
  <si>
    <t>2B8hXhiB-187-006-Rt-001-MIk-040-1-HvY-06-Go9</t>
  </si>
  <si>
    <t>智乐远航29队</t>
  </si>
  <si>
    <t>北京景山学校远洋分校/爱乐实验小学</t>
  </si>
  <si>
    <t>吴弘谦|郭锴文</t>
  </si>
  <si>
    <t>2B8hXh6M-187-006-Xs-001-WyD-040-1-Fdx-06-Zni</t>
  </si>
  <si>
    <t>苹果15队</t>
  </si>
  <si>
    <t>北京市石景山区金顶街第二小学</t>
  </si>
  <si>
    <t>王浩涵|庞语烁</t>
  </si>
  <si>
    <t>2B8hXhiO-187-006-C5-001-8gO-040-1-Eju-06-yfZ</t>
  </si>
  <si>
    <t>智乐远航18队</t>
  </si>
  <si>
    <t>北京市石景山区金顶街第四小学/北京市长安新城小学</t>
  </si>
  <si>
    <t>李坤泽|熊威</t>
  </si>
  <si>
    <t>2B8hXhiD-187-006-G6-001-1SA-040-1-H9n-06-3nv</t>
  </si>
  <si>
    <t>智乐远航3队</t>
  </si>
  <si>
    <t>中国人民大学附属中学丰台学校/北京第二实验小学怀柔分校</t>
  </si>
  <si>
    <t>郝云浩|刘京瑞</t>
  </si>
  <si>
    <t>2B8hXh6A-187-006-46-001-zA4-040-1-XYZ-06-86f</t>
  </si>
  <si>
    <t>智乐远航8队</t>
  </si>
  <si>
    <t>北京市海淀区七一小学/首都师范大学附属定慧里小学</t>
  </si>
  <si>
    <t>施轶涵|赵芮奇</t>
  </si>
  <si>
    <t>2B8hXhiW-187-006-Dz-001-kzj-040-1-vA6-06-JB3</t>
  </si>
  <si>
    <t>智乐远航21队</t>
  </si>
  <si>
    <t>北京市石景山银河小学/北京市建华实验学校</t>
  </si>
  <si>
    <t>张馨阁|王耀</t>
  </si>
  <si>
    <t>2B8hXhMf-187-006-zu-001-00Y-039-1-BHT-05-01a</t>
  </si>
  <si>
    <t>文明启航</t>
  </si>
  <si>
    <t>文明巳届36队</t>
  </si>
  <si>
    <t>北京市东城区革新里小学</t>
  </si>
  <si>
    <t>王雅丽</t>
  </si>
  <si>
    <t>王海沣</t>
  </si>
  <si>
    <t>2B8hXhMt-187-006-hq-001-Fu0-039-1-5Nx-05-RQs</t>
  </si>
  <si>
    <t>超级飞侠7号</t>
  </si>
  <si>
    <t>北京卫戍区第二幼儿园</t>
  </si>
  <si>
    <t>赵佳伟</t>
  </si>
  <si>
    <t>张益镠</t>
  </si>
  <si>
    <t>2B8hXhIN-187-006-RK-001-yoz-039-1-9bh-05-tkZ</t>
  </si>
  <si>
    <t>智乐星宝宝2队</t>
  </si>
  <si>
    <t>海淀区锦秋学校</t>
  </si>
  <si>
    <t>宋丹阳</t>
  </si>
  <si>
    <t>尚骁鹏</t>
  </si>
  <si>
    <t>2B8hXhIB-187-006-CM-001-O2b-039-1-1bO-05-vyR</t>
  </si>
  <si>
    <t>黄城根小学石景山分校</t>
  </si>
  <si>
    <t>邢延慧</t>
  </si>
  <si>
    <t>刘沐璇</t>
  </si>
  <si>
    <t>2B8hXhMb-187-006-Zb-001-8eu-039-1-BMN-05-rzw</t>
  </si>
  <si>
    <t>超级飞侠6号</t>
  </si>
  <si>
    <t>首实教育中心铸造村幼儿园</t>
  </si>
  <si>
    <t>王熠杨</t>
  </si>
  <si>
    <t>2B8hXhIC-187-006-YP-001-BIB-039-1-Pk9-05-lEi</t>
  </si>
  <si>
    <t>智乐星宝宝6队</t>
  </si>
  <si>
    <t>北京市石景山区蓝莓果幼儿园</t>
  </si>
  <si>
    <t>宋隽泽</t>
  </si>
  <si>
    <t>2B8hXhIg-187-006-uv-001-GaK-039-1-oDb-05-XHC</t>
  </si>
  <si>
    <t>神兵小将3号</t>
  </si>
  <si>
    <t>北京市石景山区第三幼儿园</t>
  </si>
  <si>
    <t>陈一睿</t>
  </si>
  <si>
    <t>2B8hXAVR-187-006-HQ-001-qIl-039-1-l90-05-JJe</t>
  </si>
  <si>
    <t>智乐星宝宝1队</t>
  </si>
  <si>
    <t>继创者丰台幼儿园</t>
  </si>
  <si>
    <t>翟嘉奕</t>
  </si>
  <si>
    <t>2B8hXhMP-187-006-5t-001-G6A-039-1-Lq1-05-aPY</t>
  </si>
  <si>
    <t>神兵小将7号</t>
  </si>
  <si>
    <t>首钢幼教苹果园幼儿园</t>
  </si>
  <si>
    <t>闫昊宸</t>
  </si>
  <si>
    <t>2B8hXhM7-187-006-L4-001-oQ4-039-1-0kB-05-UXM</t>
  </si>
  <si>
    <t>超级飞侠1号</t>
  </si>
  <si>
    <t>北京市石景山区实验幼儿园</t>
  </si>
  <si>
    <t>王温言</t>
  </si>
  <si>
    <t>2B8hXhIu-187-006-Vl-001-BOQ-039-1-OMp-05-50O</t>
  </si>
  <si>
    <t>神兵小将5号</t>
  </si>
  <si>
    <t>王正聿</t>
  </si>
  <si>
    <t>2B8hXhMy-187-006-V1-001-5lP-039-1-x95-05-PWJ</t>
  </si>
  <si>
    <t>超级飞侠5号</t>
  </si>
  <si>
    <t>首钢幼教金苹果幼儿园</t>
  </si>
  <si>
    <t>徐赫宁</t>
  </si>
  <si>
    <t>2B8hXhM2-187-006-dq-001-dA7-039-1-oV7-05-WFK</t>
  </si>
  <si>
    <t>超级飞侠3号</t>
  </si>
  <si>
    <t>海淀外国语实验学校附属幼儿园</t>
  </si>
  <si>
    <t>徐汭</t>
  </si>
  <si>
    <t>2B8hXhMZ-187-006-tz-001-ID9-039-1-IdW-05-vJl</t>
  </si>
  <si>
    <t>超级飞侠2号</t>
  </si>
  <si>
    <t>北京市石景山区幼儿园</t>
  </si>
  <si>
    <t>刘珏琛</t>
  </si>
  <si>
    <t>2B8hXhIe-187-006-rA-001-e4R-039-1-LeK-05-xg2</t>
  </si>
  <si>
    <t>神兵小将1号</t>
  </si>
  <si>
    <t>北京万商幼教中心金顶街幼儿园</t>
  </si>
  <si>
    <t>宋晗诚</t>
  </si>
  <si>
    <t>2B8hXhI0-187-006-dg-001-cFK-039-1-nFt-05-B2K</t>
  </si>
  <si>
    <t>智乐星宝宝3队</t>
  </si>
  <si>
    <t>四季阳光幼儿园</t>
  </si>
  <si>
    <t>张谨熠</t>
  </si>
  <si>
    <t>2B8hXhIl-187-006-kJ-001-C8f-039-1-3Or-05-0FJ</t>
  </si>
  <si>
    <t>智乐星宝宝4队</t>
  </si>
  <si>
    <t>蓝莓果幼儿园（京荟园）</t>
  </si>
  <si>
    <t>高纬森</t>
  </si>
  <si>
    <t>2B8hXhMv-187-006-sy-001-DRG-039-1-8ug-05-pd3</t>
  </si>
  <si>
    <t>神兵小将6号</t>
  </si>
  <si>
    <t>瑞丁国际幼稚园</t>
  </si>
  <si>
    <t>丁奕铭</t>
  </si>
  <si>
    <t>2B8hXhIQ-187-006-QO-001-OOU-039-1-Zmv-05-zQL</t>
  </si>
  <si>
    <t>智乐星宝宝5队</t>
  </si>
  <si>
    <t>东方悦稚石景山幼儿园</t>
  </si>
  <si>
    <t>单世元</t>
  </si>
  <si>
    <t>2B8hXhMV-187-006-Io-001-DrS-039-1-fbf-05-Jci</t>
  </si>
  <si>
    <t>文明巳届55队</t>
  </si>
  <si>
    <t>北京市东城区板厂小学</t>
  </si>
  <si>
    <t>尚瑞文</t>
  </si>
  <si>
    <t>2B8hXAV3-187-006-2D-001-NV9-039-1-uOR-05-dgk</t>
  </si>
  <si>
    <t>文明巳届56队</t>
  </si>
  <si>
    <t>北京市丰台区翕乐幼儿园</t>
  </si>
  <si>
    <t>韩思程</t>
  </si>
  <si>
    <t>2B8hXhXq-187-006-tI-002-JWH-041-1-gSi-01-ou2</t>
  </si>
  <si>
    <t>飞跃太空</t>
  </si>
  <si>
    <t>挑战类</t>
  </si>
  <si>
    <t>小学组</t>
  </si>
  <si>
    <t>天启战队10号</t>
  </si>
  <si>
    <t>北京市丰台区大红门小学</t>
  </si>
  <si>
    <t>封哲鑫</t>
  </si>
  <si>
    <t>黄子洋</t>
  </si>
  <si>
    <t>2B8hXhXt-187-006-U8-002-2qg-041-1-hFj-01-lpD</t>
  </si>
  <si>
    <t>天启战队11号</t>
  </si>
  <si>
    <t>北京市丰台区太平桥学校</t>
  </si>
  <si>
    <t>陈旻嵘</t>
  </si>
  <si>
    <t>2B8hXhXw-187-006-Rr-002-21y-041-1-x3J-01-4rO</t>
  </si>
  <si>
    <t>天启战队8号</t>
  </si>
  <si>
    <t>北京市丰台区方庄第二小学</t>
  </si>
  <si>
    <t>李科进</t>
  </si>
  <si>
    <t>2B8hXhXy-187-006-5h-002-Rlf-041-1-OCS-01-Me7</t>
  </si>
  <si>
    <t>天启战队9号</t>
  </si>
  <si>
    <t>北京市丰台区西罗园第五小学</t>
  </si>
  <si>
    <t>李煜凯</t>
  </si>
  <si>
    <t>2B8hXhXa-187-006-Ae-002-Cvv-041-1-sgL-01-g1T</t>
  </si>
  <si>
    <t>天启战队15号</t>
  </si>
  <si>
    <t>北京市第十五中学附属小学</t>
  </si>
  <si>
    <t>孙嘉颐</t>
  </si>
  <si>
    <t>2B8hXhX6-187-006-CN-002-Fk6-041-1-6oI-01-Xyq</t>
  </si>
  <si>
    <t>天启战队14号</t>
  </si>
  <si>
    <t>北京第一师范学校附属小学</t>
  </si>
  <si>
    <t>梁舒怀</t>
  </si>
  <si>
    <t>2B8hXhXY-187-006-Qd-002-txO-041-1-XCo-01-4MK</t>
  </si>
  <si>
    <t>天启战队19号</t>
  </si>
  <si>
    <t>北京市丰台区嘉园小学</t>
  </si>
  <si>
    <t>李明楷</t>
  </si>
  <si>
    <t>2B8hXhXM-187-006-JO-002-ENk-041-1-tVd-01-CSr</t>
  </si>
  <si>
    <t>天启战队12号</t>
  </si>
  <si>
    <t>北京市丰台区东高地第三小学</t>
  </si>
  <si>
    <t>戴逸霄</t>
  </si>
  <si>
    <t>2B8hXhXi-187-006-sW-002-FdN-041-1-YMf-01-dUd</t>
  </si>
  <si>
    <t>天启战队13号</t>
  </si>
  <si>
    <t>史家集团革新里小学</t>
  </si>
  <si>
    <t>顾一宸</t>
  </si>
  <si>
    <t>2B8hXhXh-187-006-eY-002-QdJ-041-1-Pd9-01-Bdn</t>
  </si>
  <si>
    <t>天启战队6号</t>
  </si>
  <si>
    <t>北京市丰台区外国语学校</t>
  </si>
  <si>
    <t>张玉麟</t>
  </si>
  <si>
    <t>周俊陶</t>
  </si>
  <si>
    <t>2B8hXhXz-187-006-YV-002-4bq-041-1-jvJ-01-NGY</t>
  </si>
  <si>
    <t>天启战队7号</t>
  </si>
  <si>
    <t>北京市丰台区第一小学角门分校</t>
  </si>
  <si>
    <t>韩嘉懿</t>
  </si>
  <si>
    <t>2B8hXh6F-187-006-an-002-LEz-041-1-XnI-01-3wt</t>
  </si>
  <si>
    <t>天启战队4号</t>
  </si>
  <si>
    <t>北京第一师范附属小学</t>
  </si>
  <si>
    <t>那梓轩</t>
  </si>
  <si>
    <t>2B8hXhXP-187-006-ly-002-U5x-041-1-SD1-01-4c3</t>
  </si>
  <si>
    <t>天启战队5号</t>
  </si>
  <si>
    <t>刘桓宁</t>
  </si>
  <si>
    <t>2B8hXhXW-187-006-yM-002-D3K-041-1-Um0-01-Crs</t>
  </si>
  <si>
    <t>天启战队18号</t>
  </si>
  <si>
    <t>北京第一实验小学和平门校区</t>
  </si>
  <si>
    <t>刘韦恩</t>
  </si>
  <si>
    <t>2B8hXhX9-187-006-SP-002-yKP-041-1-c3C-01-nmL</t>
  </si>
  <si>
    <t>天启战队16号</t>
  </si>
  <si>
    <t>北京市西城区西单小学</t>
  </si>
  <si>
    <t>林憬霆</t>
  </si>
  <si>
    <t>2B8hXhX0-187-006-oH-002-bJW-041-1-e3J-01-rVO</t>
  </si>
  <si>
    <t>天启战队17号</t>
  </si>
  <si>
    <t>林憬洋</t>
  </si>
  <si>
    <t>2B8hXhXg-187-006-xf-002-j95-041-1-UbB-01-231</t>
  </si>
  <si>
    <t>天启战队26号</t>
  </si>
  <si>
    <t>郝睿晨</t>
  </si>
  <si>
    <t>2B8hXhXD-187-006-1Y-002-y2G-041-1-skY-01-GpZ</t>
  </si>
  <si>
    <t>天启战队27号</t>
  </si>
  <si>
    <t>北京市东城区新鲜胡同小学</t>
  </si>
  <si>
    <t>康可翾</t>
  </si>
  <si>
    <t>2B8hXhXs-187-006-FH-002-3A5-041-1-Vhl-01-BYs</t>
  </si>
  <si>
    <t>天启战队28号</t>
  </si>
  <si>
    <t>包慕昀</t>
  </si>
  <si>
    <t>2B8hXAfw-187-006-nO-002-icd-041-1-BBe-01-dlG</t>
  </si>
  <si>
    <t>天启战队29号</t>
  </si>
  <si>
    <t>北京市宣武师范学校附属第一小学</t>
  </si>
  <si>
    <t>张右京</t>
  </si>
  <si>
    <t>2B8hXhXn-187-006-oD-002-4JJ-041-1-hF7-01-eJN</t>
  </si>
  <si>
    <t>天启战队22号</t>
  </si>
  <si>
    <t>北京市汇文第一小学</t>
  </si>
  <si>
    <t>刘宸希</t>
  </si>
  <si>
    <t>2B8hXAfy-187-006-9P-002-Cfc-041-1-QGx-01-4Qc</t>
  </si>
  <si>
    <t>天启战队30号</t>
  </si>
  <si>
    <t>北京市西城区回民小学第一校区</t>
  </si>
  <si>
    <t>张孟熙</t>
  </si>
  <si>
    <t>2B8hXh6T-187-006-8i-002-hf2-041-1-qAI-01-AAE</t>
  </si>
  <si>
    <t>星途二队</t>
  </si>
  <si>
    <t>清华大学附属小学</t>
  </si>
  <si>
    <t>祁兴瀚</t>
  </si>
  <si>
    <t>2B8hXh6H-187-006-Lr-002-KD4-041-1-wNY-01-Aja</t>
  </si>
  <si>
    <t>星途一队</t>
  </si>
  <si>
    <t>北京八中小学部</t>
  </si>
  <si>
    <t>陈霆宇</t>
  </si>
  <si>
    <t>2B8hXhXR-187-006-rm-002-mAw-041-1-BYz-01-ibj</t>
  </si>
  <si>
    <t>天启战队21号</t>
  </si>
  <si>
    <t>北京市朝阳区芳草地国际学校慈云分校</t>
  </si>
  <si>
    <t>李宇轩</t>
  </si>
  <si>
    <t>2B8hXhX1-187-006-77-002-swC-041-1-8Kk-01-ISL</t>
  </si>
  <si>
    <t>天启战队23号</t>
  </si>
  <si>
    <t>陈经纶劲松聚沙校区小学</t>
  </si>
  <si>
    <t>李予墨</t>
  </si>
  <si>
    <t>2B8hXh6R-187-006-gn-002-eGe-041-1-1TZ-01-O4y</t>
  </si>
  <si>
    <t>星途三队</t>
  </si>
  <si>
    <t>北京市第八中学亦庄分校</t>
  </si>
  <si>
    <t>张慕瑶</t>
  </si>
  <si>
    <t>2B8hXh6E-187-006-HP-002-Aho-041-1-BBM-01-z6Y</t>
  </si>
  <si>
    <t>星途四队</t>
  </si>
  <si>
    <t>北京市东城区景泰小学</t>
  </si>
  <si>
    <t>郑宇佳琪</t>
  </si>
  <si>
    <t>2B8hXh63-187-006-45-002-w8F-041-1-oYi-01-2Xq</t>
  </si>
  <si>
    <t>星途五队</t>
  </si>
  <si>
    <t>北京市石景山区苹果园第二小学</t>
  </si>
  <si>
    <t>鲁馨婷</t>
  </si>
  <si>
    <t>2B8hXh6g-187-006-aX-002-PBi-041-1-M0b-01-oca</t>
  </si>
  <si>
    <t>星途六队</t>
  </si>
  <si>
    <t>张尚凡</t>
  </si>
  <si>
    <t>2B8hXhXr-187-006-iX-002-Evj-041-1-73U-01-IqC</t>
  </si>
  <si>
    <t>天启战队25号</t>
  </si>
  <si>
    <t>北京医科大学附属小学</t>
  </si>
  <si>
    <t>王皓睿</t>
  </si>
  <si>
    <t>2B8hXhXT-187-006-Ae-002-puV-041-1-xdz-01-mRL</t>
  </si>
  <si>
    <t>天启战队20号</t>
  </si>
  <si>
    <t>张驰</t>
  </si>
  <si>
    <t>2B8hXhaq-187-006-O3-002-8sJ-041-1-JWJ-03-IXi</t>
  </si>
  <si>
    <t>中学组</t>
  </si>
  <si>
    <t>天启战队1号</t>
  </si>
  <si>
    <t>北京市第十一中学</t>
  </si>
  <si>
    <t>王仲歆</t>
  </si>
  <si>
    <t>2B8hXha5-187-006-hz-002-us4-041-1-8Uh-03-riU</t>
  </si>
  <si>
    <t>天启战队2号</t>
  </si>
  <si>
    <t>北京市第十八中学蒲芳学校</t>
  </si>
  <si>
    <t>张家赫</t>
  </si>
  <si>
    <t>2B8hXhat-187-006-xX-002-muo-041-1-9gy-03-4Cf</t>
  </si>
  <si>
    <t>天启战队3号</t>
  </si>
  <si>
    <t>北京市文汇中学</t>
  </si>
  <si>
    <t>张斯铖</t>
  </si>
  <si>
    <t>2B8hXAfq-187-006-qi-002-Dvf-041-1-ooQ-03-V4y</t>
  </si>
  <si>
    <t>天启战队24号</t>
  </si>
  <si>
    <t>丰台区太平桥中学</t>
  </si>
  <si>
    <t>陈旻灏</t>
  </si>
  <si>
    <t>2B8hXhai-187-006-8B-002-FSw-041-1-75E-03-i9t</t>
  </si>
  <si>
    <t>极光飞控3号</t>
  </si>
  <si>
    <t>北京教育科学研究院丰台学校</t>
  </si>
  <si>
    <t>许晓庆</t>
  </si>
  <si>
    <t>李梓菡</t>
  </si>
  <si>
    <t>2B8hXhac-187-006-9A-002-kHz-041-1-9bT-03-s0B</t>
  </si>
  <si>
    <t>极光飞控1号</t>
  </si>
  <si>
    <t>杜禹锡</t>
  </si>
  <si>
    <t>2B8hXhaf-187-006-6T-002-62C-041-1-k1D-03-4bC</t>
  </si>
  <si>
    <t>极光飞控2号</t>
  </si>
  <si>
    <t>王孙若曦</t>
  </si>
  <si>
    <t>2B8hXhaO-187-006-tA-002-iPJ-041-1-j8K-03-LnG</t>
  </si>
  <si>
    <t>极光飞控6号</t>
  </si>
  <si>
    <t>李春雷</t>
  </si>
  <si>
    <t>邹王子淏</t>
  </si>
  <si>
    <t>2B8hXhaa-187-006-cc-002-CxI-041-1-Oxx-03-t5V</t>
  </si>
  <si>
    <t>极光飞控4号</t>
  </si>
  <si>
    <t>徐悦婷</t>
  </si>
  <si>
    <t>2B8hXhaR-187-006-1a-002-6C6-041-1-6zu-03-FBD</t>
  </si>
  <si>
    <t>极光飞控8号</t>
  </si>
  <si>
    <t>闫子明</t>
  </si>
  <si>
    <t>2B8hXhar-187-006-vV-002-b6f-041-1-JZr-03-95Q</t>
  </si>
  <si>
    <t>极光飞控11号</t>
  </si>
  <si>
    <t>北京钱学森中学</t>
  </si>
  <si>
    <t>李兆瀚</t>
  </si>
  <si>
    <t>2B8hXha9-187-006-pH-002-u5S-041-1-nzN-03-zqI</t>
  </si>
  <si>
    <t>极光飞控5号</t>
  </si>
  <si>
    <t>高梓轲</t>
  </si>
  <si>
    <t>2B8hXhau-187-006-mE-002-v8C-041-1-vtd-03-X7m</t>
  </si>
  <si>
    <t>极光飞控10号</t>
  </si>
  <si>
    <t>王蔚然</t>
  </si>
  <si>
    <t>2B8hXhaY-187-006-8f-002-Z0W-041-1-Uub-03-311</t>
  </si>
  <si>
    <t>极光飞控7号</t>
  </si>
  <si>
    <t>李朋峄</t>
  </si>
  <si>
    <t>2B8hXhag-187-006-su-002-GkF-041-1-dfR-03-G7I</t>
  </si>
  <si>
    <t>极光飞控12号</t>
  </si>
  <si>
    <t>北京市丰台区第八中学</t>
  </si>
  <si>
    <t>董博文</t>
  </si>
  <si>
    <t>2B8hXhaE-187-006-Bj-002-GIx-041-1-0Ii-03-RZP</t>
  </si>
  <si>
    <t>极光飞控9号</t>
  </si>
  <si>
    <t>黄熙然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</si>
</sst>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tabSelected="1" zoomScale="80" zoomScaleNormal="80" workbookViewId="0">
      <selection activeCell="H9" sqref="H9"/>
    </sheetView>
  </sheetViews>
  <sheetFormatPr defaultColWidth="9.92035398230088" defaultRowHeight="16" customHeight="1"/>
  <cols>
    <col min="1" max="1" width="9.53097345132743" style="2"/>
    <col min="2" max="2" width="28.212389380531" style="2" customWidth="1"/>
    <col min="3" max="3" width="18.6725663716814" style="2" customWidth="1"/>
    <col min="4" max="4" width="11.1238938053097" style="2" customWidth="1"/>
    <col min="5" max="5" width="9.53097345132743" style="2"/>
    <col min="6" max="6" width="13.0265486725664" style="2" customWidth="1"/>
    <col min="7" max="7" width="20.3008849557522" style="2" customWidth="1"/>
    <col min="8" max="8" width="21.3274336283186" style="2" customWidth="1"/>
    <col min="9" max="9" width="9.95575221238938" style="2" customWidth="1"/>
    <col min="10" max="10" width="15.1150442477876" style="2" customWidth="1"/>
    <col min="11" max="11" width="9.53097345132743" style="2"/>
    <col min="12" max="12" width="13.9203539823009" style="2" customWidth="1"/>
    <col min="13" max="13" width="9.53097345132743" style="2"/>
    <col min="14" max="14" width="15.1061946902655" style="1" customWidth="1"/>
    <col min="15" max="16384" width="9.92035398230088" style="2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7" t="s">
        <v>14</v>
      </c>
    </row>
    <row r="3" s="1" customFormat="1" customHeight="1" spans="1:14">
      <c r="A3" s="5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1" spans="1:14">
      <c r="A4" s="6">
        <v>81553</v>
      </c>
      <c r="B4" s="6" t="s">
        <v>16</v>
      </c>
      <c r="C4" s="6" t="s">
        <v>17</v>
      </c>
      <c r="D4" s="6" t="s">
        <v>18</v>
      </c>
      <c r="E4" s="6" t="s">
        <v>19</v>
      </c>
      <c r="F4" s="5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>
        <v>880</v>
      </c>
      <c r="L4" s="8">
        <v>61.34</v>
      </c>
      <c r="M4" s="6">
        <v>1</v>
      </c>
      <c r="N4" s="7" t="s">
        <v>25</v>
      </c>
    </row>
    <row r="5" customHeight="1" spans="1:14">
      <c r="A5" s="6">
        <v>81495</v>
      </c>
      <c r="B5" s="6" t="s">
        <v>26</v>
      </c>
      <c r="C5" s="6" t="s">
        <v>17</v>
      </c>
      <c r="D5" s="6" t="s">
        <v>18</v>
      </c>
      <c r="E5" s="6" t="s">
        <v>19</v>
      </c>
      <c r="F5" s="5" t="s">
        <v>20</v>
      </c>
      <c r="G5" s="6" t="s">
        <v>27</v>
      </c>
      <c r="H5" s="6" t="s">
        <v>28</v>
      </c>
      <c r="I5" s="6" t="s">
        <v>23</v>
      </c>
      <c r="J5" s="6" t="s">
        <v>29</v>
      </c>
      <c r="K5" s="6">
        <v>880</v>
      </c>
      <c r="L5" s="8">
        <v>63.47</v>
      </c>
      <c r="M5" s="6">
        <v>2</v>
      </c>
      <c r="N5" s="7" t="s">
        <v>30</v>
      </c>
    </row>
    <row r="6" customHeight="1" spans="1:14">
      <c r="A6" s="6">
        <v>80988</v>
      </c>
      <c r="B6" s="6" t="s">
        <v>31</v>
      </c>
      <c r="C6" s="6" t="s">
        <v>17</v>
      </c>
      <c r="D6" s="6" t="s">
        <v>18</v>
      </c>
      <c r="E6" s="6" t="s">
        <v>19</v>
      </c>
      <c r="F6" s="5" t="s">
        <v>20</v>
      </c>
      <c r="G6" s="6" t="s">
        <v>32</v>
      </c>
      <c r="H6" s="6" t="s">
        <v>33</v>
      </c>
      <c r="I6" s="6" t="s">
        <v>34</v>
      </c>
      <c r="J6" s="6" t="s">
        <v>35</v>
      </c>
      <c r="K6" s="6">
        <v>880</v>
      </c>
      <c r="L6" s="8">
        <v>66.26</v>
      </c>
      <c r="M6" s="6">
        <v>3</v>
      </c>
      <c r="N6" s="7" t="s">
        <v>36</v>
      </c>
    </row>
    <row r="7" customHeight="1" spans="1:14">
      <c r="A7" s="6">
        <v>81591</v>
      </c>
      <c r="B7" s="6" t="s">
        <v>37</v>
      </c>
      <c r="C7" s="6" t="s">
        <v>17</v>
      </c>
      <c r="D7" s="6" t="s">
        <v>18</v>
      </c>
      <c r="E7" s="6" t="s">
        <v>19</v>
      </c>
      <c r="F7" s="5" t="s">
        <v>20</v>
      </c>
      <c r="G7" s="6" t="s">
        <v>38</v>
      </c>
      <c r="H7" s="6" t="s">
        <v>39</v>
      </c>
      <c r="I7" s="6" t="s">
        <v>23</v>
      </c>
      <c r="J7" s="6" t="s">
        <v>40</v>
      </c>
      <c r="K7" s="6">
        <v>880</v>
      </c>
      <c r="L7" s="8">
        <v>69.9</v>
      </c>
      <c r="M7" s="6">
        <v>4</v>
      </c>
      <c r="N7" s="4" t="s">
        <v>41</v>
      </c>
    </row>
    <row r="8" customHeight="1" spans="1:14">
      <c r="A8" s="6">
        <v>81381</v>
      </c>
      <c r="B8" s="6" t="s">
        <v>42</v>
      </c>
      <c r="C8" s="6" t="s">
        <v>17</v>
      </c>
      <c r="D8" s="6" t="s">
        <v>18</v>
      </c>
      <c r="E8" s="6" t="s">
        <v>19</v>
      </c>
      <c r="F8" s="5" t="s">
        <v>20</v>
      </c>
      <c r="G8" s="6" t="s">
        <v>43</v>
      </c>
      <c r="H8" s="6" t="s">
        <v>44</v>
      </c>
      <c r="I8" s="6" t="s">
        <v>45</v>
      </c>
      <c r="J8" s="6" t="s">
        <v>46</v>
      </c>
      <c r="K8" s="6">
        <v>880</v>
      </c>
      <c r="L8" s="8">
        <v>76</v>
      </c>
      <c r="M8" s="6">
        <v>5</v>
      </c>
      <c r="N8" s="4" t="s">
        <v>47</v>
      </c>
    </row>
    <row r="9" customHeight="1" spans="1:14">
      <c r="A9" s="6">
        <v>81352</v>
      </c>
      <c r="B9" s="6" t="s">
        <v>48</v>
      </c>
      <c r="C9" s="6" t="s">
        <v>17</v>
      </c>
      <c r="D9" s="6" t="s">
        <v>18</v>
      </c>
      <c r="E9" s="6" t="s">
        <v>19</v>
      </c>
      <c r="F9" s="5" t="s">
        <v>20</v>
      </c>
      <c r="G9" s="6" t="s">
        <v>49</v>
      </c>
      <c r="H9" s="6" t="s">
        <v>50</v>
      </c>
      <c r="I9" s="6" t="s">
        <v>45</v>
      </c>
      <c r="J9" s="6" t="s">
        <v>51</v>
      </c>
      <c r="K9" s="6">
        <v>830</v>
      </c>
      <c r="L9" s="8">
        <v>173</v>
      </c>
      <c r="M9" s="6">
        <v>6</v>
      </c>
      <c r="N9" s="4" t="s">
        <v>47</v>
      </c>
    </row>
    <row r="10" customHeight="1" spans="1:14">
      <c r="A10" s="6">
        <v>81010</v>
      </c>
      <c r="B10" s="6" t="s">
        <v>52</v>
      </c>
      <c r="C10" s="6" t="s">
        <v>17</v>
      </c>
      <c r="D10" s="6" t="s">
        <v>18</v>
      </c>
      <c r="E10" s="6" t="s">
        <v>19</v>
      </c>
      <c r="F10" s="5" t="s">
        <v>20</v>
      </c>
      <c r="G10" s="6" t="s">
        <v>53</v>
      </c>
      <c r="H10" s="6" t="s">
        <v>54</v>
      </c>
      <c r="I10" s="6" t="s">
        <v>55</v>
      </c>
      <c r="J10" s="6" t="s">
        <v>56</v>
      </c>
      <c r="K10" s="6">
        <v>780</v>
      </c>
      <c r="L10" s="8">
        <v>113.79</v>
      </c>
      <c r="M10" s="6">
        <v>7</v>
      </c>
      <c r="N10" s="4" t="s">
        <v>47</v>
      </c>
    </row>
    <row r="11" customHeight="1" spans="1:14">
      <c r="A11" s="6">
        <v>78554</v>
      </c>
      <c r="B11" s="6" t="s">
        <v>57</v>
      </c>
      <c r="C11" s="6" t="s">
        <v>17</v>
      </c>
      <c r="D11" s="6" t="s">
        <v>18</v>
      </c>
      <c r="E11" s="6" t="s">
        <v>19</v>
      </c>
      <c r="F11" s="5" t="s">
        <v>20</v>
      </c>
      <c r="G11" s="6" t="s">
        <v>58</v>
      </c>
      <c r="H11" s="6" t="s">
        <v>59</v>
      </c>
      <c r="I11" s="6" t="s">
        <v>60</v>
      </c>
      <c r="J11" s="6" t="s">
        <v>61</v>
      </c>
      <c r="K11" s="6">
        <v>780</v>
      </c>
      <c r="L11" s="8">
        <v>120</v>
      </c>
      <c r="M11" s="6">
        <v>8</v>
      </c>
      <c r="N11" s="4" t="s">
        <v>47</v>
      </c>
    </row>
    <row r="12" customHeight="1" spans="1:14">
      <c r="A12" s="6">
        <v>80834</v>
      </c>
      <c r="B12" s="6" t="s">
        <v>62</v>
      </c>
      <c r="C12" s="6" t="s">
        <v>17</v>
      </c>
      <c r="D12" s="6" t="s">
        <v>18</v>
      </c>
      <c r="E12" s="6" t="s">
        <v>19</v>
      </c>
      <c r="F12" s="5" t="s">
        <v>20</v>
      </c>
      <c r="G12" s="6" t="s">
        <v>63</v>
      </c>
      <c r="H12" s="6" t="s">
        <v>64</v>
      </c>
      <c r="I12" s="6" t="s">
        <v>65</v>
      </c>
      <c r="J12" s="6" t="s">
        <v>66</v>
      </c>
      <c r="K12" s="6">
        <v>780</v>
      </c>
      <c r="L12" s="8">
        <v>122.6</v>
      </c>
      <c r="M12" s="6">
        <v>9</v>
      </c>
      <c r="N12" s="4" t="s">
        <v>47</v>
      </c>
    </row>
    <row r="13" customHeight="1" spans="1:14">
      <c r="A13" s="6">
        <v>78558</v>
      </c>
      <c r="B13" s="6" t="s">
        <v>67</v>
      </c>
      <c r="C13" s="6" t="s">
        <v>17</v>
      </c>
      <c r="D13" s="6" t="s">
        <v>18</v>
      </c>
      <c r="E13" s="6" t="s">
        <v>19</v>
      </c>
      <c r="F13" s="5" t="s">
        <v>20</v>
      </c>
      <c r="G13" s="6" t="s">
        <v>68</v>
      </c>
      <c r="H13" s="6" t="s">
        <v>69</v>
      </c>
      <c r="I13" s="6" t="s">
        <v>60</v>
      </c>
      <c r="J13" s="6" t="s">
        <v>70</v>
      </c>
      <c r="K13" s="6">
        <v>780</v>
      </c>
      <c r="L13" s="8">
        <v>136</v>
      </c>
      <c r="M13" s="6">
        <v>10</v>
      </c>
      <c r="N13" s="4" t="s">
        <v>47</v>
      </c>
    </row>
    <row r="14" customHeight="1" spans="1:14">
      <c r="A14" s="6">
        <v>80245</v>
      </c>
      <c r="B14" s="6" t="s">
        <v>71</v>
      </c>
      <c r="C14" s="6" t="s">
        <v>17</v>
      </c>
      <c r="D14" s="6" t="s">
        <v>18</v>
      </c>
      <c r="E14" s="6" t="s">
        <v>19</v>
      </c>
      <c r="F14" s="5" t="s">
        <v>20</v>
      </c>
      <c r="G14" s="6" t="s">
        <v>72</v>
      </c>
      <c r="H14" s="6" t="s">
        <v>73</v>
      </c>
      <c r="I14" s="6" t="s">
        <v>74</v>
      </c>
      <c r="J14" s="6" t="s">
        <v>75</v>
      </c>
      <c r="K14" s="6">
        <v>780</v>
      </c>
      <c r="L14" s="8">
        <v>180</v>
      </c>
      <c r="M14" s="6">
        <v>11</v>
      </c>
      <c r="N14" s="4" t="s">
        <v>47</v>
      </c>
    </row>
    <row r="15" customHeight="1" spans="1:14">
      <c r="A15" s="6">
        <v>78530</v>
      </c>
      <c r="B15" s="6" t="s">
        <v>76</v>
      </c>
      <c r="C15" s="6" t="s">
        <v>17</v>
      </c>
      <c r="D15" s="6" t="s">
        <v>18</v>
      </c>
      <c r="E15" s="6" t="s">
        <v>19</v>
      </c>
      <c r="F15" s="5" t="s">
        <v>20</v>
      </c>
      <c r="G15" s="6" t="s">
        <v>77</v>
      </c>
      <c r="H15" s="6" t="s">
        <v>78</v>
      </c>
      <c r="I15" s="6" t="s">
        <v>60</v>
      </c>
      <c r="J15" s="6" t="s">
        <v>79</v>
      </c>
      <c r="K15" s="6">
        <v>760</v>
      </c>
      <c r="L15" s="8">
        <v>158</v>
      </c>
      <c r="M15" s="6">
        <v>12</v>
      </c>
      <c r="N15" s="4" t="s">
        <v>47</v>
      </c>
    </row>
    <row r="16" customHeight="1" spans="1:14">
      <c r="A16" s="6">
        <v>81683</v>
      </c>
      <c r="B16" s="6" t="s">
        <v>80</v>
      </c>
      <c r="C16" s="6" t="s">
        <v>17</v>
      </c>
      <c r="D16" s="6" t="s">
        <v>18</v>
      </c>
      <c r="E16" s="6" t="s">
        <v>19</v>
      </c>
      <c r="F16" s="5" t="s">
        <v>20</v>
      </c>
      <c r="G16" s="6" t="s">
        <v>81</v>
      </c>
      <c r="H16" s="6" t="s">
        <v>82</v>
      </c>
      <c r="I16" s="6" t="s">
        <v>45</v>
      </c>
      <c r="J16" s="6" t="s">
        <v>83</v>
      </c>
      <c r="K16" s="6">
        <v>730</v>
      </c>
      <c r="L16" s="8">
        <v>92.9</v>
      </c>
      <c r="M16" s="6">
        <v>13</v>
      </c>
      <c r="N16" s="4" t="s">
        <v>47</v>
      </c>
    </row>
    <row r="17" customHeight="1" spans="1:14">
      <c r="A17" s="6">
        <v>80236</v>
      </c>
      <c r="B17" s="6" t="s">
        <v>84</v>
      </c>
      <c r="C17" s="6" t="s">
        <v>17</v>
      </c>
      <c r="D17" s="6" t="s">
        <v>18</v>
      </c>
      <c r="E17" s="6" t="s">
        <v>19</v>
      </c>
      <c r="F17" s="5" t="s">
        <v>20</v>
      </c>
      <c r="G17" s="6" t="s">
        <v>85</v>
      </c>
      <c r="H17" s="6" t="s">
        <v>86</v>
      </c>
      <c r="I17" s="6" t="s">
        <v>74</v>
      </c>
      <c r="J17" s="6" t="s">
        <v>87</v>
      </c>
      <c r="K17" s="6">
        <v>730</v>
      </c>
      <c r="L17" s="8">
        <v>157</v>
      </c>
      <c r="M17" s="6">
        <v>14</v>
      </c>
      <c r="N17" s="4" t="s">
        <v>88</v>
      </c>
    </row>
    <row r="18" customHeight="1" spans="1:14">
      <c r="A18" s="6">
        <v>80182</v>
      </c>
      <c r="B18" s="6" t="s">
        <v>89</v>
      </c>
      <c r="C18" s="6" t="s">
        <v>17</v>
      </c>
      <c r="D18" s="6" t="s">
        <v>18</v>
      </c>
      <c r="E18" s="6" t="s">
        <v>19</v>
      </c>
      <c r="F18" s="5" t="s">
        <v>20</v>
      </c>
      <c r="G18" s="6" t="s">
        <v>90</v>
      </c>
      <c r="H18" s="6" t="s">
        <v>91</v>
      </c>
      <c r="I18" s="6" t="s">
        <v>74</v>
      </c>
      <c r="J18" s="6" t="s">
        <v>92</v>
      </c>
      <c r="K18" s="6">
        <v>730</v>
      </c>
      <c r="L18" s="8">
        <v>240</v>
      </c>
      <c r="M18" s="6">
        <v>15</v>
      </c>
      <c r="N18" s="4" t="s">
        <v>88</v>
      </c>
    </row>
    <row r="19" customHeight="1" spans="1:14">
      <c r="A19" s="6">
        <v>80455</v>
      </c>
      <c r="B19" s="6" t="s">
        <v>93</v>
      </c>
      <c r="C19" s="6" t="s">
        <v>17</v>
      </c>
      <c r="D19" s="6" t="s">
        <v>18</v>
      </c>
      <c r="E19" s="6" t="s">
        <v>19</v>
      </c>
      <c r="F19" s="5" t="s">
        <v>20</v>
      </c>
      <c r="G19" s="6" t="s">
        <v>94</v>
      </c>
      <c r="H19" s="6" t="s">
        <v>95</v>
      </c>
      <c r="I19" s="6" t="s">
        <v>65</v>
      </c>
      <c r="J19" s="6" t="s">
        <v>96</v>
      </c>
      <c r="K19" s="6">
        <v>710</v>
      </c>
      <c r="L19" s="8">
        <v>164.47</v>
      </c>
      <c r="M19" s="6">
        <v>16</v>
      </c>
      <c r="N19" s="4" t="s">
        <v>88</v>
      </c>
    </row>
    <row r="20" customHeight="1" spans="1:14">
      <c r="A20" s="6">
        <v>78492</v>
      </c>
      <c r="B20" s="6" t="s">
        <v>97</v>
      </c>
      <c r="C20" s="6" t="s">
        <v>17</v>
      </c>
      <c r="D20" s="6" t="s">
        <v>18</v>
      </c>
      <c r="E20" s="6" t="s">
        <v>19</v>
      </c>
      <c r="F20" s="5" t="s">
        <v>20</v>
      </c>
      <c r="G20" s="6" t="s">
        <v>98</v>
      </c>
      <c r="H20" s="6" t="s">
        <v>99</v>
      </c>
      <c r="I20" s="6" t="s">
        <v>100</v>
      </c>
      <c r="J20" s="6" t="s">
        <v>101</v>
      </c>
      <c r="K20" s="6">
        <v>710</v>
      </c>
      <c r="L20" s="8">
        <v>278.3</v>
      </c>
      <c r="M20" s="6">
        <v>17</v>
      </c>
      <c r="N20" s="4" t="s">
        <v>88</v>
      </c>
    </row>
    <row r="21" customHeight="1" spans="1:14">
      <c r="A21" s="6">
        <v>82098</v>
      </c>
      <c r="B21" s="6" t="s">
        <v>102</v>
      </c>
      <c r="C21" s="6" t="s">
        <v>17</v>
      </c>
      <c r="D21" s="6" t="s">
        <v>18</v>
      </c>
      <c r="E21" s="6" t="s">
        <v>19</v>
      </c>
      <c r="F21" s="5" t="s">
        <v>20</v>
      </c>
      <c r="G21" s="6" t="s">
        <v>103</v>
      </c>
      <c r="H21" s="6" t="s">
        <v>104</v>
      </c>
      <c r="I21" s="6" t="s">
        <v>65</v>
      </c>
      <c r="J21" s="6" t="s">
        <v>105</v>
      </c>
      <c r="K21" s="6">
        <v>700</v>
      </c>
      <c r="L21" s="8">
        <v>111.38</v>
      </c>
      <c r="M21" s="6">
        <v>18</v>
      </c>
      <c r="N21" s="4" t="s">
        <v>88</v>
      </c>
    </row>
    <row r="22" customHeight="1" spans="1:14">
      <c r="A22" s="6">
        <v>80954</v>
      </c>
      <c r="B22" s="6" t="s">
        <v>106</v>
      </c>
      <c r="C22" s="6" t="s">
        <v>17</v>
      </c>
      <c r="D22" s="6" t="s">
        <v>18</v>
      </c>
      <c r="E22" s="6" t="s">
        <v>19</v>
      </c>
      <c r="F22" s="5" t="s">
        <v>20</v>
      </c>
      <c r="G22" s="6" t="s">
        <v>107</v>
      </c>
      <c r="H22" s="6" t="s">
        <v>108</v>
      </c>
      <c r="I22" s="6" t="s">
        <v>109</v>
      </c>
      <c r="J22" s="6" t="s">
        <v>110</v>
      </c>
      <c r="K22" s="6">
        <v>660</v>
      </c>
      <c r="L22" s="8">
        <v>190</v>
      </c>
      <c r="M22" s="6">
        <v>19</v>
      </c>
      <c r="N22" s="4" t="s">
        <v>88</v>
      </c>
    </row>
    <row r="23" customHeight="1" spans="1:14">
      <c r="A23" s="6">
        <v>80977</v>
      </c>
      <c r="B23" s="6" t="s">
        <v>111</v>
      </c>
      <c r="C23" s="6" t="s">
        <v>17</v>
      </c>
      <c r="D23" s="6" t="s">
        <v>18</v>
      </c>
      <c r="E23" s="6" t="s">
        <v>19</v>
      </c>
      <c r="F23" s="5" t="s">
        <v>20</v>
      </c>
      <c r="G23" s="6" t="s">
        <v>112</v>
      </c>
      <c r="H23" s="6" t="s">
        <v>113</v>
      </c>
      <c r="I23" s="6" t="s">
        <v>34</v>
      </c>
      <c r="J23" s="6" t="s">
        <v>114</v>
      </c>
      <c r="K23" s="6">
        <v>650</v>
      </c>
      <c r="L23" s="8">
        <v>174</v>
      </c>
      <c r="M23" s="6">
        <v>20</v>
      </c>
      <c r="N23" s="4" t="s">
        <v>88</v>
      </c>
    </row>
    <row r="24" customHeight="1" spans="1:14">
      <c r="A24" s="6">
        <v>80997</v>
      </c>
      <c r="B24" s="6" t="s">
        <v>115</v>
      </c>
      <c r="C24" s="6" t="s">
        <v>17</v>
      </c>
      <c r="D24" s="6" t="s">
        <v>18</v>
      </c>
      <c r="E24" s="6" t="s">
        <v>19</v>
      </c>
      <c r="F24" s="5" t="s">
        <v>20</v>
      </c>
      <c r="G24" s="6" t="s">
        <v>116</v>
      </c>
      <c r="H24" s="6" t="s">
        <v>117</v>
      </c>
      <c r="I24" s="6" t="s">
        <v>118</v>
      </c>
      <c r="J24" s="6" t="s">
        <v>119</v>
      </c>
      <c r="K24" s="6">
        <v>640</v>
      </c>
      <c r="L24" s="8">
        <v>175</v>
      </c>
      <c r="M24" s="6">
        <v>21</v>
      </c>
      <c r="N24" s="4" t="s">
        <v>88</v>
      </c>
    </row>
    <row r="25" customHeight="1" spans="1:14">
      <c r="A25" s="6">
        <v>80874</v>
      </c>
      <c r="B25" s="6" t="s">
        <v>120</v>
      </c>
      <c r="C25" s="6" t="s">
        <v>17</v>
      </c>
      <c r="D25" s="6" t="s">
        <v>18</v>
      </c>
      <c r="E25" s="6" t="s">
        <v>19</v>
      </c>
      <c r="F25" s="5" t="s">
        <v>20</v>
      </c>
      <c r="G25" s="6" t="s">
        <v>121</v>
      </c>
      <c r="H25" s="6" t="s">
        <v>122</v>
      </c>
      <c r="I25" s="6" t="s">
        <v>65</v>
      </c>
      <c r="J25" s="6" t="s">
        <v>123</v>
      </c>
      <c r="K25" s="6">
        <v>630</v>
      </c>
      <c r="L25" s="8">
        <v>209</v>
      </c>
      <c r="M25" s="6">
        <v>22</v>
      </c>
      <c r="N25" s="4" t="s">
        <v>88</v>
      </c>
    </row>
    <row r="26" customHeight="1" spans="1:14">
      <c r="A26" s="6">
        <v>80992</v>
      </c>
      <c r="B26" s="6" t="s">
        <v>124</v>
      </c>
      <c r="C26" s="6" t="s">
        <v>17</v>
      </c>
      <c r="D26" s="6" t="s">
        <v>18</v>
      </c>
      <c r="E26" s="6" t="s">
        <v>19</v>
      </c>
      <c r="F26" s="5" t="s">
        <v>20</v>
      </c>
      <c r="G26" s="6" t="s">
        <v>125</v>
      </c>
      <c r="H26" s="6" t="s">
        <v>126</v>
      </c>
      <c r="I26" s="6" t="s">
        <v>118</v>
      </c>
      <c r="J26" s="6" t="s">
        <v>127</v>
      </c>
      <c r="K26" s="6">
        <v>620</v>
      </c>
      <c r="L26" s="8">
        <v>141</v>
      </c>
      <c r="M26" s="6">
        <v>23</v>
      </c>
      <c r="N26" s="4" t="s">
        <v>88</v>
      </c>
    </row>
    <row r="27" customHeight="1" spans="1:14">
      <c r="A27" s="6">
        <v>81000</v>
      </c>
      <c r="B27" s="6" t="s">
        <v>128</v>
      </c>
      <c r="C27" s="6" t="s">
        <v>17</v>
      </c>
      <c r="D27" s="6" t="s">
        <v>18</v>
      </c>
      <c r="E27" s="6" t="s">
        <v>19</v>
      </c>
      <c r="F27" s="5" t="s">
        <v>20</v>
      </c>
      <c r="G27" s="6" t="s">
        <v>129</v>
      </c>
      <c r="H27" s="6" t="s">
        <v>130</v>
      </c>
      <c r="I27" s="6" t="s">
        <v>118</v>
      </c>
      <c r="J27" s="6" t="s">
        <v>131</v>
      </c>
      <c r="K27" s="6">
        <v>500</v>
      </c>
      <c r="L27" s="8">
        <v>281</v>
      </c>
      <c r="M27" s="6">
        <v>24</v>
      </c>
      <c r="N27" s="4" t="s">
        <v>88</v>
      </c>
    </row>
    <row r="28" customHeight="1" spans="1:14">
      <c r="A28" s="6">
        <v>80966</v>
      </c>
      <c r="B28" s="6" t="s">
        <v>132</v>
      </c>
      <c r="C28" s="6" t="s">
        <v>17</v>
      </c>
      <c r="D28" s="6" t="s">
        <v>18</v>
      </c>
      <c r="E28" s="6" t="s">
        <v>19</v>
      </c>
      <c r="F28" s="5" t="s">
        <v>20</v>
      </c>
      <c r="G28" s="6" t="s">
        <v>133</v>
      </c>
      <c r="H28" s="6" t="s">
        <v>134</v>
      </c>
      <c r="I28" s="6" t="s">
        <v>34</v>
      </c>
      <c r="J28" s="6" t="s">
        <v>135</v>
      </c>
      <c r="K28" s="6">
        <v>410</v>
      </c>
      <c r="L28" s="8">
        <v>235</v>
      </c>
      <c r="M28" s="6">
        <v>25</v>
      </c>
      <c r="N28" s="4" t="s">
        <v>88</v>
      </c>
    </row>
    <row r="29" customHeight="1" spans="1:14">
      <c r="A29" s="6">
        <v>81673</v>
      </c>
      <c r="B29" s="6" t="s">
        <v>136</v>
      </c>
      <c r="C29" s="6" t="s">
        <v>17</v>
      </c>
      <c r="D29" s="6" t="s">
        <v>18</v>
      </c>
      <c r="E29" s="6" t="s">
        <v>19</v>
      </c>
      <c r="F29" s="5" t="s">
        <v>20</v>
      </c>
      <c r="G29" s="6" t="s">
        <v>137</v>
      </c>
      <c r="H29" s="6" t="s">
        <v>138</v>
      </c>
      <c r="I29" s="6" t="s">
        <v>74</v>
      </c>
      <c r="J29" s="6" t="s">
        <v>139</v>
      </c>
      <c r="K29" s="6">
        <v>400</v>
      </c>
      <c r="L29" s="8">
        <v>240</v>
      </c>
      <c r="M29" s="6">
        <v>26</v>
      </c>
      <c r="N29" s="4" t="s">
        <v>88</v>
      </c>
    </row>
    <row r="30" customHeight="1" spans="1:14">
      <c r="A30" s="5" t="s">
        <v>140</v>
      </c>
      <c r="B30" s="6"/>
      <c r="C30" s="6"/>
      <c r="D30" s="6"/>
      <c r="E30" s="6"/>
      <c r="F30" s="5"/>
      <c r="G30" s="6"/>
      <c r="H30" s="6"/>
      <c r="I30" s="6"/>
      <c r="J30" s="6"/>
      <c r="K30" s="6"/>
      <c r="L30" s="9"/>
      <c r="M30" s="6"/>
      <c r="N30" s="4"/>
    </row>
    <row r="31" customHeight="1" spans="1:14">
      <c r="A31" s="6">
        <v>80545</v>
      </c>
      <c r="B31" s="6" t="s">
        <v>141</v>
      </c>
      <c r="C31" s="6" t="s">
        <v>17</v>
      </c>
      <c r="D31" s="6" t="s">
        <v>18</v>
      </c>
      <c r="E31" s="6" t="s">
        <v>19</v>
      </c>
      <c r="F31" s="5" t="s">
        <v>20</v>
      </c>
      <c r="G31" s="6" t="s">
        <v>142</v>
      </c>
      <c r="H31" s="6" t="s">
        <v>143</v>
      </c>
      <c r="I31" s="6" t="s">
        <v>144</v>
      </c>
      <c r="J31" s="6" t="s">
        <v>145</v>
      </c>
      <c r="K31" s="10">
        <v>780</v>
      </c>
      <c r="L31" s="11">
        <v>193</v>
      </c>
      <c r="M31" s="6">
        <v>1</v>
      </c>
      <c r="N31" s="7" t="s">
        <v>25</v>
      </c>
    </row>
    <row r="32" customHeight="1" spans="1:14">
      <c r="A32" s="6">
        <v>80539</v>
      </c>
      <c r="B32" s="6" t="s">
        <v>146</v>
      </c>
      <c r="C32" s="6" t="s">
        <v>17</v>
      </c>
      <c r="D32" s="6" t="s">
        <v>18</v>
      </c>
      <c r="E32" s="6" t="s">
        <v>19</v>
      </c>
      <c r="F32" s="5" t="s">
        <v>20</v>
      </c>
      <c r="G32" s="6" t="s">
        <v>147</v>
      </c>
      <c r="H32" s="6" t="s">
        <v>148</v>
      </c>
      <c r="I32" s="6" t="s">
        <v>144</v>
      </c>
      <c r="J32" s="6" t="s">
        <v>149</v>
      </c>
      <c r="K32" s="10">
        <v>780</v>
      </c>
      <c r="L32" s="11">
        <v>220</v>
      </c>
      <c r="M32" s="6">
        <v>2</v>
      </c>
      <c r="N32" s="7" t="s">
        <v>30</v>
      </c>
    </row>
    <row r="33" customHeight="1" spans="1:14">
      <c r="A33" s="6">
        <v>80453</v>
      </c>
      <c r="B33" s="6" t="s">
        <v>150</v>
      </c>
      <c r="C33" s="6" t="s">
        <v>17</v>
      </c>
      <c r="D33" s="6" t="s">
        <v>18</v>
      </c>
      <c r="E33" s="6" t="s">
        <v>19</v>
      </c>
      <c r="F33" s="5" t="s">
        <v>20</v>
      </c>
      <c r="G33" s="6" t="s">
        <v>151</v>
      </c>
      <c r="H33" s="6" t="s">
        <v>152</v>
      </c>
      <c r="I33" s="6" t="s">
        <v>153</v>
      </c>
      <c r="J33" s="6" t="s">
        <v>154</v>
      </c>
      <c r="K33" s="10">
        <v>780</v>
      </c>
      <c r="L33" s="11">
        <v>273</v>
      </c>
      <c r="M33" s="6">
        <v>3</v>
      </c>
      <c r="N33" s="7" t="s">
        <v>36</v>
      </c>
    </row>
    <row r="34" customHeight="1" spans="1:14">
      <c r="A34" s="6">
        <v>80542</v>
      </c>
      <c r="B34" s="6" t="s">
        <v>155</v>
      </c>
      <c r="C34" s="6" t="s">
        <v>17</v>
      </c>
      <c r="D34" s="6" t="s">
        <v>18</v>
      </c>
      <c r="E34" s="6" t="s">
        <v>19</v>
      </c>
      <c r="F34" s="5" t="s">
        <v>20</v>
      </c>
      <c r="G34" s="6" t="s">
        <v>156</v>
      </c>
      <c r="H34" s="6" t="s">
        <v>157</v>
      </c>
      <c r="I34" s="6" t="s">
        <v>144</v>
      </c>
      <c r="J34" s="6" t="s">
        <v>158</v>
      </c>
      <c r="K34" s="10">
        <v>780</v>
      </c>
      <c r="L34" s="11">
        <v>273</v>
      </c>
      <c r="M34" s="6">
        <v>4</v>
      </c>
      <c r="N34" s="4" t="s">
        <v>41</v>
      </c>
    </row>
    <row r="35" customHeight="1" spans="1:14">
      <c r="A35" s="6">
        <v>80547</v>
      </c>
      <c r="B35" s="6" t="s">
        <v>159</v>
      </c>
      <c r="C35" s="6" t="s">
        <v>17</v>
      </c>
      <c r="D35" s="6" t="s">
        <v>18</v>
      </c>
      <c r="E35" s="6" t="s">
        <v>19</v>
      </c>
      <c r="F35" s="5" t="s">
        <v>20</v>
      </c>
      <c r="G35" s="6" t="s">
        <v>160</v>
      </c>
      <c r="H35" s="6" t="s">
        <v>161</v>
      </c>
      <c r="I35" s="6" t="s">
        <v>144</v>
      </c>
      <c r="J35" s="6" t="s">
        <v>162</v>
      </c>
      <c r="K35" s="10">
        <v>780</v>
      </c>
      <c r="L35" s="11">
        <v>331</v>
      </c>
      <c r="M35" s="6">
        <v>5</v>
      </c>
      <c r="N35" s="4" t="s">
        <v>41</v>
      </c>
    </row>
    <row r="36" customHeight="1" spans="1:14">
      <c r="A36" s="6">
        <v>80529</v>
      </c>
      <c r="B36" s="6" t="s">
        <v>163</v>
      </c>
      <c r="C36" s="6" t="s">
        <v>17</v>
      </c>
      <c r="D36" s="6" t="s">
        <v>18</v>
      </c>
      <c r="E36" s="6" t="s">
        <v>19</v>
      </c>
      <c r="F36" s="5" t="s">
        <v>20</v>
      </c>
      <c r="G36" s="6" t="s">
        <v>164</v>
      </c>
      <c r="H36" s="6" t="s">
        <v>165</v>
      </c>
      <c r="I36" s="6" t="s">
        <v>144</v>
      </c>
      <c r="J36" s="6" t="s">
        <v>166</v>
      </c>
      <c r="K36" s="10">
        <v>780</v>
      </c>
      <c r="L36" s="11">
        <v>341</v>
      </c>
      <c r="M36" s="6">
        <v>6</v>
      </c>
      <c r="N36" s="4" t="s">
        <v>41</v>
      </c>
    </row>
    <row r="37" customHeight="1" spans="1:14">
      <c r="A37" s="6">
        <v>80457</v>
      </c>
      <c r="B37" s="6" t="s">
        <v>167</v>
      </c>
      <c r="C37" s="6" t="s">
        <v>17</v>
      </c>
      <c r="D37" s="6" t="s">
        <v>18</v>
      </c>
      <c r="E37" s="6" t="s">
        <v>19</v>
      </c>
      <c r="F37" s="5" t="s">
        <v>20</v>
      </c>
      <c r="G37" s="6" t="s">
        <v>168</v>
      </c>
      <c r="H37" s="6" t="s">
        <v>169</v>
      </c>
      <c r="I37" s="6" t="s">
        <v>153</v>
      </c>
      <c r="J37" s="6" t="s">
        <v>170</v>
      </c>
      <c r="K37" s="10">
        <v>710</v>
      </c>
      <c r="L37" s="11">
        <v>387</v>
      </c>
      <c r="M37" s="6">
        <v>7</v>
      </c>
      <c r="N37" s="4" t="s">
        <v>47</v>
      </c>
    </row>
    <row r="38" customHeight="1" spans="1:14">
      <c r="A38" s="6">
        <v>80451</v>
      </c>
      <c r="B38" s="6" t="s">
        <v>171</v>
      </c>
      <c r="C38" s="6" t="s">
        <v>17</v>
      </c>
      <c r="D38" s="6" t="s">
        <v>18</v>
      </c>
      <c r="E38" s="6" t="s">
        <v>19</v>
      </c>
      <c r="F38" s="5" t="s">
        <v>20</v>
      </c>
      <c r="G38" s="6" t="s">
        <v>172</v>
      </c>
      <c r="H38" s="6" t="s">
        <v>173</v>
      </c>
      <c r="I38" s="6" t="s">
        <v>153</v>
      </c>
      <c r="J38" s="6" t="s">
        <v>174</v>
      </c>
      <c r="K38" s="10">
        <v>650</v>
      </c>
      <c r="L38" s="11">
        <v>387</v>
      </c>
      <c r="M38" s="6">
        <v>8</v>
      </c>
      <c r="N38" s="4" t="s">
        <v>47</v>
      </c>
    </row>
    <row r="39" customHeight="1" spans="1:14">
      <c r="A39" s="6">
        <v>80447</v>
      </c>
      <c r="B39" s="6" t="s">
        <v>175</v>
      </c>
      <c r="C39" s="6" t="s">
        <v>17</v>
      </c>
      <c r="D39" s="6" t="s">
        <v>18</v>
      </c>
      <c r="E39" s="6" t="s">
        <v>19</v>
      </c>
      <c r="F39" s="5" t="s">
        <v>20</v>
      </c>
      <c r="G39" s="6" t="s">
        <v>176</v>
      </c>
      <c r="H39" s="6" t="s">
        <v>177</v>
      </c>
      <c r="I39" s="6" t="s">
        <v>153</v>
      </c>
      <c r="J39" s="6" t="s">
        <v>178</v>
      </c>
      <c r="K39" s="10">
        <v>600</v>
      </c>
      <c r="L39" s="11">
        <v>396</v>
      </c>
      <c r="M39" s="6">
        <v>9</v>
      </c>
      <c r="N39" s="4" t="s">
        <v>47</v>
      </c>
    </row>
    <row r="40" customHeight="1" spans="1:14">
      <c r="A40" s="6">
        <v>80541</v>
      </c>
      <c r="B40" s="6" t="s">
        <v>179</v>
      </c>
      <c r="C40" s="6" t="s">
        <v>17</v>
      </c>
      <c r="D40" s="6" t="s">
        <v>18</v>
      </c>
      <c r="E40" s="6" t="s">
        <v>19</v>
      </c>
      <c r="F40" s="5" t="s">
        <v>20</v>
      </c>
      <c r="G40" s="6" t="s">
        <v>180</v>
      </c>
      <c r="H40" s="6" t="s">
        <v>181</v>
      </c>
      <c r="I40" s="6" t="s">
        <v>144</v>
      </c>
      <c r="J40" s="6" t="s">
        <v>182</v>
      </c>
      <c r="K40" s="10">
        <v>560</v>
      </c>
      <c r="L40" s="11">
        <v>397</v>
      </c>
      <c r="M40" s="6">
        <v>10</v>
      </c>
      <c r="N40" s="4" t="s">
        <v>47</v>
      </c>
    </row>
    <row r="41" customHeight="1" spans="1:14">
      <c r="A41" s="6">
        <v>80441</v>
      </c>
      <c r="B41" s="6" t="s">
        <v>183</v>
      </c>
      <c r="C41" s="6" t="s">
        <v>17</v>
      </c>
      <c r="D41" s="6" t="s">
        <v>18</v>
      </c>
      <c r="E41" s="6" t="s">
        <v>19</v>
      </c>
      <c r="F41" s="5" t="s">
        <v>20</v>
      </c>
      <c r="G41" s="6" t="s">
        <v>184</v>
      </c>
      <c r="H41" s="6" t="s">
        <v>185</v>
      </c>
      <c r="I41" s="6" t="s">
        <v>153</v>
      </c>
      <c r="J41" s="6" t="s">
        <v>186</v>
      </c>
      <c r="K41" s="10">
        <v>550</v>
      </c>
      <c r="L41" s="11">
        <v>397</v>
      </c>
      <c r="M41" s="6">
        <v>11</v>
      </c>
      <c r="N41" s="4" t="s">
        <v>47</v>
      </c>
    </row>
    <row r="42" customHeight="1" spans="1:14">
      <c r="A42" s="6">
        <v>80543</v>
      </c>
      <c r="B42" s="6" t="s">
        <v>187</v>
      </c>
      <c r="C42" s="6" t="s">
        <v>17</v>
      </c>
      <c r="D42" s="6" t="s">
        <v>18</v>
      </c>
      <c r="E42" s="6" t="s">
        <v>19</v>
      </c>
      <c r="F42" s="5" t="s">
        <v>20</v>
      </c>
      <c r="G42" s="6" t="s">
        <v>188</v>
      </c>
      <c r="H42" s="6" t="s">
        <v>189</v>
      </c>
      <c r="I42" s="6" t="s">
        <v>144</v>
      </c>
      <c r="J42" s="6" t="s">
        <v>190</v>
      </c>
      <c r="K42" s="10">
        <v>510</v>
      </c>
      <c r="L42" s="11">
        <v>399</v>
      </c>
      <c r="M42" s="6">
        <v>12</v>
      </c>
      <c r="N42" s="4" t="s">
        <v>47</v>
      </c>
    </row>
    <row r="43" customHeight="1" spans="1:14">
      <c r="A43" s="6">
        <v>80538</v>
      </c>
      <c r="B43" s="6" t="s">
        <v>191</v>
      </c>
      <c r="C43" s="6" t="s">
        <v>17</v>
      </c>
      <c r="D43" s="6" t="s">
        <v>18</v>
      </c>
      <c r="E43" s="6" t="s">
        <v>19</v>
      </c>
      <c r="F43" s="5" t="s">
        <v>20</v>
      </c>
      <c r="G43" s="6" t="s">
        <v>192</v>
      </c>
      <c r="H43" s="6" t="s">
        <v>193</v>
      </c>
      <c r="I43" s="6" t="s">
        <v>144</v>
      </c>
      <c r="J43" s="6" t="s">
        <v>194</v>
      </c>
      <c r="K43" s="10">
        <v>500</v>
      </c>
      <c r="L43" s="11">
        <v>400</v>
      </c>
      <c r="M43" s="6">
        <v>13</v>
      </c>
      <c r="N43" s="4" t="s">
        <v>47</v>
      </c>
    </row>
    <row r="44" customHeight="1" spans="1:14">
      <c r="A44" s="6">
        <v>80899</v>
      </c>
      <c r="B44" s="6" t="s">
        <v>195</v>
      </c>
      <c r="C44" s="6" t="s">
        <v>17</v>
      </c>
      <c r="D44" s="6" t="s">
        <v>18</v>
      </c>
      <c r="E44" s="6" t="s">
        <v>19</v>
      </c>
      <c r="F44" s="5" t="s">
        <v>20</v>
      </c>
      <c r="G44" s="6" t="s">
        <v>196</v>
      </c>
      <c r="H44" s="6" t="s">
        <v>197</v>
      </c>
      <c r="I44" s="6" t="s">
        <v>198</v>
      </c>
      <c r="J44" s="6" t="s">
        <v>199</v>
      </c>
      <c r="K44" s="10">
        <v>500</v>
      </c>
      <c r="L44" s="11">
        <v>405</v>
      </c>
      <c r="M44" s="6">
        <v>14</v>
      </c>
      <c r="N44" s="4" t="s">
        <v>47</v>
      </c>
    </row>
    <row r="45" customHeight="1" spans="1:14">
      <c r="A45" s="6">
        <v>80819</v>
      </c>
      <c r="B45" s="6" t="s">
        <v>200</v>
      </c>
      <c r="C45" s="6" t="s">
        <v>17</v>
      </c>
      <c r="D45" s="6" t="s">
        <v>18</v>
      </c>
      <c r="E45" s="6" t="s">
        <v>19</v>
      </c>
      <c r="F45" s="5" t="s">
        <v>20</v>
      </c>
      <c r="G45" s="6" t="s">
        <v>201</v>
      </c>
      <c r="H45" s="6" t="s">
        <v>202</v>
      </c>
      <c r="I45" s="6" t="s">
        <v>203</v>
      </c>
      <c r="J45" s="6" t="s">
        <v>204</v>
      </c>
      <c r="K45" s="10">
        <v>480</v>
      </c>
      <c r="L45" s="11">
        <v>408</v>
      </c>
      <c r="M45" s="6">
        <v>15</v>
      </c>
      <c r="N45" s="4" t="s">
        <v>47</v>
      </c>
    </row>
    <row r="46" customHeight="1" spans="1:14">
      <c r="A46" s="6">
        <v>80821</v>
      </c>
      <c r="B46" s="6" t="s">
        <v>205</v>
      </c>
      <c r="C46" s="6" t="s">
        <v>17</v>
      </c>
      <c r="D46" s="6" t="s">
        <v>18</v>
      </c>
      <c r="E46" s="6" t="s">
        <v>19</v>
      </c>
      <c r="F46" s="5" t="s">
        <v>20</v>
      </c>
      <c r="G46" s="6" t="s">
        <v>206</v>
      </c>
      <c r="H46" s="6" t="s">
        <v>202</v>
      </c>
      <c r="I46" s="6" t="s">
        <v>203</v>
      </c>
      <c r="J46" s="6" t="s">
        <v>207</v>
      </c>
      <c r="K46" s="10">
        <v>480</v>
      </c>
      <c r="L46" s="11">
        <v>414</v>
      </c>
      <c r="M46" s="6">
        <v>16</v>
      </c>
      <c r="N46" s="4" t="s">
        <v>47</v>
      </c>
    </row>
    <row r="47" customHeight="1" spans="1:14">
      <c r="A47" s="6">
        <v>80449</v>
      </c>
      <c r="B47" s="6" t="s">
        <v>208</v>
      </c>
      <c r="C47" s="6" t="s">
        <v>17</v>
      </c>
      <c r="D47" s="6" t="s">
        <v>18</v>
      </c>
      <c r="E47" s="6" t="s">
        <v>19</v>
      </c>
      <c r="F47" s="5" t="s">
        <v>20</v>
      </c>
      <c r="G47" s="6" t="s">
        <v>209</v>
      </c>
      <c r="H47" s="6" t="s">
        <v>210</v>
      </c>
      <c r="I47" s="6" t="s">
        <v>153</v>
      </c>
      <c r="J47" s="6" t="s">
        <v>211</v>
      </c>
      <c r="K47" s="10">
        <v>480</v>
      </c>
      <c r="L47" s="11">
        <v>414</v>
      </c>
      <c r="M47" s="6">
        <v>17</v>
      </c>
      <c r="N47" s="4" t="s">
        <v>47</v>
      </c>
    </row>
    <row r="48" customHeight="1" spans="1:14">
      <c r="A48" s="6">
        <v>80895</v>
      </c>
      <c r="B48" s="6" t="s">
        <v>212</v>
      </c>
      <c r="C48" s="6" t="s">
        <v>17</v>
      </c>
      <c r="D48" s="6" t="s">
        <v>18</v>
      </c>
      <c r="E48" s="6" t="s">
        <v>19</v>
      </c>
      <c r="F48" s="5" t="s">
        <v>20</v>
      </c>
      <c r="G48" s="6" t="s">
        <v>213</v>
      </c>
      <c r="H48" s="6" t="s">
        <v>197</v>
      </c>
      <c r="I48" s="6" t="s">
        <v>198</v>
      </c>
      <c r="J48" s="6" t="s">
        <v>214</v>
      </c>
      <c r="K48" s="10">
        <v>460</v>
      </c>
      <c r="L48" s="11">
        <v>418</v>
      </c>
      <c r="M48" s="6">
        <v>18</v>
      </c>
      <c r="N48" s="4" t="s">
        <v>47</v>
      </c>
    </row>
    <row r="49" customHeight="1" spans="1:14">
      <c r="A49" s="6">
        <v>80877</v>
      </c>
      <c r="B49" s="6" t="s">
        <v>215</v>
      </c>
      <c r="C49" s="6" t="s">
        <v>17</v>
      </c>
      <c r="D49" s="6" t="s">
        <v>18</v>
      </c>
      <c r="E49" s="6" t="s">
        <v>19</v>
      </c>
      <c r="F49" s="5" t="s">
        <v>20</v>
      </c>
      <c r="G49" s="6" t="s">
        <v>216</v>
      </c>
      <c r="H49" s="6" t="s">
        <v>217</v>
      </c>
      <c r="I49" s="6" t="s">
        <v>198</v>
      </c>
      <c r="J49" s="6" t="s">
        <v>218</v>
      </c>
      <c r="K49" s="10">
        <v>460</v>
      </c>
      <c r="L49" s="11">
        <v>418</v>
      </c>
      <c r="M49" s="6">
        <v>19</v>
      </c>
      <c r="N49" s="4" t="s">
        <v>47</v>
      </c>
    </row>
    <row r="50" customHeight="1" spans="1:14">
      <c r="A50" s="6">
        <v>80811</v>
      </c>
      <c r="B50" s="6" t="s">
        <v>219</v>
      </c>
      <c r="C50" s="6" t="s">
        <v>17</v>
      </c>
      <c r="D50" s="6" t="s">
        <v>18</v>
      </c>
      <c r="E50" s="6" t="s">
        <v>19</v>
      </c>
      <c r="F50" s="5" t="s">
        <v>20</v>
      </c>
      <c r="G50" s="6" t="s">
        <v>220</v>
      </c>
      <c r="H50" s="6" t="s">
        <v>202</v>
      </c>
      <c r="I50" s="6" t="s">
        <v>203</v>
      </c>
      <c r="J50" s="6" t="s">
        <v>221</v>
      </c>
      <c r="K50" s="10">
        <v>460</v>
      </c>
      <c r="L50" s="11">
        <v>419</v>
      </c>
      <c r="M50" s="6">
        <v>20</v>
      </c>
      <c r="N50" s="4" t="s">
        <v>47</v>
      </c>
    </row>
    <row r="51" customHeight="1" spans="1:14">
      <c r="A51" s="6">
        <v>79456</v>
      </c>
      <c r="B51" s="6" t="s">
        <v>222</v>
      </c>
      <c r="C51" s="6" t="s">
        <v>17</v>
      </c>
      <c r="D51" s="6" t="s">
        <v>18</v>
      </c>
      <c r="E51" s="6" t="s">
        <v>19</v>
      </c>
      <c r="F51" s="5" t="s">
        <v>20</v>
      </c>
      <c r="G51" s="6" t="s">
        <v>223</v>
      </c>
      <c r="H51" s="6" t="s">
        <v>224</v>
      </c>
      <c r="I51" s="6" t="s">
        <v>225</v>
      </c>
      <c r="J51" s="6" t="s">
        <v>226</v>
      </c>
      <c r="K51" s="10">
        <v>440</v>
      </c>
      <c r="L51" s="11">
        <v>426</v>
      </c>
      <c r="M51" s="6">
        <v>21</v>
      </c>
      <c r="N51" s="4" t="s">
        <v>88</v>
      </c>
    </row>
    <row r="52" customHeight="1" spans="1:14">
      <c r="A52" s="6">
        <v>79482</v>
      </c>
      <c r="B52" s="6" t="s">
        <v>227</v>
      </c>
      <c r="C52" s="6" t="s">
        <v>17</v>
      </c>
      <c r="D52" s="6" t="s">
        <v>18</v>
      </c>
      <c r="E52" s="6" t="s">
        <v>19</v>
      </c>
      <c r="F52" s="5" t="s">
        <v>20</v>
      </c>
      <c r="G52" s="6" t="s">
        <v>228</v>
      </c>
      <c r="H52" s="6" t="s">
        <v>224</v>
      </c>
      <c r="I52" s="6" t="s">
        <v>225</v>
      </c>
      <c r="J52" s="6" t="s">
        <v>229</v>
      </c>
      <c r="K52" s="10">
        <v>440</v>
      </c>
      <c r="L52" s="11">
        <v>428</v>
      </c>
      <c r="M52" s="6">
        <v>22</v>
      </c>
      <c r="N52" s="4" t="s">
        <v>88</v>
      </c>
    </row>
    <row r="53" customHeight="1" spans="1:14">
      <c r="A53" s="6">
        <v>79454</v>
      </c>
      <c r="B53" s="6" t="s">
        <v>230</v>
      </c>
      <c r="C53" s="6" t="s">
        <v>17</v>
      </c>
      <c r="D53" s="6" t="s">
        <v>18</v>
      </c>
      <c r="E53" s="6" t="s">
        <v>19</v>
      </c>
      <c r="F53" s="5" t="s">
        <v>20</v>
      </c>
      <c r="G53" s="6" t="s">
        <v>231</v>
      </c>
      <c r="H53" s="6" t="s">
        <v>232</v>
      </c>
      <c r="I53" s="6" t="s">
        <v>225</v>
      </c>
      <c r="J53" s="6" t="s">
        <v>233</v>
      </c>
      <c r="K53" s="10">
        <v>420</v>
      </c>
      <c r="L53" s="11">
        <v>429</v>
      </c>
      <c r="M53" s="6">
        <v>23</v>
      </c>
      <c r="N53" s="4" t="s">
        <v>88</v>
      </c>
    </row>
    <row r="54" customHeight="1" spans="1:14">
      <c r="A54" s="6">
        <v>79987</v>
      </c>
      <c r="B54" s="6" t="s">
        <v>234</v>
      </c>
      <c r="C54" s="6" t="s">
        <v>17</v>
      </c>
      <c r="D54" s="6" t="s">
        <v>18</v>
      </c>
      <c r="E54" s="6" t="s">
        <v>19</v>
      </c>
      <c r="F54" s="5" t="s">
        <v>20</v>
      </c>
      <c r="G54" s="6" t="s">
        <v>235</v>
      </c>
      <c r="H54" s="6" t="s">
        <v>236</v>
      </c>
      <c r="I54" s="6" t="s">
        <v>225</v>
      </c>
      <c r="J54" s="6" t="s">
        <v>237</v>
      </c>
      <c r="K54" s="10">
        <v>400</v>
      </c>
      <c r="L54" s="11">
        <v>432</v>
      </c>
      <c r="M54" s="6">
        <v>24</v>
      </c>
      <c r="N54" s="4" t="s">
        <v>88</v>
      </c>
    </row>
    <row r="55" customHeight="1" spans="1:14">
      <c r="A55" s="6">
        <v>79995</v>
      </c>
      <c r="B55" s="6" t="s">
        <v>238</v>
      </c>
      <c r="C55" s="6" t="s">
        <v>17</v>
      </c>
      <c r="D55" s="6" t="s">
        <v>18</v>
      </c>
      <c r="E55" s="6" t="s">
        <v>19</v>
      </c>
      <c r="F55" s="5" t="s">
        <v>20</v>
      </c>
      <c r="G55" s="6" t="s">
        <v>239</v>
      </c>
      <c r="H55" s="6" t="s">
        <v>240</v>
      </c>
      <c r="I55" s="6" t="s">
        <v>225</v>
      </c>
      <c r="J55" s="6" t="s">
        <v>241</v>
      </c>
      <c r="K55" s="10">
        <v>390</v>
      </c>
      <c r="L55" s="11">
        <v>433</v>
      </c>
      <c r="M55" s="6">
        <v>25</v>
      </c>
      <c r="N55" s="4" t="s">
        <v>88</v>
      </c>
    </row>
    <row r="56" customHeight="1" spans="1:14">
      <c r="A56" s="6">
        <v>80003</v>
      </c>
      <c r="B56" s="6" t="s">
        <v>242</v>
      </c>
      <c r="C56" s="6" t="s">
        <v>17</v>
      </c>
      <c r="D56" s="6" t="s">
        <v>18</v>
      </c>
      <c r="E56" s="6" t="s">
        <v>19</v>
      </c>
      <c r="F56" s="5" t="s">
        <v>20</v>
      </c>
      <c r="G56" s="6" t="s">
        <v>243</v>
      </c>
      <c r="H56" s="6" t="s">
        <v>224</v>
      </c>
      <c r="I56" s="6" t="s">
        <v>225</v>
      </c>
      <c r="J56" s="6" t="s">
        <v>244</v>
      </c>
      <c r="K56" s="10">
        <v>380</v>
      </c>
      <c r="L56" s="11">
        <v>439</v>
      </c>
      <c r="M56" s="6">
        <v>26</v>
      </c>
      <c r="N56" s="4" t="s">
        <v>88</v>
      </c>
    </row>
    <row r="57" customHeight="1" spans="1:14">
      <c r="A57" s="6">
        <v>79986</v>
      </c>
      <c r="B57" s="6" t="s">
        <v>245</v>
      </c>
      <c r="C57" s="6" t="s">
        <v>17</v>
      </c>
      <c r="D57" s="6" t="s">
        <v>18</v>
      </c>
      <c r="E57" s="6" t="s">
        <v>19</v>
      </c>
      <c r="F57" s="5" t="s">
        <v>20</v>
      </c>
      <c r="G57" s="6" t="s">
        <v>246</v>
      </c>
      <c r="H57" s="6" t="s">
        <v>224</v>
      </c>
      <c r="I57" s="6" t="s">
        <v>225</v>
      </c>
      <c r="J57" s="6" t="s">
        <v>247</v>
      </c>
      <c r="K57" s="10">
        <v>380</v>
      </c>
      <c r="L57" s="11">
        <v>442</v>
      </c>
      <c r="M57" s="6">
        <v>27</v>
      </c>
      <c r="N57" s="4" t="s">
        <v>88</v>
      </c>
    </row>
    <row r="58" customHeight="1" spans="1:14">
      <c r="A58" s="6">
        <v>79999</v>
      </c>
      <c r="B58" s="6" t="s">
        <v>248</v>
      </c>
      <c r="C58" s="6" t="s">
        <v>17</v>
      </c>
      <c r="D58" s="6" t="s">
        <v>18</v>
      </c>
      <c r="E58" s="6" t="s">
        <v>19</v>
      </c>
      <c r="F58" s="5" t="s">
        <v>20</v>
      </c>
      <c r="G58" s="6" t="s">
        <v>249</v>
      </c>
      <c r="H58" s="6" t="s">
        <v>224</v>
      </c>
      <c r="I58" s="6" t="s">
        <v>225</v>
      </c>
      <c r="J58" s="6" t="s">
        <v>250</v>
      </c>
      <c r="K58" s="10">
        <v>370</v>
      </c>
      <c r="L58" s="11">
        <v>442</v>
      </c>
      <c r="M58" s="6">
        <v>28</v>
      </c>
      <c r="N58" s="4" t="s">
        <v>88</v>
      </c>
    </row>
    <row r="59" customHeight="1" spans="1:14">
      <c r="A59" s="6">
        <v>79452</v>
      </c>
      <c r="B59" s="6" t="s">
        <v>251</v>
      </c>
      <c r="C59" s="6" t="s">
        <v>17</v>
      </c>
      <c r="D59" s="6" t="s">
        <v>18</v>
      </c>
      <c r="E59" s="6" t="s">
        <v>19</v>
      </c>
      <c r="F59" s="5" t="s">
        <v>20</v>
      </c>
      <c r="G59" s="6" t="s">
        <v>252</v>
      </c>
      <c r="H59" s="6" t="s">
        <v>253</v>
      </c>
      <c r="I59" s="6" t="s">
        <v>225</v>
      </c>
      <c r="J59" s="6" t="s">
        <v>254</v>
      </c>
      <c r="K59" s="10">
        <v>350</v>
      </c>
      <c r="L59" s="11">
        <v>446</v>
      </c>
      <c r="M59" s="6">
        <v>29</v>
      </c>
      <c r="N59" s="4" t="s">
        <v>88</v>
      </c>
    </row>
    <row r="60" customHeight="1" spans="1:14">
      <c r="A60" s="6">
        <v>79981</v>
      </c>
      <c r="B60" s="6" t="s">
        <v>255</v>
      </c>
      <c r="C60" s="6" t="s">
        <v>17</v>
      </c>
      <c r="D60" s="6" t="s">
        <v>18</v>
      </c>
      <c r="E60" s="6" t="s">
        <v>19</v>
      </c>
      <c r="F60" s="5" t="s">
        <v>20</v>
      </c>
      <c r="G60" s="6" t="s">
        <v>256</v>
      </c>
      <c r="H60" s="6" t="s">
        <v>224</v>
      </c>
      <c r="I60" s="6" t="s">
        <v>225</v>
      </c>
      <c r="J60" s="6" t="s">
        <v>257</v>
      </c>
      <c r="K60" s="10">
        <v>350</v>
      </c>
      <c r="L60" s="11">
        <v>446</v>
      </c>
      <c r="M60" s="6">
        <v>30</v>
      </c>
      <c r="N60" s="4" t="s">
        <v>88</v>
      </c>
    </row>
    <row r="61" customHeight="1" spans="1:14">
      <c r="A61" s="6">
        <v>79994</v>
      </c>
      <c r="B61" s="6" t="s">
        <v>258</v>
      </c>
      <c r="C61" s="6" t="s">
        <v>17</v>
      </c>
      <c r="D61" s="6" t="s">
        <v>18</v>
      </c>
      <c r="E61" s="6" t="s">
        <v>19</v>
      </c>
      <c r="F61" s="5" t="s">
        <v>20</v>
      </c>
      <c r="G61" s="6" t="s">
        <v>259</v>
      </c>
      <c r="H61" s="6" t="s">
        <v>260</v>
      </c>
      <c r="I61" s="6" t="s">
        <v>225</v>
      </c>
      <c r="J61" s="6" t="s">
        <v>261</v>
      </c>
      <c r="K61" s="10">
        <v>330</v>
      </c>
      <c r="L61" s="11">
        <v>448</v>
      </c>
      <c r="M61" s="6">
        <v>31</v>
      </c>
      <c r="N61" s="4" t="s">
        <v>88</v>
      </c>
    </row>
    <row r="62" customHeight="1" spans="1:14">
      <c r="A62" s="6">
        <v>79990</v>
      </c>
      <c r="B62" s="6" t="s">
        <v>262</v>
      </c>
      <c r="C62" s="6" t="s">
        <v>17</v>
      </c>
      <c r="D62" s="6" t="s">
        <v>18</v>
      </c>
      <c r="E62" s="6" t="s">
        <v>19</v>
      </c>
      <c r="F62" s="5" t="s">
        <v>20</v>
      </c>
      <c r="G62" s="6" t="s">
        <v>263</v>
      </c>
      <c r="H62" s="6" t="s">
        <v>224</v>
      </c>
      <c r="I62" s="6" t="s">
        <v>225</v>
      </c>
      <c r="J62" s="6" t="s">
        <v>264</v>
      </c>
      <c r="K62" s="10">
        <v>330</v>
      </c>
      <c r="L62" s="11">
        <v>451</v>
      </c>
      <c r="M62" s="6">
        <v>32</v>
      </c>
      <c r="N62" s="4" t="s">
        <v>88</v>
      </c>
    </row>
    <row r="63" customHeight="1" spans="1:14">
      <c r="A63" s="6">
        <v>80411</v>
      </c>
      <c r="B63" s="6" t="s">
        <v>265</v>
      </c>
      <c r="C63" s="6" t="s">
        <v>17</v>
      </c>
      <c r="D63" s="6" t="s">
        <v>18</v>
      </c>
      <c r="E63" s="6" t="s">
        <v>19</v>
      </c>
      <c r="F63" s="5" t="s">
        <v>20</v>
      </c>
      <c r="G63" s="6" t="s">
        <v>266</v>
      </c>
      <c r="H63" s="6" t="s">
        <v>224</v>
      </c>
      <c r="I63" s="6" t="s">
        <v>225</v>
      </c>
      <c r="J63" s="6" t="s">
        <v>267</v>
      </c>
      <c r="K63" s="10">
        <v>310</v>
      </c>
      <c r="L63" s="11">
        <v>455</v>
      </c>
      <c r="M63" s="6">
        <v>33</v>
      </c>
      <c r="N63" s="4" t="s">
        <v>88</v>
      </c>
    </row>
    <row r="64" customHeight="1" spans="1:14">
      <c r="A64" s="6">
        <v>79973</v>
      </c>
      <c r="B64" s="6" t="s">
        <v>268</v>
      </c>
      <c r="C64" s="6" t="s">
        <v>17</v>
      </c>
      <c r="D64" s="6" t="s">
        <v>18</v>
      </c>
      <c r="E64" s="6" t="s">
        <v>19</v>
      </c>
      <c r="F64" s="5" t="s">
        <v>20</v>
      </c>
      <c r="G64" s="6" t="s">
        <v>269</v>
      </c>
      <c r="H64" s="6" t="s">
        <v>224</v>
      </c>
      <c r="I64" s="6" t="s">
        <v>225</v>
      </c>
      <c r="J64" s="6" t="s">
        <v>270</v>
      </c>
      <c r="K64" s="10">
        <v>290</v>
      </c>
      <c r="L64" s="11">
        <v>466</v>
      </c>
      <c r="M64" s="6">
        <v>34</v>
      </c>
      <c r="N64" s="4" t="s">
        <v>88</v>
      </c>
    </row>
    <row r="65" customHeight="1" spans="1:14">
      <c r="A65" s="6">
        <v>79969</v>
      </c>
      <c r="B65" s="6" t="s">
        <v>271</v>
      </c>
      <c r="C65" s="6" t="s">
        <v>17</v>
      </c>
      <c r="D65" s="6" t="s">
        <v>18</v>
      </c>
      <c r="E65" s="6" t="s">
        <v>19</v>
      </c>
      <c r="F65" s="5" t="s">
        <v>20</v>
      </c>
      <c r="G65" s="6" t="s">
        <v>272</v>
      </c>
      <c r="H65" s="6" t="s">
        <v>273</v>
      </c>
      <c r="I65" s="6" t="s">
        <v>225</v>
      </c>
      <c r="J65" s="6" t="s">
        <v>274</v>
      </c>
      <c r="K65" s="10">
        <v>290</v>
      </c>
      <c r="L65" s="11">
        <v>468</v>
      </c>
      <c r="M65" s="6">
        <v>35</v>
      </c>
      <c r="N65" s="4" t="s">
        <v>88</v>
      </c>
    </row>
    <row r="66" customHeight="1" spans="1:14">
      <c r="A66" s="6">
        <v>79449</v>
      </c>
      <c r="B66" s="6" t="s">
        <v>275</v>
      </c>
      <c r="C66" s="6" t="s">
        <v>17</v>
      </c>
      <c r="D66" s="6" t="s">
        <v>18</v>
      </c>
      <c r="E66" s="6" t="s">
        <v>19</v>
      </c>
      <c r="F66" s="5" t="s">
        <v>20</v>
      </c>
      <c r="G66" s="6" t="s">
        <v>276</v>
      </c>
      <c r="H66" s="6" t="s">
        <v>224</v>
      </c>
      <c r="I66" s="6" t="s">
        <v>225</v>
      </c>
      <c r="J66" s="6" t="s">
        <v>277</v>
      </c>
      <c r="K66" s="10">
        <v>280</v>
      </c>
      <c r="L66" s="11">
        <v>468</v>
      </c>
      <c r="M66" s="6">
        <v>36</v>
      </c>
      <c r="N66" s="4" t="s">
        <v>88</v>
      </c>
    </row>
    <row r="67" customHeight="1" spans="1:14">
      <c r="A67" s="6">
        <v>80013</v>
      </c>
      <c r="B67" s="6" t="s">
        <v>278</v>
      </c>
      <c r="C67" s="6" t="s">
        <v>17</v>
      </c>
      <c r="D67" s="6" t="s">
        <v>18</v>
      </c>
      <c r="E67" s="6" t="s">
        <v>19</v>
      </c>
      <c r="F67" s="5" t="s">
        <v>20</v>
      </c>
      <c r="G67" s="6" t="s">
        <v>279</v>
      </c>
      <c r="H67" s="6" t="s">
        <v>224</v>
      </c>
      <c r="I67" s="6" t="s">
        <v>225</v>
      </c>
      <c r="J67" s="6" t="s">
        <v>280</v>
      </c>
      <c r="K67" s="10">
        <v>220</v>
      </c>
      <c r="L67" s="11">
        <v>474</v>
      </c>
      <c r="M67" s="6">
        <v>37</v>
      </c>
      <c r="N67" s="4" t="s">
        <v>88</v>
      </c>
    </row>
    <row r="68" customHeight="1" spans="1:14">
      <c r="A68" s="6">
        <v>79964</v>
      </c>
      <c r="B68" s="6" t="s">
        <v>281</v>
      </c>
      <c r="C68" s="6" t="s">
        <v>17</v>
      </c>
      <c r="D68" s="6" t="s">
        <v>18</v>
      </c>
      <c r="E68" s="6" t="s">
        <v>19</v>
      </c>
      <c r="F68" s="5" t="s">
        <v>20</v>
      </c>
      <c r="G68" s="6" t="s">
        <v>282</v>
      </c>
      <c r="H68" s="6" t="s">
        <v>283</v>
      </c>
      <c r="I68" s="6" t="s">
        <v>225</v>
      </c>
      <c r="J68" s="6" t="s">
        <v>284</v>
      </c>
      <c r="K68" s="10">
        <v>180</v>
      </c>
      <c r="L68" s="11">
        <v>475</v>
      </c>
      <c r="M68" s="6">
        <v>38</v>
      </c>
      <c r="N68" s="4" t="s">
        <v>88</v>
      </c>
    </row>
    <row r="69" customHeight="1" spans="1:14">
      <c r="A69" s="6">
        <v>79960</v>
      </c>
      <c r="B69" s="6" t="s">
        <v>285</v>
      </c>
      <c r="C69" s="6" t="s">
        <v>17</v>
      </c>
      <c r="D69" s="6" t="s">
        <v>18</v>
      </c>
      <c r="E69" s="6" t="s">
        <v>19</v>
      </c>
      <c r="F69" s="5" t="s">
        <v>20</v>
      </c>
      <c r="G69" s="6" t="s">
        <v>286</v>
      </c>
      <c r="H69" s="6" t="s">
        <v>224</v>
      </c>
      <c r="I69" s="6" t="s">
        <v>225</v>
      </c>
      <c r="J69" s="6" t="s">
        <v>287</v>
      </c>
      <c r="K69" s="10">
        <v>180</v>
      </c>
      <c r="L69" s="11">
        <v>478</v>
      </c>
      <c r="M69" s="6">
        <v>39</v>
      </c>
      <c r="N69" s="4" t="s">
        <v>88</v>
      </c>
    </row>
    <row r="70" customHeight="1" spans="1:14">
      <c r="A70" s="6">
        <v>79962</v>
      </c>
      <c r="B70" s="6" t="s">
        <v>288</v>
      </c>
      <c r="C70" s="6" t="s">
        <v>17</v>
      </c>
      <c r="D70" s="6" t="s">
        <v>18</v>
      </c>
      <c r="E70" s="6" t="s">
        <v>19</v>
      </c>
      <c r="F70" s="5" t="s">
        <v>20</v>
      </c>
      <c r="G70" s="6" t="s">
        <v>289</v>
      </c>
      <c r="H70" s="6" t="s">
        <v>224</v>
      </c>
      <c r="I70" s="6" t="s">
        <v>225</v>
      </c>
      <c r="J70" s="6" t="s">
        <v>290</v>
      </c>
      <c r="K70" s="10">
        <v>80</v>
      </c>
      <c r="L70" s="11">
        <v>480</v>
      </c>
      <c r="M70" s="6">
        <v>40</v>
      </c>
      <c r="N70" s="4" t="s">
        <v>88</v>
      </c>
    </row>
    <row r="71" customHeight="1" spans="1:14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12"/>
      <c r="M71" s="6"/>
      <c r="N71" s="4"/>
    </row>
    <row r="72" customHeight="1" spans="1:14">
      <c r="A72" s="6">
        <v>81700</v>
      </c>
      <c r="B72" s="6" t="s">
        <v>291</v>
      </c>
      <c r="C72" s="6" t="s">
        <v>17</v>
      </c>
      <c r="D72" s="6" t="s">
        <v>18</v>
      </c>
      <c r="E72" s="6" t="s">
        <v>19</v>
      </c>
      <c r="F72" s="6" t="s">
        <v>292</v>
      </c>
      <c r="G72" s="6" t="s">
        <v>293</v>
      </c>
      <c r="H72" s="6" t="s">
        <v>294</v>
      </c>
      <c r="I72" s="6" t="s">
        <v>23</v>
      </c>
      <c r="J72" s="6" t="s">
        <v>295</v>
      </c>
      <c r="K72" s="6">
        <v>880</v>
      </c>
      <c r="L72" s="6">
        <v>68</v>
      </c>
      <c r="M72" s="6">
        <v>1</v>
      </c>
      <c r="N72" s="7" t="s">
        <v>25</v>
      </c>
    </row>
    <row r="73" customHeight="1" spans="1:14">
      <c r="A73" s="6">
        <v>81022</v>
      </c>
      <c r="B73" s="6" t="s">
        <v>296</v>
      </c>
      <c r="C73" s="6" t="s">
        <v>17</v>
      </c>
      <c r="D73" s="6" t="s">
        <v>18</v>
      </c>
      <c r="E73" s="6" t="s">
        <v>19</v>
      </c>
      <c r="F73" s="6" t="s">
        <v>292</v>
      </c>
      <c r="G73" s="6" t="s">
        <v>297</v>
      </c>
      <c r="H73" s="6" t="s">
        <v>298</v>
      </c>
      <c r="I73" s="6" t="s">
        <v>55</v>
      </c>
      <c r="J73" s="6" t="s">
        <v>299</v>
      </c>
      <c r="K73" s="6">
        <v>880</v>
      </c>
      <c r="L73" s="6">
        <v>110</v>
      </c>
      <c r="M73" s="6">
        <v>2</v>
      </c>
      <c r="N73" s="7" t="s">
        <v>30</v>
      </c>
    </row>
    <row r="74" customHeight="1" spans="1:14">
      <c r="A74" s="6">
        <v>81031</v>
      </c>
      <c r="B74" s="6" t="s">
        <v>300</v>
      </c>
      <c r="C74" s="6" t="s">
        <v>17</v>
      </c>
      <c r="D74" s="6" t="s">
        <v>18</v>
      </c>
      <c r="E74" s="6" t="s">
        <v>19</v>
      </c>
      <c r="F74" s="6" t="s">
        <v>292</v>
      </c>
      <c r="G74" s="6" t="s">
        <v>301</v>
      </c>
      <c r="H74" s="6" t="s">
        <v>302</v>
      </c>
      <c r="I74" s="6" t="s">
        <v>34</v>
      </c>
      <c r="J74" s="6" t="s">
        <v>303</v>
      </c>
      <c r="K74" s="6">
        <v>880</v>
      </c>
      <c r="L74" s="6">
        <v>116</v>
      </c>
      <c r="M74" s="6">
        <v>3</v>
      </c>
      <c r="N74" s="7" t="s">
        <v>36</v>
      </c>
    </row>
    <row r="75" customHeight="1" spans="1:14">
      <c r="A75" s="6">
        <v>78563</v>
      </c>
      <c r="B75" s="6" t="s">
        <v>304</v>
      </c>
      <c r="C75" s="6" t="s">
        <v>17</v>
      </c>
      <c r="D75" s="6" t="s">
        <v>18</v>
      </c>
      <c r="E75" s="6" t="s">
        <v>19</v>
      </c>
      <c r="F75" s="6" t="s">
        <v>292</v>
      </c>
      <c r="G75" s="6" t="s">
        <v>305</v>
      </c>
      <c r="H75" s="6" t="s">
        <v>306</v>
      </c>
      <c r="I75" s="6" t="s">
        <v>100</v>
      </c>
      <c r="J75" s="6" t="s">
        <v>307</v>
      </c>
      <c r="K75" s="6">
        <v>880</v>
      </c>
      <c r="L75" s="6">
        <v>127</v>
      </c>
      <c r="M75" s="6">
        <v>4</v>
      </c>
      <c r="N75" s="4" t="s">
        <v>41</v>
      </c>
    </row>
    <row r="76" customHeight="1" spans="1:14">
      <c r="A76" s="6">
        <v>81441</v>
      </c>
      <c r="B76" s="6" t="s">
        <v>308</v>
      </c>
      <c r="C76" s="6" t="s">
        <v>17</v>
      </c>
      <c r="D76" s="6" t="s">
        <v>18</v>
      </c>
      <c r="E76" s="6" t="s">
        <v>19</v>
      </c>
      <c r="F76" s="6" t="s">
        <v>292</v>
      </c>
      <c r="G76" s="6" t="s">
        <v>309</v>
      </c>
      <c r="H76" s="6" t="s">
        <v>310</v>
      </c>
      <c r="I76" s="6" t="s">
        <v>45</v>
      </c>
      <c r="J76" s="6" t="s">
        <v>311</v>
      </c>
      <c r="K76" s="6">
        <v>870</v>
      </c>
      <c r="L76" s="6">
        <v>111</v>
      </c>
      <c r="M76" s="6">
        <v>5</v>
      </c>
      <c r="N76" s="4" t="s">
        <v>41</v>
      </c>
    </row>
    <row r="77" customHeight="1" spans="1:14">
      <c r="A77" s="2">
        <v>80254</v>
      </c>
      <c r="B77" s="2" t="s">
        <v>312</v>
      </c>
      <c r="C77" s="2" t="s">
        <v>17</v>
      </c>
      <c r="D77" s="2" t="s">
        <v>18</v>
      </c>
      <c r="E77" s="2" t="s">
        <v>19</v>
      </c>
      <c r="F77" s="2" t="s">
        <v>292</v>
      </c>
      <c r="G77" s="2" t="s">
        <v>313</v>
      </c>
      <c r="H77" s="2" t="s">
        <v>314</v>
      </c>
      <c r="I77" s="2" t="s">
        <v>74</v>
      </c>
      <c r="J77" s="2" t="s">
        <v>315</v>
      </c>
      <c r="K77" s="2">
        <v>870</v>
      </c>
      <c r="L77" s="6">
        <v>118</v>
      </c>
      <c r="M77" s="6">
        <v>6</v>
      </c>
      <c r="N77" s="4" t="s">
        <v>47</v>
      </c>
    </row>
    <row r="78" customHeight="1" spans="1:14">
      <c r="A78" s="6">
        <v>81406</v>
      </c>
      <c r="B78" s="6" t="s">
        <v>316</v>
      </c>
      <c r="C78" s="6" t="s">
        <v>17</v>
      </c>
      <c r="D78" s="6" t="s">
        <v>18</v>
      </c>
      <c r="E78" s="6" t="s">
        <v>19</v>
      </c>
      <c r="F78" s="6" t="s">
        <v>292</v>
      </c>
      <c r="G78" s="6" t="s">
        <v>317</v>
      </c>
      <c r="H78" s="6" t="s">
        <v>318</v>
      </c>
      <c r="I78" s="6" t="s">
        <v>45</v>
      </c>
      <c r="J78" s="6" t="s">
        <v>319</v>
      </c>
      <c r="K78" s="6">
        <v>860</v>
      </c>
      <c r="L78" s="6">
        <v>83</v>
      </c>
      <c r="M78" s="6">
        <v>7</v>
      </c>
      <c r="N78" s="4" t="s">
        <v>47</v>
      </c>
    </row>
    <row r="79" customHeight="1" spans="1:14">
      <c r="A79" s="6">
        <v>78595</v>
      </c>
      <c r="B79" s="6" t="s">
        <v>320</v>
      </c>
      <c r="C79" s="6" t="s">
        <v>17</v>
      </c>
      <c r="D79" s="6" t="s">
        <v>18</v>
      </c>
      <c r="E79" s="6" t="s">
        <v>19</v>
      </c>
      <c r="F79" s="6" t="s">
        <v>292</v>
      </c>
      <c r="G79" s="6" t="s">
        <v>321</v>
      </c>
      <c r="H79" s="6" t="s">
        <v>322</v>
      </c>
      <c r="I79" s="6" t="s">
        <v>100</v>
      </c>
      <c r="J79" s="6" t="s">
        <v>323</v>
      </c>
      <c r="K79" s="6">
        <v>830</v>
      </c>
      <c r="L79" s="6">
        <v>126</v>
      </c>
      <c r="M79" s="6">
        <v>8</v>
      </c>
      <c r="N79" s="4" t="s">
        <v>47</v>
      </c>
    </row>
    <row r="80" customHeight="1" spans="1:14">
      <c r="A80" s="6">
        <v>78588</v>
      </c>
      <c r="B80" s="6" t="s">
        <v>324</v>
      </c>
      <c r="C80" s="6" t="s">
        <v>17</v>
      </c>
      <c r="D80" s="6" t="s">
        <v>18</v>
      </c>
      <c r="E80" s="6" t="s">
        <v>19</v>
      </c>
      <c r="F80" s="6" t="s">
        <v>292</v>
      </c>
      <c r="G80" s="6" t="s">
        <v>325</v>
      </c>
      <c r="H80" s="6" t="s">
        <v>326</v>
      </c>
      <c r="I80" s="6" t="s">
        <v>100</v>
      </c>
      <c r="J80" s="6" t="s">
        <v>327</v>
      </c>
      <c r="K80" s="6">
        <v>830</v>
      </c>
      <c r="L80" s="6">
        <v>134</v>
      </c>
      <c r="M80" s="6">
        <v>9</v>
      </c>
      <c r="N80" s="4" t="s">
        <v>47</v>
      </c>
    </row>
    <row r="81" customHeight="1" spans="1:14">
      <c r="A81" s="6">
        <v>78615</v>
      </c>
      <c r="B81" s="6" t="s">
        <v>328</v>
      </c>
      <c r="C81" s="6" t="s">
        <v>17</v>
      </c>
      <c r="D81" s="6" t="s">
        <v>18</v>
      </c>
      <c r="E81" s="6" t="s">
        <v>19</v>
      </c>
      <c r="F81" s="6" t="s">
        <v>292</v>
      </c>
      <c r="G81" s="6" t="s">
        <v>329</v>
      </c>
      <c r="H81" s="6" t="s">
        <v>330</v>
      </c>
      <c r="I81" s="6" t="s">
        <v>60</v>
      </c>
      <c r="J81" s="6" t="s">
        <v>331</v>
      </c>
      <c r="K81" s="6">
        <v>830</v>
      </c>
      <c r="L81" s="6">
        <v>136</v>
      </c>
      <c r="M81" s="6">
        <v>10</v>
      </c>
      <c r="N81" s="4" t="s">
        <v>47</v>
      </c>
    </row>
    <row r="82" customHeight="1" spans="1:14">
      <c r="A82" s="6">
        <v>81024</v>
      </c>
      <c r="B82" s="6" t="s">
        <v>332</v>
      </c>
      <c r="C82" s="6" t="s">
        <v>17</v>
      </c>
      <c r="D82" s="6" t="s">
        <v>18</v>
      </c>
      <c r="E82" s="6" t="s">
        <v>19</v>
      </c>
      <c r="F82" s="6" t="s">
        <v>292</v>
      </c>
      <c r="G82" s="6" t="s">
        <v>333</v>
      </c>
      <c r="H82" s="6" t="s">
        <v>334</v>
      </c>
      <c r="I82" s="6" t="s">
        <v>335</v>
      </c>
      <c r="J82" s="6" t="s">
        <v>336</v>
      </c>
      <c r="K82" s="6">
        <v>820</v>
      </c>
      <c r="L82" s="6">
        <v>120</v>
      </c>
      <c r="M82" s="6">
        <v>11</v>
      </c>
      <c r="N82" s="4" t="s">
        <v>47</v>
      </c>
    </row>
    <row r="83" customHeight="1" spans="1:14">
      <c r="A83" s="6">
        <v>81016</v>
      </c>
      <c r="B83" s="6" t="s">
        <v>337</v>
      </c>
      <c r="C83" s="6" t="s">
        <v>17</v>
      </c>
      <c r="D83" s="6" t="s">
        <v>18</v>
      </c>
      <c r="E83" s="6" t="s">
        <v>19</v>
      </c>
      <c r="F83" s="6" t="s">
        <v>292</v>
      </c>
      <c r="G83" s="6" t="s">
        <v>338</v>
      </c>
      <c r="H83" s="6" t="s">
        <v>339</v>
      </c>
      <c r="I83" s="6" t="s">
        <v>55</v>
      </c>
      <c r="J83" s="6" t="s">
        <v>340</v>
      </c>
      <c r="K83" s="6">
        <v>820</v>
      </c>
      <c r="L83" s="6">
        <v>123</v>
      </c>
      <c r="M83" s="6">
        <v>12</v>
      </c>
      <c r="N83" s="4" t="s">
        <v>47</v>
      </c>
    </row>
    <row r="84" customHeight="1" spans="1:14">
      <c r="A84" s="6">
        <v>81026</v>
      </c>
      <c r="B84" s="6" t="s">
        <v>341</v>
      </c>
      <c r="C84" s="6" t="s">
        <v>17</v>
      </c>
      <c r="D84" s="6" t="s">
        <v>18</v>
      </c>
      <c r="E84" s="6" t="s">
        <v>19</v>
      </c>
      <c r="F84" s="6" t="s">
        <v>292</v>
      </c>
      <c r="G84" s="6" t="s">
        <v>342</v>
      </c>
      <c r="H84" s="6" t="s">
        <v>343</v>
      </c>
      <c r="I84" s="6" t="s">
        <v>335</v>
      </c>
      <c r="J84" s="6" t="s">
        <v>344</v>
      </c>
      <c r="K84" s="6">
        <v>820</v>
      </c>
      <c r="L84" s="6">
        <v>215</v>
      </c>
      <c r="M84" s="6">
        <v>13</v>
      </c>
      <c r="N84" s="4" t="s">
        <v>47</v>
      </c>
    </row>
    <row r="85" customHeight="1" spans="1:14">
      <c r="A85" s="6">
        <v>78571</v>
      </c>
      <c r="B85" s="6" t="s">
        <v>345</v>
      </c>
      <c r="C85" s="6" t="s">
        <v>17</v>
      </c>
      <c r="D85" s="6" t="s">
        <v>18</v>
      </c>
      <c r="E85" s="6" t="s">
        <v>19</v>
      </c>
      <c r="F85" s="6" t="s">
        <v>292</v>
      </c>
      <c r="G85" s="6" t="s">
        <v>346</v>
      </c>
      <c r="H85" s="6" t="s">
        <v>347</v>
      </c>
      <c r="I85" s="6" t="s">
        <v>100</v>
      </c>
      <c r="J85" s="6" t="s">
        <v>348</v>
      </c>
      <c r="K85" s="6">
        <v>810</v>
      </c>
      <c r="L85" s="6">
        <v>154</v>
      </c>
      <c r="M85" s="6">
        <v>14</v>
      </c>
      <c r="N85" s="4" t="s">
        <v>47</v>
      </c>
    </row>
    <row r="86" customHeight="1" spans="1:14">
      <c r="A86" s="6">
        <v>80987</v>
      </c>
      <c r="B86" s="6" t="s">
        <v>349</v>
      </c>
      <c r="C86" s="6" t="s">
        <v>17</v>
      </c>
      <c r="D86" s="6" t="s">
        <v>18</v>
      </c>
      <c r="E86" s="6" t="s">
        <v>19</v>
      </c>
      <c r="F86" s="6" t="s">
        <v>292</v>
      </c>
      <c r="G86" s="6" t="s">
        <v>350</v>
      </c>
      <c r="H86" s="6" t="s">
        <v>351</v>
      </c>
      <c r="I86" s="6" t="s">
        <v>34</v>
      </c>
      <c r="J86" s="6" t="s">
        <v>352</v>
      </c>
      <c r="K86" s="6">
        <v>790</v>
      </c>
      <c r="L86" s="6">
        <v>149</v>
      </c>
      <c r="M86" s="6">
        <v>15</v>
      </c>
      <c r="N86" s="4" t="s">
        <v>47</v>
      </c>
    </row>
    <row r="87" customHeight="1" spans="1:14">
      <c r="A87" s="6">
        <v>78580</v>
      </c>
      <c r="B87" s="6" t="s">
        <v>353</v>
      </c>
      <c r="C87" s="6" t="s">
        <v>17</v>
      </c>
      <c r="D87" s="6" t="s">
        <v>18</v>
      </c>
      <c r="E87" s="6" t="s">
        <v>19</v>
      </c>
      <c r="F87" s="6" t="s">
        <v>292</v>
      </c>
      <c r="G87" s="6" t="s">
        <v>354</v>
      </c>
      <c r="H87" s="6" t="s">
        <v>355</v>
      </c>
      <c r="I87" s="6" t="s">
        <v>100</v>
      </c>
      <c r="J87" s="6" t="s">
        <v>356</v>
      </c>
      <c r="K87" s="6">
        <v>780</v>
      </c>
      <c r="L87" s="6">
        <v>127</v>
      </c>
      <c r="M87" s="6">
        <v>16</v>
      </c>
      <c r="N87" s="4" t="s">
        <v>47</v>
      </c>
    </row>
    <row r="88" customHeight="1" spans="1:14">
      <c r="A88" s="6">
        <v>81003</v>
      </c>
      <c r="B88" s="6" t="s">
        <v>357</v>
      </c>
      <c r="C88" s="6" t="s">
        <v>17</v>
      </c>
      <c r="D88" s="6" t="s">
        <v>18</v>
      </c>
      <c r="E88" s="6" t="s">
        <v>19</v>
      </c>
      <c r="F88" s="6" t="s">
        <v>292</v>
      </c>
      <c r="G88" s="6" t="s">
        <v>358</v>
      </c>
      <c r="H88" s="6" t="s">
        <v>359</v>
      </c>
      <c r="I88" s="6" t="s">
        <v>118</v>
      </c>
      <c r="J88" s="6" t="s">
        <v>360</v>
      </c>
      <c r="K88" s="6">
        <v>780</v>
      </c>
      <c r="L88" s="6">
        <v>145</v>
      </c>
      <c r="M88" s="6">
        <v>17</v>
      </c>
      <c r="N88" s="4" t="s">
        <v>88</v>
      </c>
    </row>
    <row r="89" customHeight="1" spans="1:14">
      <c r="A89" s="6">
        <v>80905</v>
      </c>
      <c r="B89" s="6" t="s">
        <v>361</v>
      </c>
      <c r="C89" s="6" t="s">
        <v>17</v>
      </c>
      <c r="D89" s="6" t="s">
        <v>18</v>
      </c>
      <c r="E89" s="6" t="s">
        <v>19</v>
      </c>
      <c r="F89" s="6" t="s">
        <v>292</v>
      </c>
      <c r="G89" s="6" t="s">
        <v>362</v>
      </c>
      <c r="H89" s="6" t="s">
        <v>363</v>
      </c>
      <c r="I89" s="6" t="s">
        <v>109</v>
      </c>
      <c r="J89" s="6" t="s">
        <v>364</v>
      </c>
      <c r="K89" s="6">
        <v>770</v>
      </c>
      <c r="L89" s="6">
        <v>109</v>
      </c>
      <c r="M89" s="6">
        <v>18</v>
      </c>
      <c r="N89" s="4" t="s">
        <v>88</v>
      </c>
    </row>
    <row r="90" customHeight="1" spans="1:14">
      <c r="A90" s="6">
        <v>78623</v>
      </c>
      <c r="B90" s="6" t="s">
        <v>365</v>
      </c>
      <c r="C90" s="6" t="s">
        <v>17</v>
      </c>
      <c r="D90" s="6" t="s">
        <v>18</v>
      </c>
      <c r="E90" s="6" t="s">
        <v>19</v>
      </c>
      <c r="F90" s="6" t="s">
        <v>292</v>
      </c>
      <c r="G90" s="6" t="s">
        <v>366</v>
      </c>
      <c r="H90" s="6" t="s">
        <v>367</v>
      </c>
      <c r="I90" s="6" t="s">
        <v>60</v>
      </c>
      <c r="J90" s="6" t="s">
        <v>368</v>
      </c>
      <c r="K90" s="6">
        <v>770</v>
      </c>
      <c r="L90" s="6">
        <v>148</v>
      </c>
      <c r="M90" s="6">
        <v>19</v>
      </c>
      <c r="N90" s="4" t="s">
        <v>88</v>
      </c>
    </row>
    <row r="91" customHeight="1" spans="1:14">
      <c r="A91" s="6">
        <v>80957</v>
      </c>
      <c r="B91" s="6" t="s">
        <v>369</v>
      </c>
      <c r="C91" s="6" t="s">
        <v>17</v>
      </c>
      <c r="D91" s="6" t="s">
        <v>18</v>
      </c>
      <c r="E91" s="6" t="s">
        <v>19</v>
      </c>
      <c r="F91" s="6" t="s">
        <v>292</v>
      </c>
      <c r="G91" s="6" t="s">
        <v>370</v>
      </c>
      <c r="H91" s="6" t="s">
        <v>371</v>
      </c>
      <c r="I91" s="6" t="s">
        <v>109</v>
      </c>
      <c r="J91" s="6" t="s">
        <v>372</v>
      </c>
      <c r="K91" s="6">
        <v>760</v>
      </c>
      <c r="L91" s="6">
        <v>112</v>
      </c>
      <c r="M91" s="6">
        <v>20</v>
      </c>
      <c r="N91" s="4" t="s">
        <v>88</v>
      </c>
    </row>
    <row r="92" customHeight="1" spans="1:14">
      <c r="A92" s="6">
        <v>80962</v>
      </c>
      <c r="B92" s="6" t="s">
        <v>373</v>
      </c>
      <c r="C92" s="6" t="s">
        <v>17</v>
      </c>
      <c r="D92" s="6" t="s">
        <v>18</v>
      </c>
      <c r="E92" s="6" t="s">
        <v>19</v>
      </c>
      <c r="F92" s="6" t="s">
        <v>292</v>
      </c>
      <c r="G92" s="6" t="s">
        <v>374</v>
      </c>
      <c r="H92" s="6" t="s">
        <v>375</v>
      </c>
      <c r="I92" s="6" t="s">
        <v>109</v>
      </c>
      <c r="J92" s="6" t="s">
        <v>376</v>
      </c>
      <c r="K92" s="6">
        <v>760</v>
      </c>
      <c r="L92" s="6">
        <v>149</v>
      </c>
      <c r="M92" s="6">
        <v>21</v>
      </c>
      <c r="N92" s="4" t="s">
        <v>88</v>
      </c>
    </row>
    <row r="93" customHeight="1" spans="1:14">
      <c r="A93" s="6">
        <v>78606</v>
      </c>
      <c r="B93" s="6" t="s">
        <v>377</v>
      </c>
      <c r="C93" s="6" t="s">
        <v>17</v>
      </c>
      <c r="D93" s="6" t="s">
        <v>18</v>
      </c>
      <c r="E93" s="6" t="s">
        <v>19</v>
      </c>
      <c r="F93" s="6" t="s">
        <v>292</v>
      </c>
      <c r="G93" s="6" t="s">
        <v>378</v>
      </c>
      <c r="H93" s="6" t="s">
        <v>379</v>
      </c>
      <c r="I93" s="6" t="s">
        <v>60</v>
      </c>
      <c r="J93" s="6" t="s">
        <v>380</v>
      </c>
      <c r="K93" s="6">
        <v>760</v>
      </c>
      <c r="L93" s="6">
        <v>163</v>
      </c>
      <c r="M93" s="6">
        <v>22</v>
      </c>
      <c r="N93" s="4" t="s">
        <v>88</v>
      </c>
    </row>
    <row r="94" customHeight="1" spans="1:14">
      <c r="A94" s="2">
        <v>80250</v>
      </c>
      <c r="B94" s="2" t="s">
        <v>381</v>
      </c>
      <c r="C94" s="2" t="s">
        <v>17</v>
      </c>
      <c r="D94" s="2" t="s">
        <v>18</v>
      </c>
      <c r="E94" s="2" t="s">
        <v>19</v>
      </c>
      <c r="F94" s="2" t="s">
        <v>292</v>
      </c>
      <c r="G94" s="2" t="s">
        <v>382</v>
      </c>
      <c r="H94" s="2" t="s">
        <v>383</v>
      </c>
      <c r="I94" s="2" t="s">
        <v>74</v>
      </c>
      <c r="J94" s="2" t="s">
        <v>384</v>
      </c>
      <c r="K94" s="2">
        <v>740</v>
      </c>
      <c r="L94" s="2">
        <v>163</v>
      </c>
      <c r="M94" s="6">
        <v>23</v>
      </c>
      <c r="N94" s="4" t="s">
        <v>88</v>
      </c>
    </row>
    <row r="95" customHeight="1" spans="1:14">
      <c r="A95" s="6">
        <v>81027</v>
      </c>
      <c r="B95" s="6" t="s">
        <v>385</v>
      </c>
      <c r="C95" s="6" t="s">
        <v>17</v>
      </c>
      <c r="D95" s="6" t="s">
        <v>18</v>
      </c>
      <c r="E95" s="6" t="s">
        <v>19</v>
      </c>
      <c r="F95" s="6" t="s">
        <v>292</v>
      </c>
      <c r="G95" s="6" t="s">
        <v>386</v>
      </c>
      <c r="H95" s="6" t="s">
        <v>387</v>
      </c>
      <c r="I95" s="6" t="s">
        <v>335</v>
      </c>
      <c r="J95" s="6" t="s">
        <v>388</v>
      </c>
      <c r="K95" s="6">
        <v>680</v>
      </c>
      <c r="L95" s="6">
        <v>140</v>
      </c>
      <c r="M95" s="6">
        <v>24</v>
      </c>
      <c r="N95" s="4" t="s">
        <v>88</v>
      </c>
    </row>
    <row r="96" customHeight="1" spans="1:14">
      <c r="A96" s="6">
        <v>81007</v>
      </c>
      <c r="B96" s="6" t="s">
        <v>389</v>
      </c>
      <c r="C96" s="6" t="s">
        <v>17</v>
      </c>
      <c r="D96" s="6" t="s">
        <v>18</v>
      </c>
      <c r="E96" s="6" t="s">
        <v>19</v>
      </c>
      <c r="F96" s="6" t="s">
        <v>292</v>
      </c>
      <c r="G96" s="6" t="s">
        <v>390</v>
      </c>
      <c r="H96" s="6" t="s">
        <v>391</v>
      </c>
      <c r="I96" s="6" t="s">
        <v>118</v>
      </c>
      <c r="J96" s="6" t="s">
        <v>392</v>
      </c>
      <c r="K96" s="6">
        <v>670</v>
      </c>
      <c r="L96" s="6">
        <v>131</v>
      </c>
      <c r="M96" s="6">
        <v>25</v>
      </c>
      <c r="N96" s="4" t="s">
        <v>88</v>
      </c>
    </row>
    <row r="97" customHeight="1" spans="1:14">
      <c r="A97" s="6">
        <v>81029</v>
      </c>
      <c r="B97" s="6" t="s">
        <v>393</v>
      </c>
      <c r="C97" s="6" t="s">
        <v>17</v>
      </c>
      <c r="D97" s="6" t="s">
        <v>18</v>
      </c>
      <c r="E97" s="6" t="s">
        <v>19</v>
      </c>
      <c r="F97" s="6" t="s">
        <v>292</v>
      </c>
      <c r="G97" s="6" t="s">
        <v>394</v>
      </c>
      <c r="H97" s="6" t="s">
        <v>395</v>
      </c>
      <c r="I97" s="6" t="s">
        <v>335</v>
      </c>
      <c r="J97" s="6" t="s">
        <v>396</v>
      </c>
      <c r="K97" s="6">
        <v>670</v>
      </c>
      <c r="L97" s="6">
        <v>163</v>
      </c>
      <c r="M97" s="6">
        <v>26</v>
      </c>
      <c r="N97" s="4" t="s">
        <v>88</v>
      </c>
    </row>
    <row r="98" customHeight="1" spans="1:14">
      <c r="A98" s="6">
        <v>81687</v>
      </c>
      <c r="B98" s="6" t="s">
        <v>397</v>
      </c>
      <c r="C98" s="6" t="s">
        <v>17</v>
      </c>
      <c r="D98" s="6" t="s">
        <v>18</v>
      </c>
      <c r="E98" s="6" t="s">
        <v>19</v>
      </c>
      <c r="F98" s="6" t="s">
        <v>292</v>
      </c>
      <c r="G98" s="6" t="s">
        <v>398</v>
      </c>
      <c r="H98" s="6" t="s">
        <v>399</v>
      </c>
      <c r="I98" s="6" t="s">
        <v>23</v>
      </c>
      <c r="J98" s="6" t="s">
        <v>400</v>
      </c>
      <c r="K98" s="6">
        <v>660</v>
      </c>
      <c r="L98" s="6">
        <v>75</v>
      </c>
      <c r="M98" s="6">
        <v>27</v>
      </c>
      <c r="N98" s="4" t="s">
        <v>88</v>
      </c>
    </row>
    <row r="99" customHeight="1" spans="1:14">
      <c r="A99" s="6">
        <v>80889</v>
      </c>
      <c r="B99" s="6" t="s">
        <v>401</v>
      </c>
      <c r="C99" s="6" t="s">
        <v>17</v>
      </c>
      <c r="D99" s="6" t="s">
        <v>18</v>
      </c>
      <c r="E99" s="6" t="s">
        <v>19</v>
      </c>
      <c r="F99" s="6" t="s">
        <v>292</v>
      </c>
      <c r="G99" s="6" t="s">
        <v>402</v>
      </c>
      <c r="H99" s="6" t="s">
        <v>403</v>
      </c>
      <c r="I99" s="6" t="s">
        <v>65</v>
      </c>
      <c r="J99" s="6" t="s">
        <v>404</v>
      </c>
      <c r="K99" s="6">
        <v>660</v>
      </c>
      <c r="L99" s="6">
        <v>139</v>
      </c>
      <c r="M99" s="6">
        <v>28</v>
      </c>
      <c r="N99" s="4" t="s">
        <v>88</v>
      </c>
    </row>
    <row r="100" customHeight="1" spans="1:14">
      <c r="A100" s="6">
        <v>81018</v>
      </c>
      <c r="B100" s="6" t="s">
        <v>405</v>
      </c>
      <c r="C100" s="6" t="s">
        <v>17</v>
      </c>
      <c r="D100" s="6" t="s">
        <v>18</v>
      </c>
      <c r="E100" s="6" t="s">
        <v>19</v>
      </c>
      <c r="F100" s="6" t="s">
        <v>292</v>
      </c>
      <c r="G100" s="6" t="s">
        <v>406</v>
      </c>
      <c r="H100" s="6" t="s">
        <v>407</v>
      </c>
      <c r="I100" s="6" t="s">
        <v>55</v>
      </c>
      <c r="J100" s="6" t="s">
        <v>408</v>
      </c>
      <c r="K100" s="6">
        <v>650</v>
      </c>
      <c r="L100" s="6">
        <v>125</v>
      </c>
      <c r="M100" s="6">
        <v>29</v>
      </c>
      <c r="N100" s="4" t="s">
        <v>88</v>
      </c>
    </row>
    <row r="101" customHeight="1" spans="1:14">
      <c r="A101" s="6">
        <v>80960</v>
      </c>
      <c r="B101" s="6" t="s">
        <v>409</v>
      </c>
      <c r="C101" s="6" t="s">
        <v>17</v>
      </c>
      <c r="D101" s="6" t="s">
        <v>18</v>
      </c>
      <c r="E101" s="6" t="s">
        <v>19</v>
      </c>
      <c r="F101" s="6" t="s">
        <v>292</v>
      </c>
      <c r="G101" s="6" t="s">
        <v>410</v>
      </c>
      <c r="H101" s="6" t="s">
        <v>411</v>
      </c>
      <c r="I101" s="6" t="s">
        <v>109</v>
      </c>
      <c r="J101" s="6" t="s">
        <v>412</v>
      </c>
      <c r="K101" s="6">
        <v>620</v>
      </c>
      <c r="L101" s="6">
        <v>109</v>
      </c>
      <c r="M101" s="6">
        <v>30</v>
      </c>
      <c r="N101" s="4" t="s">
        <v>88</v>
      </c>
    </row>
    <row r="102" customHeight="1" spans="1:14">
      <c r="A102" s="6">
        <v>80994</v>
      </c>
      <c r="B102" s="6" t="s">
        <v>413</v>
      </c>
      <c r="C102" s="6" t="s">
        <v>17</v>
      </c>
      <c r="D102" s="6" t="s">
        <v>18</v>
      </c>
      <c r="E102" s="6" t="s">
        <v>19</v>
      </c>
      <c r="F102" s="6" t="s">
        <v>292</v>
      </c>
      <c r="G102" s="6" t="s">
        <v>414</v>
      </c>
      <c r="H102" s="6" t="s">
        <v>415</v>
      </c>
      <c r="I102" s="6" t="s">
        <v>118</v>
      </c>
      <c r="J102" s="6" t="s">
        <v>416</v>
      </c>
      <c r="K102" s="6">
        <v>590</v>
      </c>
      <c r="L102" s="6">
        <v>299</v>
      </c>
      <c r="M102" s="6">
        <v>31</v>
      </c>
      <c r="N102" s="4" t="s">
        <v>88</v>
      </c>
    </row>
    <row r="103" customHeight="1" spans="1:14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4"/>
    </row>
    <row r="104" customHeight="1" spans="1:14">
      <c r="A104" s="6">
        <v>80297</v>
      </c>
      <c r="B104" s="6" t="s">
        <v>417</v>
      </c>
      <c r="C104" s="6" t="s">
        <v>17</v>
      </c>
      <c r="D104" s="6" t="s">
        <v>418</v>
      </c>
      <c r="E104" s="6" t="s">
        <v>19</v>
      </c>
      <c r="F104" s="6" t="s">
        <v>20</v>
      </c>
      <c r="G104" s="6" t="s">
        <v>419</v>
      </c>
      <c r="H104" s="6" t="s">
        <v>420</v>
      </c>
      <c r="I104" s="6" t="s">
        <v>421</v>
      </c>
      <c r="J104" s="6" t="s">
        <v>422</v>
      </c>
      <c r="K104" s="6">
        <v>480</v>
      </c>
      <c r="L104" s="6">
        <v>207</v>
      </c>
      <c r="M104" s="6">
        <v>1</v>
      </c>
      <c r="N104" s="7" t="s">
        <v>25</v>
      </c>
    </row>
    <row r="105" customHeight="1" spans="1:14">
      <c r="A105" s="6">
        <v>81801</v>
      </c>
      <c r="B105" s="6" t="s">
        <v>423</v>
      </c>
      <c r="C105" s="6" t="s">
        <v>17</v>
      </c>
      <c r="D105" s="6" t="s">
        <v>418</v>
      </c>
      <c r="E105" s="6" t="s">
        <v>19</v>
      </c>
      <c r="F105" s="6" t="s">
        <v>20</v>
      </c>
      <c r="G105" s="6" t="s">
        <v>424</v>
      </c>
      <c r="H105" s="6" t="s">
        <v>425</v>
      </c>
      <c r="I105" s="6" t="s">
        <v>426</v>
      </c>
      <c r="J105" s="6" t="s">
        <v>427</v>
      </c>
      <c r="K105" s="6">
        <v>480</v>
      </c>
      <c r="L105" s="6">
        <v>248</v>
      </c>
      <c r="M105" s="6">
        <v>2</v>
      </c>
      <c r="N105" s="7" t="s">
        <v>30</v>
      </c>
    </row>
    <row r="106" customHeight="1" spans="1:14">
      <c r="A106" s="6">
        <v>81032</v>
      </c>
      <c r="B106" s="6" t="s">
        <v>428</v>
      </c>
      <c r="C106" s="6" t="s">
        <v>17</v>
      </c>
      <c r="D106" s="6" t="s">
        <v>418</v>
      </c>
      <c r="E106" s="6" t="s">
        <v>19</v>
      </c>
      <c r="F106" s="6" t="s">
        <v>20</v>
      </c>
      <c r="G106" s="6" t="s">
        <v>429</v>
      </c>
      <c r="H106" s="6" t="s">
        <v>430</v>
      </c>
      <c r="I106" s="6" t="s">
        <v>431</v>
      </c>
      <c r="J106" s="6" t="s">
        <v>432</v>
      </c>
      <c r="K106" s="6">
        <v>480</v>
      </c>
      <c r="L106" s="6">
        <v>257</v>
      </c>
      <c r="M106" s="6">
        <v>3</v>
      </c>
      <c r="N106" s="7" t="s">
        <v>36</v>
      </c>
    </row>
    <row r="107" customHeight="1" spans="1:14">
      <c r="A107" s="6">
        <v>81767</v>
      </c>
      <c r="B107" s="6" t="s">
        <v>433</v>
      </c>
      <c r="C107" s="6" t="s">
        <v>17</v>
      </c>
      <c r="D107" s="6" t="s">
        <v>418</v>
      </c>
      <c r="E107" s="6" t="s">
        <v>19</v>
      </c>
      <c r="F107" s="6" t="s">
        <v>20</v>
      </c>
      <c r="G107" s="6" t="s">
        <v>434</v>
      </c>
      <c r="H107" s="6" t="s">
        <v>434</v>
      </c>
      <c r="I107" s="6" t="s">
        <v>435</v>
      </c>
      <c r="J107" s="6" t="s">
        <v>436</v>
      </c>
      <c r="K107" s="6">
        <v>480</v>
      </c>
      <c r="L107" s="6">
        <v>266</v>
      </c>
      <c r="M107" s="6">
        <v>4</v>
      </c>
      <c r="N107" s="4" t="s">
        <v>47</v>
      </c>
    </row>
    <row r="108" customHeight="1" spans="1:14">
      <c r="A108" s="6">
        <v>81804</v>
      </c>
      <c r="B108" s="6" t="s">
        <v>437</v>
      </c>
      <c r="C108" s="6" t="s">
        <v>17</v>
      </c>
      <c r="D108" s="6" t="s">
        <v>418</v>
      </c>
      <c r="E108" s="6" t="s">
        <v>19</v>
      </c>
      <c r="F108" s="6" t="s">
        <v>20</v>
      </c>
      <c r="G108" s="6" t="s">
        <v>438</v>
      </c>
      <c r="H108" s="6" t="s">
        <v>439</v>
      </c>
      <c r="I108" s="6" t="s">
        <v>426</v>
      </c>
      <c r="J108" s="6" t="s">
        <v>440</v>
      </c>
      <c r="K108" s="6">
        <v>480</v>
      </c>
      <c r="L108" s="6">
        <v>275</v>
      </c>
      <c r="M108" s="6">
        <v>5</v>
      </c>
      <c r="N108" s="4" t="s">
        <v>47</v>
      </c>
    </row>
    <row r="109" customHeight="1" spans="1:14">
      <c r="A109" s="6">
        <v>80355</v>
      </c>
      <c r="B109" s="6" t="s">
        <v>441</v>
      </c>
      <c r="C109" s="6" t="s">
        <v>17</v>
      </c>
      <c r="D109" s="6" t="s">
        <v>418</v>
      </c>
      <c r="E109" s="6" t="s">
        <v>19</v>
      </c>
      <c r="F109" s="6" t="s">
        <v>20</v>
      </c>
      <c r="G109" s="6" t="s">
        <v>442</v>
      </c>
      <c r="H109" s="6" t="s">
        <v>443</v>
      </c>
      <c r="I109" s="6" t="s">
        <v>431</v>
      </c>
      <c r="J109" s="6" t="s">
        <v>444</v>
      </c>
      <c r="K109" s="6">
        <v>480</v>
      </c>
      <c r="L109" s="11">
        <v>280</v>
      </c>
      <c r="M109" s="6">
        <v>6</v>
      </c>
      <c r="N109" s="4" t="s">
        <v>47</v>
      </c>
    </row>
    <row r="110" customHeight="1" spans="1:14">
      <c r="A110" s="6">
        <v>81773</v>
      </c>
      <c r="B110" s="6" t="s">
        <v>445</v>
      </c>
      <c r="C110" s="6" t="s">
        <v>17</v>
      </c>
      <c r="D110" s="6" t="s">
        <v>418</v>
      </c>
      <c r="E110" s="6" t="s">
        <v>19</v>
      </c>
      <c r="F110" s="6" t="s">
        <v>20</v>
      </c>
      <c r="G110" s="6" t="s">
        <v>446</v>
      </c>
      <c r="H110" s="6" t="s">
        <v>447</v>
      </c>
      <c r="I110" s="6" t="s">
        <v>435</v>
      </c>
      <c r="J110" s="6" t="s">
        <v>448</v>
      </c>
      <c r="K110" s="6">
        <v>480</v>
      </c>
      <c r="L110" s="11">
        <v>290</v>
      </c>
      <c r="M110" s="6">
        <v>7</v>
      </c>
      <c r="N110" s="4" t="s">
        <v>47</v>
      </c>
    </row>
    <row r="111" customHeight="1" spans="1:14">
      <c r="A111" s="6">
        <v>81704</v>
      </c>
      <c r="B111" s="6" t="s">
        <v>449</v>
      </c>
      <c r="C111" s="6" t="s">
        <v>17</v>
      </c>
      <c r="D111" s="6" t="s">
        <v>418</v>
      </c>
      <c r="E111" s="6" t="s">
        <v>19</v>
      </c>
      <c r="F111" s="6" t="s">
        <v>20</v>
      </c>
      <c r="G111" s="6" t="s">
        <v>450</v>
      </c>
      <c r="H111" s="6" t="s">
        <v>451</v>
      </c>
      <c r="I111" s="6" t="s">
        <v>431</v>
      </c>
      <c r="J111" s="6" t="s">
        <v>452</v>
      </c>
      <c r="K111" s="6">
        <v>480</v>
      </c>
      <c r="L111" s="11">
        <v>300</v>
      </c>
      <c r="M111" s="6">
        <v>8</v>
      </c>
      <c r="N111" s="4" t="s">
        <v>47</v>
      </c>
    </row>
    <row r="112" customHeight="1" spans="1:14">
      <c r="A112" s="6">
        <v>81780</v>
      </c>
      <c r="B112" s="6" t="s">
        <v>453</v>
      </c>
      <c r="C112" s="6" t="s">
        <v>17</v>
      </c>
      <c r="D112" s="6" t="s">
        <v>418</v>
      </c>
      <c r="E112" s="6" t="s">
        <v>19</v>
      </c>
      <c r="F112" s="6" t="s">
        <v>20</v>
      </c>
      <c r="G112" s="6" t="s">
        <v>454</v>
      </c>
      <c r="H112" s="6" t="s">
        <v>455</v>
      </c>
      <c r="I112" s="6" t="s">
        <v>435</v>
      </c>
      <c r="J112" s="6" t="s">
        <v>456</v>
      </c>
      <c r="K112" s="6">
        <v>470</v>
      </c>
      <c r="L112" s="11">
        <v>267</v>
      </c>
      <c r="M112" s="6">
        <v>9</v>
      </c>
      <c r="N112" s="4" t="s">
        <v>47</v>
      </c>
    </row>
    <row r="113" customHeight="1" spans="1:14">
      <c r="A113" s="6">
        <v>81812</v>
      </c>
      <c r="B113" s="6" t="s">
        <v>457</v>
      </c>
      <c r="C113" s="6" t="s">
        <v>17</v>
      </c>
      <c r="D113" s="6" t="s">
        <v>418</v>
      </c>
      <c r="E113" s="6" t="s">
        <v>19</v>
      </c>
      <c r="F113" s="6" t="s">
        <v>20</v>
      </c>
      <c r="G113" s="6" t="s">
        <v>458</v>
      </c>
      <c r="H113" s="6" t="s">
        <v>459</v>
      </c>
      <c r="I113" s="6" t="s">
        <v>426</v>
      </c>
      <c r="J113" s="6" t="s">
        <v>460</v>
      </c>
      <c r="K113" s="6">
        <v>470</v>
      </c>
      <c r="L113" s="11">
        <v>270</v>
      </c>
      <c r="M113" s="6">
        <v>10</v>
      </c>
      <c r="N113" s="4" t="s">
        <v>47</v>
      </c>
    </row>
    <row r="114" customHeight="1" spans="1:14">
      <c r="A114" s="6">
        <v>81793</v>
      </c>
      <c r="B114" s="6" t="s">
        <v>461</v>
      </c>
      <c r="C114" s="6" t="s">
        <v>17</v>
      </c>
      <c r="D114" s="6" t="s">
        <v>418</v>
      </c>
      <c r="E114" s="6" t="s">
        <v>19</v>
      </c>
      <c r="F114" s="6" t="s">
        <v>20</v>
      </c>
      <c r="G114" s="6" t="s">
        <v>462</v>
      </c>
      <c r="H114" s="6" t="s">
        <v>425</v>
      </c>
      <c r="I114" s="6" t="s">
        <v>435</v>
      </c>
      <c r="J114" s="6" t="s">
        <v>463</v>
      </c>
      <c r="K114" s="6">
        <v>470</v>
      </c>
      <c r="L114" s="11">
        <v>284</v>
      </c>
      <c r="M114" s="6">
        <v>11</v>
      </c>
      <c r="N114" s="4" t="s">
        <v>47</v>
      </c>
    </row>
    <row r="115" customHeight="1" spans="1:14">
      <c r="A115" s="6">
        <v>81805</v>
      </c>
      <c r="B115" s="6" t="s">
        <v>464</v>
      </c>
      <c r="C115" s="6" t="s">
        <v>17</v>
      </c>
      <c r="D115" s="6" t="s">
        <v>418</v>
      </c>
      <c r="E115" s="6" t="s">
        <v>19</v>
      </c>
      <c r="F115" s="6" t="s">
        <v>20</v>
      </c>
      <c r="G115" s="6" t="s">
        <v>465</v>
      </c>
      <c r="H115" s="6" t="s">
        <v>466</v>
      </c>
      <c r="I115" s="6" t="s">
        <v>426</v>
      </c>
      <c r="J115" s="6" t="s">
        <v>467</v>
      </c>
      <c r="K115" s="6">
        <v>470</v>
      </c>
      <c r="L115" s="11">
        <v>290</v>
      </c>
      <c r="M115" s="6">
        <v>12</v>
      </c>
      <c r="N115" s="4" t="s">
        <v>88</v>
      </c>
    </row>
    <row r="116" customHeight="1" spans="1:14">
      <c r="A116" s="6">
        <v>81806</v>
      </c>
      <c r="B116" s="6" t="s">
        <v>468</v>
      </c>
      <c r="C116" s="6" t="s">
        <v>17</v>
      </c>
      <c r="D116" s="6" t="s">
        <v>418</v>
      </c>
      <c r="E116" s="6" t="s">
        <v>19</v>
      </c>
      <c r="F116" s="6" t="s">
        <v>20</v>
      </c>
      <c r="G116" s="6" t="s">
        <v>469</v>
      </c>
      <c r="H116" s="6" t="s">
        <v>470</v>
      </c>
      <c r="I116" s="6" t="s">
        <v>426</v>
      </c>
      <c r="J116" s="6" t="s">
        <v>471</v>
      </c>
      <c r="K116" s="6">
        <v>470</v>
      </c>
      <c r="L116" s="11">
        <v>300</v>
      </c>
      <c r="M116" s="6">
        <v>13</v>
      </c>
      <c r="N116" s="4" t="s">
        <v>88</v>
      </c>
    </row>
    <row r="117" customHeight="1" spans="1:14">
      <c r="A117" s="6">
        <v>81809</v>
      </c>
      <c r="B117" s="6" t="s">
        <v>472</v>
      </c>
      <c r="C117" s="6" t="s">
        <v>17</v>
      </c>
      <c r="D117" s="6" t="s">
        <v>418</v>
      </c>
      <c r="E117" s="6" t="s">
        <v>19</v>
      </c>
      <c r="F117" s="6" t="s">
        <v>20</v>
      </c>
      <c r="G117" s="6" t="s">
        <v>473</v>
      </c>
      <c r="H117" s="6" t="s">
        <v>474</v>
      </c>
      <c r="I117" s="6" t="s">
        <v>426</v>
      </c>
      <c r="J117" s="6" t="s">
        <v>475</v>
      </c>
      <c r="K117" s="6">
        <v>455</v>
      </c>
      <c r="L117" s="11">
        <v>300</v>
      </c>
      <c r="M117" s="6">
        <v>14</v>
      </c>
      <c r="N117" s="4" t="s">
        <v>88</v>
      </c>
    </row>
    <row r="118" customHeight="1" spans="1:14">
      <c r="A118" s="6">
        <v>81745</v>
      </c>
      <c r="B118" s="6" t="s">
        <v>476</v>
      </c>
      <c r="C118" s="6" t="s">
        <v>17</v>
      </c>
      <c r="D118" s="6" t="s">
        <v>418</v>
      </c>
      <c r="E118" s="6" t="s">
        <v>19</v>
      </c>
      <c r="F118" s="6" t="s">
        <v>20</v>
      </c>
      <c r="G118" s="6" t="s">
        <v>477</v>
      </c>
      <c r="H118" s="6" t="s">
        <v>478</v>
      </c>
      <c r="I118" s="6" t="s">
        <v>435</v>
      </c>
      <c r="J118" s="6" t="s">
        <v>479</v>
      </c>
      <c r="K118" s="6">
        <v>450</v>
      </c>
      <c r="L118" s="11">
        <v>296</v>
      </c>
      <c r="M118" s="6">
        <v>15</v>
      </c>
      <c r="N118" s="4" t="s">
        <v>88</v>
      </c>
    </row>
    <row r="119" customHeight="1" spans="1:14">
      <c r="A119" s="6">
        <v>81033</v>
      </c>
      <c r="B119" s="6" t="s">
        <v>480</v>
      </c>
      <c r="C119" s="6" t="s">
        <v>17</v>
      </c>
      <c r="D119" s="6" t="s">
        <v>418</v>
      </c>
      <c r="E119" s="6" t="s">
        <v>19</v>
      </c>
      <c r="F119" s="6" t="s">
        <v>20</v>
      </c>
      <c r="G119" s="6" t="s">
        <v>481</v>
      </c>
      <c r="H119" s="6" t="s">
        <v>482</v>
      </c>
      <c r="I119" s="6" t="s">
        <v>431</v>
      </c>
      <c r="J119" s="6" t="s">
        <v>483</v>
      </c>
      <c r="K119" s="6">
        <v>450</v>
      </c>
      <c r="L119" s="11">
        <v>300</v>
      </c>
      <c r="M119" s="6">
        <v>16</v>
      </c>
      <c r="N119" s="4" t="s">
        <v>88</v>
      </c>
    </row>
    <row r="120" customHeight="1" spans="1:14">
      <c r="A120" s="6">
        <v>81034</v>
      </c>
      <c r="B120" s="6" t="s">
        <v>484</v>
      </c>
      <c r="C120" s="6" t="s">
        <v>17</v>
      </c>
      <c r="D120" s="6" t="s">
        <v>418</v>
      </c>
      <c r="E120" s="6" t="s">
        <v>19</v>
      </c>
      <c r="F120" s="6" t="s">
        <v>20</v>
      </c>
      <c r="G120" s="6" t="s">
        <v>485</v>
      </c>
      <c r="H120" s="6" t="s">
        <v>486</v>
      </c>
      <c r="I120" s="6" t="s">
        <v>431</v>
      </c>
      <c r="J120" s="6" t="s">
        <v>487</v>
      </c>
      <c r="K120" s="6">
        <v>430</v>
      </c>
      <c r="L120" s="11">
        <v>296</v>
      </c>
      <c r="M120" s="6">
        <v>17</v>
      </c>
      <c r="N120" s="4" t="s">
        <v>88</v>
      </c>
    </row>
    <row r="121" customHeight="1" spans="1:14">
      <c r="A121" s="6">
        <v>81826</v>
      </c>
      <c r="B121" s="6" t="s">
        <v>488</v>
      </c>
      <c r="C121" s="6" t="s">
        <v>17</v>
      </c>
      <c r="D121" s="6" t="s">
        <v>418</v>
      </c>
      <c r="E121" s="6" t="s">
        <v>19</v>
      </c>
      <c r="F121" s="6" t="s">
        <v>20</v>
      </c>
      <c r="G121" s="6" t="s">
        <v>489</v>
      </c>
      <c r="H121" s="6" t="s">
        <v>490</v>
      </c>
      <c r="I121" s="6" t="s">
        <v>435</v>
      </c>
      <c r="J121" s="6" t="s">
        <v>491</v>
      </c>
      <c r="K121" s="6">
        <v>420</v>
      </c>
      <c r="L121" s="11">
        <v>300</v>
      </c>
      <c r="M121" s="6">
        <v>18</v>
      </c>
      <c r="N121" s="4" t="s">
        <v>88</v>
      </c>
    </row>
    <row r="122" customHeight="1" spans="1:14">
      <c r="A122" s="6">
        <v>81035</v>
      </c>
      <c r="B122" s="6" t="s">
        <v>492</v>
      </c>
      <c r="C122" s="6" t="s">
        <v>17</v>
      </c>
      <c r="D122" s="6" t="s">
        <v>418</v>
      </c>
      <c r="E122" s="6" t="s">
        <v>19</v>
      </c>
      <c r="F122" s="6" t="s">
        <v>20</v>
      </c>
      <c r="G122" s="6" t="s">
        <v>493</v>
      </c>
      <c r="H122" s="6" t="s">
        <v>494</v>
      </c>
      <c r="I122" s="6" t="s">
        <v>431</v>
      </c>
      <c r="J122" s="6" t="s">
        <v>495</v>
      </c>
      <c r="K122" s="6">
        <v>410</v>
      </c>
      <c r="L122" s="11">
        <v>300</v>
      </c>
      <c r="M122" s="6">
        <v>19</v>
      </c>
      <c r="N122" s="4" t="s">
        <v>88</v>
      </c>
    </row>
    <row r="123" customHeight="1" spans="1:14">
      <c r="A123" s="6">
        <v>80585</v>
      </c>
      <c r="B123" s="6" t="s">
        <v>496</v>
      </c>
      <c r="C123" s="6" t="s">
        <v>17</v>
      </c>
      <c r="D123" s="6" t="s">
        <v>418</v>
      </c>
      <c r="E123" s="6" t="s">
        <v>19</v>
      </c>
      <c r="F123" s="6" t="s">
        <v>20</v>
      </c>
      <c r="G123" s="6" t="s">
        <v>497</v>
      </c>
      <c r="H123" s="6" t="s">
        <v>498</v>
      </c>
      <c r="I123" s="6" t="s">
        <v>421</v>
      </c>
      <c r="J123" s="6" t="s">
        <v>499</v>
      </c>
      <c r="K123" s="6">
        <v>400</v>
      </c>
      <c r="L123" s="11">
        <v>298</v>
      </c>
      <c r="M123" s="6">
        <v>20</v>
      </c>
      <c r="N123" s="4" t="s">
        <v>88</v>
      </c>
    </row>
    <row r="124" customHeight="1" spans="1:14">
      <c r="A124" s="6">
        <v>81669</v>
      </c>
      <c r="B124" s="6" t="s">
        <v>500</v>
      </c>
      <c r="C124" s="6" t="s">
        <v>17</v>
      </c>
      <c r="D124" s="6" t="s">
        <v>418</v>
      </c>
      <c r="E124" s="6" t="s">
        <v>19</v>
      </c>
      <c r="F124" s="6" t="s">
        <v>20</v>
      </c>
      <c r="G124" s="6" t="s">
        <v>501</v>
      </c>
      <c r="H124" s="6" t="s">
        <v>502</v>
      </c>
      <c r="I124" s="6" t="s">
        <v>421</v>
      </c>
      <c r="J124" s="6" t="s">
        <v>503</v>
      </c>
      <c r="K124" s="6">
        <v>400</v>
      </c>
      <c r="L124" s="11">
        <v>300</v>
      </c>
      <c r="M124" s="6">
        <v>21</v>
      </c>
      <c r="N124" s="4" t="s">
        <v>88</v>
      </c>
    </row>
    <row r="125" customHeight="1" spans="1:14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4"/>
    </row>
    <row r="126" customHeight="1" spans="1:14">
      <c r="A126" s="6">
        <v>80292</v>
      </c>
      <c r="B126" s="6" t="s">
        <v>504</v>
      </c>
      <c r="C126" s="6" t="s">
        <v>17</v>
      </c>
      <c r="D126" s="6" t="s">
        <v>505</v>
      </c>
      <c r="E126" s="6" t="s">
        <v>506</v>
      </c>
      <c r="F126" s="6" t="s">
        <v>507</v>
      </c>
      <c r="G126" s="6" t="s">
        <v>508</v>
      </c>
      <c r="H126" s="6" t="s">
        <v>509</v>
      </c>
      <c r="I126" s="6" t="s">
        <v>510</v>
      </c>
      <c r="J126" s="6" t="s">
        <v>511</v>
      </c>
      <c r="K126" s="6">
        <v>490</v>
      </c>
      <c r="L126" s="6">
        <v>45</v>
      </c>
      <c r="M126" s="6">
        <v>1</v>
      </c>
      <c r="N126" s="7" t="s">
        <v>25</v>
      </c>
    </row>
    <row r="127" customHeight="1" spans="1:14">
      <c r="A127" s="6">
        <v>80294</v>
      </c>
      <c r="B127" s="6" t="s">
        <v>512</v>
      </c>
      <c r="C127" s="6" t="s">
        <v>17</v>
      </c>
      <c r="D127" s="6" t="s">
        <v>505</v>
      </c>
      <c r="E127" s="6" t="s">
        <v>506</v>
      </c>
      <c r="F127" s="6" t="s">
        <v>507</v>
      </c>
      <c r="G127" s="6" t="s">
        <v>513</v>
      </c>
      <c r="H127" s="6" t="s">
        <v>514</v>
      </c>
      <c r="I127" s="6" t="s">
        <v>510</v>
      </c>
      <c r="J127" s="6" t="s">
        <v>515</v>
      </c>
      <c r="K127" s="6">
        <v>490</v>
      </c>
      <c r="L127" s="6">
        <v>47</v>
      </c>
      <c r="M127" s="6">
        <v>2</v>
      </c>
      <c r="N127" s="7" t="s">
        <v>30</v>
      </c>
    </row>
    <row r="128" customHeight="1" spans="1:14">
      <c r="A128" s="6">
        <v>80288</v>
      </c>
      <c r="B128" s="6" t="s">
        <v>516</v>
      </c>
      <c r="C128" s="6" t="s">
        <v>17</v>
      </c>
      <c r="D128" s="6" t="s">
        <v>505</v>
      </c>
      <c r="E128" s="6" t="s">
        <v>506</v>
      </c>
      <c r="F128" s="6" t="s">
        <v>507</v>
      </c>
      <c r="G128" s="6" t="s">
        <v>517</v>
      </c>
      <c r="H128" s="6" t="s">
        <v>518</v>
      </c>
      <c r="I128" s="6" t="s">
        <v>510</v>
      </c>
      <c r="J128" s="6" t="s">
        <v>519</v>
      </c>
      <c r="K128" s="6">
        <v>490</v>
      </c>
      <c r="L128" s="6">
        <v>60</v>
      </c>
      <c r="M128" s="6">
        <v>3</v>
      </c>
      <c r="N128" s="7" t="s">
        <v>36</v>
      </c>
    </row>
    <row r="129" customHeight="1" spans="1:14">
      <c r="A129" s="6">
        <v>80290</v>
      </c>
      <c r="B129" s="6" t="s">
        <v>520</v>
      </c>
      <c r="C129" s="6" t="s">
        <v>17</v>
      </c>
      <c r="D129" s="6" t="s">
        <v>505</v>
      </c>
      <c r="E129" s="6" t="s">
        <v>506</v>
      </c>
      <c r="F129" s="6" t="s">
        <v>507</v>
      </c>
      <c r="G129" s="6" t="s">
        <v>521</v>
      </c>
      <c r="H129" s="6" t="s">
        <v>522</v>
      </c>
      <c r="I129" s="6" t="s">
        <v>510</v>
      </c>
      <c r="J129" s="6" t="s">
        <v>523</v>
      </c>
      <c r="K129" s="6">
        <v>490</v>
      </c>
      <c r="L129" s="6">
        <v>60</v>
      </c>
      <c r="M129" s="6">
        <v>4</v>
      </c>
      <c r="N129" s="4" t="s">
        <v>41</v>
      </c>
    </row>
    <row r="130" customHeight="1" spans="1:14">
      <c r="A130" s="6">
        <v>80648</v>
      </c>
      <c r="B130" s="6" t="s">
        <v>524</v>
      </c>
      <c r="C130" s="6" t="s">
        <v>17</v>
      </c>
      <c r="D130" s="6" t="s">
        <v>505</v>
      </c>
      <c r="E130" s="6" t="s">
        <v>506</v>
      </c>
      <c r="F130" s="6" t="s">
        <v>507</v>
      </c>
      <c r="G130" s="6" t="s">
        <v>525</v>
      </c>
      <c r="H130" s="6" t="s">
        <v>526</v>
      </c>
      <c r="I130" s="6" t="s">
        <v>510</v>
      </c>
      <c r="J130" s="6" t="s">
        <v>527</v>
      </c>
      <c r="K130" s="6">
        <v>490</v>
      </c>
      <c r="L130" s="6">
        <v>63</v>
      </c>
      <c r="M130" s="6">
        <v>5</v>
      </c>
      <c r="N130" s="4" t="s">
        <v>41</v>
      </c>
    </row>
    <row r="131" customHeight="1" spans="1:14">
      <c r="A131" s="6">
        <v>80646</v>
      </c>
      <c r="B131" s="6" t="s">
        <v>528</v>
      </c>
      <c r="C131" s="6" t="s">
        <v>17</v>
      </c>
      <c r="D131" s="6" t="s">
        <v>505</v>
      </c>
      <c r="E131" s="6" t="s">
        <v>506</v>
      </c>
      <c r="F131" s="6" t="s">
        <v>507</v>
      </c>
      <c r="G131" s="6" t="s">
        <v>529</v>
      </c>
      <c r="H131" s="6" t="s">
        <v>530</v>
      </c>
      <c r="I131" s="6" t="s">
        <v>510</v>
      </c>
      <c r="J131" s="6" t="s">
        <v>531</v>
      </c>
      <c r="K131" s="6">
        <v>490</v>
      </c>
      <c r="L131" s="6">
        <v>63</v>
      </c>
      <c r="M131" s="6">
        <v>6</v>
      </c>
      <c r="N131" s="4" t="s">
        <v>47</v>
      </c>
    </row>
    <row r="132" customHeight="1" spans="1:14">
      <c r="A132" s="6">
        <v>80671</v>
      </c>
      <c r="B132" s="6" t="s">
        <v>532</v>
      </c>
      <c r="C132" s="6" t="s">
        <v>17</v>
      </c>
      <c r="D132" s="6" t="s">
        <v>505</v>
      </c>
      <c r="E132" s="6" t="s">
        <v>506</v>
      </c>
      <c r="F132" s="6" t="s">
        <v>507</v>
      </c>
      <c r="G132" s="6" t="s">
        <v>533</v>
      </c>
      <c r="H132" s="6" t="s">
        <v>534</v>
      </c>
      <c r="I132" s="6" t="s">
        <v>510</v>
      </c>
      <c r="J132" s="6" t="s">
        <v>535</v>
      </c>
      <c r="K132" s="6">
        <v>490</v>
      </c>
      <c r="L132" s="6">
        <v>65</v>
      </c>
      <c r="M132" s="6">
        <v>7</v>
      </c>
      <c r="N132" s="4" t="s">
        <v>47</v>
      </c>
    </row>
    <row r="133" customHeight="1" spans="1:14">
      <c r="A133" s="6">
        <v>80636</v>
      </c>
      <c r="B133" s="6" t="s">
        <v>536</v>
      </c>
      <c r="C133" s="6" t="s">
        <v>17</v>
      </c>
      <c r="D133" s="6" t="s">
        <v>505</v>
      </c>
      <c r="E133" s="6" t="s">
        <v>506</v>
      </c>
      <c r="F133" s="6" t="s">
        <v>507</v>
      </c>
      <c r="G133" s="6" t="s">
        <v>537</v>
      </c>
      <c r="H133" s="6" t="s">
        <v>538</v>
      </c>
      <c r="I133" s="6" t="s">
        <v>510</v>
      </c>
      <c r="J133" s="6" t="s">
        <v>539</v>
      </c>
      <c r="K133" s="6">
        <v>490</v>
      </c>
      <c r="L133" s="6">
        <v>65</v>
      </c>
      <c r="M133" s="6">
        <v>8</v>
      </c>
      <c r="N133" s="4" t="s">
        <v>47</v>
      </c>
    </row>
    <row r="134" customHeight="1" spans="1:14">
      <c r="A134" s="6">
        <v>80638</v>
      </c>
      <c r="B134" s="6" t="s">
        <v>540</v>
      </c>
      <c r="C134" s="6" t="s">
        <v>17</v>
      </c>
      <c r="D134" s="6" t="s">
        <v>505</v>
      </c>
      <c r="E134" s="6" t="s">
        <v>506</v>
      </c>
      <c r="F134" s="6" t="s">
        <v>507</v>
      </c>
      <c r="G134" s="6" t="s">
        <v>541</v>
      </c>
      <c r="H134" s="6" t="s">
        <v>542</v>
      </c>
      <c r="I134" s="6" t="s">
        <v>510</v>
      </c>
      <c r="J134" s="6" t="s">
        <v>543</v>
      </c>
      <c r="K134" s="6">
        <v>490</v>
      </c>
      <c r="L134" s="6">
        <v>65</v>
      </c>
      <c r="M134" s="6">
        <v>9</v>
      </c>
      <c r="N134" s="4" t="s">
        <v>47</v>
      </c>
    </row>
    <row r="135" customHeight="1" spans="1:14">
      <c r="A135" s="6">
        <v>80282</v>
      </c>
      <c r="B135" s="6" t="s">
        <v>544</v>
      </c>
      <c r="C135" s="6" t="s">
        <v>17</v>
      </c>
      <c r="D135" s="6" t="s">
        <v>505</v>
      </c>
      <c r="E135" s="6" t="s">
        <v>506</v>
      </c>
      <c r="F135" s="6" t="s">
        <v>507</v>
      </c>
      <c r="G135" s="6" t="s">
        <v>545</v>
      </c>
      <c r="H135" s="6" t="s">
        <v>546</v>
      </c>
      <c r="I135" s="6" t="s">
        <v>547</v>
      </c>
      <c r="J135" s="6" t="s">
        <v>548</v>
      </c>
      <c r="K135" s="6">
        <v>490</v>
      </c>
      <c r="L135" s="6">
        <v>65</v>
      </c>
      <c r="M135" s="6">
        <v>10</v>
      </c>
      <c r="N135" s="4" t="s">
        <v>47</v>
      </c>
    </row>
    <row r="136" customHeight="1" spans="1:14">
      <c r="A136" s="6">
        <v>80285</v>
      </c>
      <c r="B136" s="6" t="s">
        <v>549</v>
      </c>
      <c r="C136" s="6" t="s">
        <v>17</v>
      </c>
      <c r="D136" s="6" t="s">
        <v>505</v>
      </c>
      <c r="E136" s="6" t="s">
        <v>506</v>
      </c>
      <c r="F136" s="6" t="s">
        <v>507</v>
      </c>
      <c r="G136" s="6" t="s">
        <v>550</v>
      </c>
      <c r="H136" s="6" t="s">
        <v>551</v>
      </c>
      <c r="I136" s="6" t="s">
        <v>547</v>
      </c>
      <c r="J136" s="6" t="s">
        <v>552</v>
      </c>
      <c r="K136" s="6">
        <v>490</v>
      </c>
      <c r="L136" s="6">
        <v>65</v>
      </c>
      <c r="M136" s="6">
        <v>11</v>
      </c>
      <c r="N136" s="4" t="s">
        <v>47</v>
      </c>
    </row>
    <row r="137" customHeight="1" spans="1:14">
      <c r="A137" s="6">
        <v>80272</v>
      </c>
      <c r="B137" s="6" t="s">
        <v>553</v>
      </c>
      <c r="C137" s="6" t="s">
        <v>17</v>
      </c>
      <c r="D137" s="6" t="s">
        <v>505</v>
      </c>
      <c r="E137" s="6" t="s">
        <v>506</v>
      </c>
      <c r="F137" s="6" t="s">
        <v>507</v>
      </c>
      <c r="G137" s="6" t="s">
        <v>554</v>
      </c>
      <c r="H137" s="6" t="s">
        <v>555</v>
      </c>
      <c r="I137" s="6" t="s">
        <v>547</v>
      </c>
      <c r="J137" s="6" t="s">
        <v>556</v>
      </c>
      <c r="K137" s="6">
        <v>490</v>
      </c>
      <c r="L137" s="6">
        <v>80</v>
      </c>
      <c r="M137" s="6">
        <v>12</v>
      </c>
      <c r="N137" s="4" t="s">
        <v>47</v>
      </c>
    </row>
    <row r="138" customHeight="1" spans="1:14">
      <c r="A138" s="6">
        <v>80281</v>
      </c>
      <c r="B138" s="6" t="s">
        <v>557</v>
      </c>
      <c r="C138" s="6" t="s">
        <v>17</v>
      </c>
      <c r="D138" s="6" t="s">
        <v>505</v>
      </c>
      <c r="E138" s="6" t="s">
        <v>506</v>
      </c>
      <c r="F138" s="6" t="s">
        <v>507</v>
      </c>
      <c r="G138" s="6" t="s">
        <v>558</v>
      </c>
      <c r="H138" s="6" t="s">
        <v>522</v>
      </c>
      <c r="I138" s="6" t="s">
        <v>547</v>
      </c>
      <c r="J138" s="6" t="s">
        <v>559</v>
      </c>
      <c r="K138" s="6">
        <v>490</v>
      </c>
      <c r="L138" s="6">
        <v>80</v>
      </c>
      <c r="M138" s="6">
        <v>13</v>
      </c>
      <c r="N138" s="4" t="s">
        <v>47</v>
      </c>
    </row>
    <row r="139" customHeight="1" spans="1:14">
      <c r="A139" s="6">
        <v>80664</v>
      </c>
      <c r="B139" s="6" t="s">
        <v>560</v>
      </c>
      <c r="C139" s="6" t="s">
        <v>17</v>
      </c>
      <c r="D139" s="6" t="s">
        <v>505</v>
      </c>
      <c r="E139" s="6" t="s">
        <v>506</v>
      </c>
      <c r="F139" s="6" t="s">
        <v>507</v>
      </c>
      <c r="G139" s="6" t="s">
        <v>561</v>
      </c>
      <c r="H139" s="6" t="s">
        <v>562</v>
      </c>
      <c r="I139" s="6" t="s">
        <v>510</v>
      </c>
      <c r="J139" s="6" t="s">
        <v>563</v>
      </c>
      <c r="K139" s="6">
        <v>480</v>
      </c>
      <c r="L139" s="6">
        <v>97</v>
      </c>
      <c r="M139" s="6">
        <v>14</v>
      </c>
      <c r="N139" s="4" t="s">
        <v>47</v>
      </c>
    </row>
    <row r="140" customHeight="1" spans="1:14">
      <c r="A140" s="6">
        <v>80650</v>
      </c>
      <c r="B140" s="6" t="s">
        <v>564</v>
      </c>
      <c r="C140" s="6" t="s">
        <v>17</v>
      </c>
      <c r="D140" s="6" t="s">
        <v>505</v>
      </c>
      <c r="E140" s="6" t="s">
        <v>506</v>
      </c>
      <c r="F140" s="6" t="s">
        <v>507</v>
      </c>
      <c r="G140" s="6" t="s">
        <v>565</v>
      </c>
      <c r="H140" s="6" t="s">
        <v>566</v>
      </c>
      <c r="I140" s="6" t="s">
        <v>547</v>
      </c>
      <c r="J140" s="6" t="s">
        <v>567</v>
      </c>
      <c r="K140" s="6">
        <v>470</v>
      </c>
      <c r="L140" s="6">
        <v>80</v>
      </c>
      <c r="M140" s="6">
        <v>15</v>
      </c>
      <c r="N140" s="4" t="s">
        <v>47</v>
      </c>
    </row>
    <row r="141" customHeight="1" spans="1:14">
      <c r="A141" s="6">
        <v>80661</v>
      </c>
      <c r="B141" s="6" t="s">
        <v>568</v>
      </c>
      <c r="C141" s="6" t="s">
        <v>17</v>
      </c>
      <c r="D141" s="6" t="s">
        <v>505</v>
      </c>
      <c r="E141" s="6" t="s">
        <v>506</v>
      </c>
      <c r="F141" s="6" t="s">
        <v>507</v>
      </c>
      <c r="G141" s="6" t="s">
        <v>569</v>
      </c>
      <c r="H141" s="6" t="s">
        <v>566</v>
      </c>
      <c r="I141" s="6" t="s">
        <v>510</v>
      </c>
      <c r="J141" s="6" t="s">
        <v>570</v>
      </c>
      <c r="K141" s="6">
        <v>470</v>
      </c>
      <c r="L141" s="6">
        <v>80</v>
      </c>
      <c r="M141" s="6">
        <v>16</v>
      </c>
      <c r="N141" s="4" t="s">
        <v>47</v>
      </c>
    </row>
    <row r="142" customHeight="1" spans="1:14">
      <c r="A142" s="6">
        <v>80687</v>
      </c>
      <c r="B142" s="6" t="s">
        <v>571</v>
      </c>
      <c r="C142" s="6" t="s">
        <v>17</v>
      </c>
      <c r="D142" s="6" t="s">
        <v>505</v>
      </c>
      <c r="E142" s="6" t="s">
        <v>506</v>
      </c>
      <c r="F142" s="6" t="s">
        <v>507</v>
      </c>
      <c r="G142" s="6" t="s">
        <v>572</v>
      </c>
      <c r="H142" s="6" t="s">
        <v>546</v>
      </c>
      <c r="I142" s="6" t="s">
        <v>547</v>
      </c>
      <c r="J142" s="6" t="s">
        <v>573</v>
      </c>
      <c r="K142" s="6">
        <v>470</v>
      </c>
      <c r="L142" s="6">
        <v>90</v>
      </c>
      <c r="M142" s="6">
        <v>17</v>
      </c>
      <c r="N142" s="4" t="s">
        <v>88</v>
      </c>
    </row>
    <row r="143" customHeight="1" spans="1:14">
      <c r="A143" s="6">
        <v>80692</v>
      </c>
      <c r="B143" s="6" t="s">
        <v>574</v>
      </c>
      <c r="C143" s="6" t="s">
        <v>17</v>
      </c>
      <c r="D143" s="6" t="s">
        <v>505</v>
      </c>
      <c r="E143" s="6" t="s">
        <v>506</v>
      </c>
      <c r="F143" s="6" t="s">
        <v>507</v>
      </c>
      <c r="G143" s="6" t="s">
        <v>575</v>
      </c>
      <c r="H143" s="6" t="s">
        <v>576</v>
      </c>
      <c r="I143" s="6" t="s">
        <v>547</v>
      </c>
      <c r="J143" s="6" t="s">
        <v>577</v>
      </c>
      <c r="K143" s="6">
        <v>470</v>
      </c>
      <c r="L143" s="6">
        <v>90</v>
      </c>
      <c r="M143" s="6">
        <v>18</v>
      </c>
      <c r="N143" s="4" t="s">
        <v>88</v>
      </c>
    </row>
    <row r="144" customHeight="1" spans="1:14">
      <c r="A144" s="6">
        <v>80693</v>
      </c>
      <c r="B144" s="6" t="s">
        <v>578</v>
      </c>
      <c r="C144" s="6" t="s">
        <v>17</v>
      </c>
      <c r="D144" s="6" t="s">
        <v>505</v>
      </c>
      <c r="E144" s="6" t="s">
        <v>506</v>
      </c>
      <c r="F144" s="6" t="s">
        <v>507</v>
      </c>
      <c r="G144" s="6" t="s">
        <v>579</v>
      </c>
      <c r="H144" s="6" t="s">
        <v>530</v>
      </c>
      <c r="I144" s="6" t="s">
        <v>547</v>
      </c>
      <c r="J144" s="6" t="s">
        <v>580</v>
      </c>
      <c r="K144" s="6">
        <v>470</v>
      </c>
      <c r="L144" s="6">
        <v>90</v>
      </c>
      <c r="M144" s="6">
        <v>19</v>
      </c>
      <c r="N144" s="4" t="s">
        <v>88</v>
      </c>
    </row>
    <row r="145" customHeight="1" spans="1:14">
      <c r="A145" s="6">
        <v>81682</v>
      </c>
      <c r="B145" s="6" t="s">
        <v>581</v>
      </c>
      <c r="C145" s="6" t="s">
        <v>17</v>
      </c>
      <c r="D145" s="6" t="s">
        <v>505</v>
      </c>
      <c r="E145" s="6" t="s">
        <v>506</v>
      </c>
      <c r="F145" s="6" t="s">
        <v>507</v>
      </c>
      <c r="G145" s="6" t="s">
        <v>582</v>
      </c>
      <c r="H145" s="6" t="s">
        <v>583</v>
      </c>
      <c r="I145" s="6" t="s">
        <v>547</v>
      </c>
      <c r="J145" s="6" t="s">
        <v>584</v>
      </c>
      <c r="K145" s="6">
        <v>470</v>
      </c>
      <c r="L145" s="6">
        <v>95</v>
      </c>
      <c r="M145" s="6">
        <v>20</v>
      </c>
      <c r="N145" s="4" t="s">
        <v>88</v>
      </c>
    </row>
    <row r="146" customHeight="1" spans="1:14">
      <c r="A146" s="6">
        <v>80679</v>
      </c>
      <c r="B146" s="6" t="s">
        <v>585</v>
      </c>
      <c r="C146" s="6" t="s">
        <v>17</v>
      </c>
      <c r="D146" s="6" t="s">
        <v>505</v>
      </c>
      <c r="E146" s="6" t="s">
        <v>506</v>
      </c>
      <c r="F146" s="6" t="s">
        <v>507</v>
      </c>
      <c r="G146" s="6" t="s">
        <v>586</v>
      </c>
      <c r="H146" s="6" t="s">
        <v>587</v>
      </c>
      <c r="I146" s="6" t="s">
        <v>547</v>
      </c>
      <c r="J146" s="6" t="s">
        <v>588</v>
      </c>
      <c r="K146" s="6">
        <v>470</v>
      </c>
      <c r="L146" s="6">
        <v>95</v>
      </c>
      <c r="M146" s="6">
        <v>21</v>
      </c>
      <c r="N146" s="4" t="s">
        <v>88</v>
      </c>
    </row>
    <row r="147" customHeight="1" spans="1:14">
      <c r="A147" s="6">
        <v>81677</v>
      </c>
      <c r="B147" s="6" t="s">
        <v>589</v>
      </c>
      <c r="C147" s="6" t="s">
        <v>17</v>
      </c>
      <c r="D147" s="6" t="s">
        <v>505</v>
      </c>
      <c r="E147" s="6" t="s">
        <v>506</v>
      </c>
      <c r="F147" s="6" t="s">
        <v>507</v>
      </c>
      <c r="G147" s="6" t="s">
        <v>590</v>
      </c>
      <c r="H147" s="6" t="s">
        <v>591</v>
      </c>
      <c r="I147" s="6" t="s">
        <v>547</v>
      </c>
      <c r="J147" s="6" t="s">
        <v>592</v>
      </c>
      <c r="K147" s="6">
        <v>460</v>
      </c>
      <c r="L147" s="6">
        <v>95</v>
      </c>
      <c r="M147" s="6">
        <v>22</v>
      </c>
      <c r="N147" s="4" t="s">
        <v>88</v>
      </c>
    </row>
    <row r="148" customHeight="1" spans="1:14">
      <c r="A148" s="6">
        <v>76698</v>
      </c>
      <c r="B148" s="6" t="s">
        <v>593</v>
      </c>
      <c r="C148" s="6" t="s">
        <v>17</v>
      </c>
      <c r="D148" s="6" t="s">
        <v>505</v>
      </c>
      <c r="E148" s="6" t="s">
        <v>506</v>
      </c>
      <c r="F148" s="6" t="s">
        <v>507</v>
      </c>
      <c r="G148" s="6" t="s">
        <v>594</v>
      </c>
      <c r="H148" s="6" t="s">
        <v>595</v>
      </c>
      <c r="I148" s="6" t="s">
        <v>60</v>
      </c>
      <c r="J148" s="6" t="s">
        <v>596</v>
      </c>
      <c r="K148" s="6">
        <v>460</v>
      </c>
      <c r="L148" s="6">
        <v>95</v>
      </c>
      <c r="M148" s="6">
        <v>23</v>
      </c>
      <c r="N148" s="4" t="s">
        <v>88</v>
      </c>
    </row>
    <row r="149" customHeight="1" spans="1:14">
      <c r="A149" s="6">
        <v>76962</v>
      </c>
      <c r="B149" s="6" t="s">
        <v>597</v>
      </c>
      <c r="C149" s="6" t="s">
        <v>17</v>
      </c>
      <c r="D149" s="6" t="s">
        <v>505</v>
      </c>
      <c r="E149" s="6" t="s">
        <v>506</v>
      </c>
      <c r="F149" s="6" t="s">
        <v>507</v>
      </c>
      <c r="G149" s="6" t="s">
        <v>598</v>
      </c>
      <c r="H149" s="6" t="s">
        <v>599</v>
      </c>
      <c r="I149" s="6" t="s">
        <v>60</v>
      </c>
      <c r="J149" s="6" t="s">
        <v>600</v>
      </c>
      <c r="K149" s="6">
        <v>460</v>
      </c>
      <c r="L149" s="6">
        <v>98</v>
      </c>
      <c r="M149" s="6">
        <v>24</v>
      </c>
      <c r="N149" s="4" t="s">
        <v>88</v>
      </c>
    </row>
    <row r="150" customHeight="1" spans="1:14">
      <c r="A150" s="6">
        <v>80677</v>
      </c>
      <c r="B150" s="6" t="s">
        <v>601</v>
      </c>
      <c r="C150" s="6" t="s">
        <v>17</v>
      </c>
      <c r="D150" s="6" t="s">
        <v>505</v>
      </c>
      <c r="E150" s="6" t="s">
        <v>506</v>
      </c>
      <c r="F150" s="6" t="s">
        <v>507</v>
      </c>
      <c r="G150" s="6" t="s">
        <v>602</v>
      </c>
      <c r="H150" s="6" t="s">
        <v>603</v>
      </c>
      <c r="I150" s="6" t="s">
        <v>547</v>
      </c>
      <c r="J150" s="6" t="s">
        <v>604</v>
      </c>
      <c r="K150" s="6">
        <v>460</v>
      </c>
      <c r="L150" s="6">
        <v>98</v>
      </c>
      <c r="M150" s="6">
        <v>25</v>
      </c>
      <c r="N150" s="4" t="s">
        <v>88</v>
      </c>
    </row>
    <row r="151" customHeight="1" spans="1:14">
      <c r="A151" s="6">
        <v>80682</v>
      </c>
      <c r="B151" s="6" t="s">
        <v>605</v>
      </c>
      <c r="C151" s="6" t="s">
        <v>17</v>
      </c>
      <c r="D151" s="6" t="s">
        <v>505</v>
      </c>
      <c r="E151" s="6" t="s">
        <v>506</v>
      </c>
      <c r="F151" s="6" t="s">
        <v>507</v>
      </c>
      <c r="G151" s="6" t="s">
        <v>606</v>
      </c>
      <c r="H151" s="6" t="s">
        <v>607</v>
      </c>
      <c r="I151" s="6" t="s">
        <v>547</v>
      </c>
      <c r="J151" s="6" t="s">
        <v>608</v>
      </c>
      <c r="K151" s="6">
        <v>460</v>
      </c>
      <c r="L151" s="6">
        <v>100</v>
      </c>
      <c r="M151" s="6">
        <v>26</v>
      </c>
      <c r="N151" s="4" t="s">
        <v>88</v>
      </c>
    </row>
    <row r="152" customHeight="1" spans="1:14">
      <c r="A152" s="6">
        <v>77018</v>
      </c>
      <c r="B152" s="6" t="s">
        <v>609</v>
      </c>
      <c r="C152" s="6" t="s">
        <v>17</v>
      </c>
      <c r="D152" s="6" t="s">
        <v>505</v>
      </c>
      <c r="E152" s="6" t="s">
        <v>506</v>
      </c>
      <c r="F152" s="6" t="s">
        <v>507</v>
      </c>
      <c r="G152" s="6" t="s">
        <v>610</v>
      </c>
      <c r="H152" s="6" t="s">
        <v>611</v>
      </c>
      <c r="I152" s="6" t="s">
        <v>60</v>
      </c>
      <c r="J152" s="6" t="s">
        <v>612</v>
      </c>
      <c r="K152" s="6">
        <v>460</v>
      </c>
      <c r="L152" s="6">
        <v>100</v>
      </c>
      <c r="M152" s="6">
        <v>27</v>
      </c>
      <c r="N152" s="4" t="s">
        <v>88</v>
      </c>
    </row>
    <row r="153" customHeight="1" spans="1:14">
      <c r="A153" s="6">
        <v>77078</v>
      </c>
      <c r="B153" s="6" t="s">
        <v>613</v>
      </c>
      <c r="C153" s="6" t="s">
        <v>17</v>
      </c>
      <c r="D153" s="6" t="s">
        <v>505</v>
      </c>
      <c r="E153" s="6" t="s">
        <v>506</v>
      </c>
      <c r="F153" s="6" t="s">
        <v>507</v>
      </c>
      <c r="G153" s="6" t="s">
        <v>614</v>
      </c>
      <c r="H153" s="6" t="s">
        <v>615</v>
      </c>
      <c r="I153" s="6" t="s">
        <v>60</v>
      </c>
      <c r="J153" s="6" t="s">
        <v>616</v>
      </c>
      <c r="K153" s="6">
        <v>460</v>
      </c>
      <c r="L153" s="6">
        <v>100</v>
      </c>
      <c r="M153" s="6">
        <v>28</v>
      </c>
      <c r="N153" s="4" t="s">
        <v>88</v>
      </c>
    </row>
    <row r="154" customHeight="1" spans="1:14">
      <c r="A154" s="6">
        <v>77114</v>
      </c>
      <c r="B154" s="6" t="s">
        <v>617</v>
      </c>
      <c r="C154" s="6" t="s">
        <v>17</v>
      </c>
      <c r="D154" s="6" t="s">
        <v>505</v>
      </c>
      <c r="E154" s="6" t="s">
        <v>506</v>
      </c>
      <c r="F154" s="6" t="s">
        <v>507</v>
      </c>
      <c r="G154" s="6" t="s">
        <v>618</v>
      </c>
      <c r="H154" s="6" t="s">
        <v>619</v>
      </c>
      <c r="I154" s="6" t="s">
        <v>60</v>
      </c>
      <c r="J154" s="6" t="s">
        <v>620</v>
      </c>
      <c r="K154" s="6">
        <v>460</v>
      </c>
      <c r="L154" s="6">
        <v>102</v>
      </c>
      <c r="M154" s="6">
        <v>29</v>
      </c>
      <c r="N154" s="4" t="s">
        <v>88</v>
      </c>
    </row>
    <row r="155" customHeight="1" spans="1:14">
      <c r="A155" s="6">
        <v>77892</v>
      </c>
      <c r="B155" s="6" t="s">
        <v>621</v>
      </c>
      <c r="C155" s="6" t="s">
        <v>17</v>
      </c>
      <c r="D155" s="6" t="s">
        <v>505</v>
      </c>
      <c r="E155" s="6" t="s">
        <v>506</v>
      </c>
      <c r="F155" s="6" t="s">
        <v>507</v>
      </c>
      <c r="G155" s="6" t="s">
        <v>622</v>
      </c>
      <c r="H155" s="6" t="s">
        <v>173</v>
      </c>
      <c r="I155" s="6" t="s">
        <v>60</v>
      </c>
      <c r="J155" s="6" t="s">
        <v>623</v>
      </c>
      <c r="K155" s="6">
        <v>460</v>
      </c>
      <c r="L155" s="6">
        <v>105</v>
      </c>
      <c r="M155" s="6">
        <v>30</v>
      </c>
      <c r="N155" s="4" t="s">
        <v>88</v>
      </c>
    </row>
    <row r="156" customHeight="1" spans="1:14">
      <c r="A156" s="6">
        <v>80684</v>
      </c>
      <c r="B156" s="6" t="s">
        <v>624</v>
      </c>
      <c r="C156" s="6" t="s">
        <v>17</v>
      </c>
      <c r="D156" s="6" t="s">
        <v>505</v>
      </c>
      <c r="E156" s="6" t="s">
        <v>506</v>
      </c>
      <c r="F156" s="6" t="s">
        <v>507</v>
      </c>
      <c r="G156" s="6" t="s">
        <v>625</v>
      </c>
      <c r="H156" s="6" t="s">
        <v>626</v>
      </c>
      <c r="I156" s="6" t="s">
        <v>547</v>
      </c>
      <c r="J156" s="6" t="s">
        <v>627</v>
      </c>
      <c r="K156" s="6">
        <v>460</v>
      </c>
      <c r="L156" s="6">
        <v>110</v>
      </c>
      <c r="M156" s="6">
        <v>31</v>
      </c>
      <c r="N156" s="4" t="s">
        <v>88</v>
      </c>
    </row>
    <row r="157" customHeight="1" spans="1:14">
      <c r="A157" s="6">
        <v>80592</v>
      </c>
      <c r="B157" s="6" t="s">
        <v>628</v>
      </c>
      <c r="C157" s="6" t="s">
        <v>17</v>
      </c>
      <c r="D157" s="6" t="s">
        <v>505</v>
      </c>
      <c r="E157" s="6" t="s">
        <v>506</v>
      </c>
      <c r="F157" s="6" t="s">
        <v>507</v>
      </c>
      <c r="G157" s="6" t="s">
        <v>629</v>
      </c>
      <c r="H157" s="6" t="s">
        <v>546</v>
      </c>
      <c r="I157" s="6" t="s">
        <v>547</v>
      </c>
      <c r="J157" s="6" t="s">
        <v>630</v>
      </c>
      <c r="K157" s="6">
        <v>460</v>
      </c>
      <c r="L157" s="6">
        <v>115</v>
      </c>
      <c r="M157" s="6">
        <v>32</v>
      </c>
      <c r="N157" s="4" t="s">
        <v>88</v>
      </c>
    </row>
    <row r="158" customHeight="1" spans="1:14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4"/>
    </row>
    <row r="159" customHeight="1" spans="1:14">
      <c r="A159" s="6">
        <v>80259</v>
      </c>
      <c r="B159" s="6" t="s">
        <v>631</v>
      </c>
      <c r="C159" s="6" t="s">
        <v>17</v>
      </c>
      <c r="D159" s="6" t="s">
        <v>505</v>
      </c>
      <c r="E159" s="6" t="s">
        <v>506</v>
      </c>
      <c r="F159" s="6" t="s">
        <v>632</v>
      </c>
      <c r="G159" s="6" t="s">
        <v>633</v>
      </c>
      <c r="H159" s="6" t="s">
        <v>634</v>
      </c>
      <c r="I159" s="6" t="s">
        <v>547</v>
      </c>
      <c r="J159" s="6" t="s">
        <v>635</v>
      </c>
      <c r="K159" s="6">
        <v>490</v>
      </c>
      <c r="L159" s="6">
        <v>28</v>
      </c>
      <c r="M159" s="6">
        <v>1</v>
      </c>
      <c r="N159" s="7" t="s">
        <v>25</v>
      </c>
    </row>
    <row r="160" customHeight="1" spans="1:14">
      <c r="A160" s="6">
        <v>80265</v>
      </c>
      <c r="B160" s="6" t="s">
        <v>636</v>
      </c>
      <c r="C160" s="6" t="s">
        <v>17</v>
      </c>
      <c r="D160" s="6" t="s">
        <v>505</v>
      </c>
      <c r="E160" s="6" t="s">
        <v>506</v>
      </c>
      <c r="F160" s="6" t="s">
        <v>632</v>
      </c>
      <c r="G160" s="6" t="s">
        <v>637</v>
      </c>
      <c r="H160" s="6" t="s">
        <v>638</v>
      </c>
      <c r="I160" s="6" t="s">
        <v>547</v>
      </c>
      <c r="J160" s="6" t="s">
        <v>639</v>
      </c>
      <c r="K160" s="6">
        <v>490</v>
      </c>
      <c r="L160" s="6">
        <v>28</v>
      </c>
      <c r="M160" s="6">
        <v>2</v>
      </c>
      <c r="N160" s="7" t="s">
        <v>30</v>
      </c>
    </row>
    <row r="161" customHeight="1" spans="1:14">
      <c r="A161" s="6">
        <v>80269</v>
      </c>
      <c r="B161" s="6" t="s">
        <v>640</v>
      </c>
      <c r="C161" s="6" t="s">
        <v>17</v>
      </c>
      <c r="D161" s="6" t="s">
        <v>505</v>
      </c>
      <c r="E161" s="6" t="s">
        <v>506</v>
      </c>
      <c r="F161" s="6" t="s">
        <v>632</v>
      </c>
      <c r="G161" s="6" t="s">
        <v>641</v>
      </c>
      <c r="H161" s="6" t="s">
        <v>642</v>
      </c>
      <c r="I161" s="6" t="s">
        <v>547</v>
      </c>
      <c r="J161" s="6" t="s">
        <v>643</v>
      </c>
      <c r="K161" s="6">
        <v>480</v>
      </c>
      <c r="L161" s="6">
        <v>97</v>
      </c>
      <c r="M161" s="6">
        <v>3</v>
      </c>
      <c r="N161" s="7" t="s">
        <v>36</v>
      </c>
    </row>
    <row r="162" customHeight="1" spans="1:14">
      <c r="A162" s="6">
        <v>81629</v>
      </c>
      <c r="B162" s="6" t="s">
        <v>644</v>
      </c>
      <c r="C162" s="6" t="s">
        <v>17</v>
      </c>
      <c r="D162" s="6" t="s">
        <v>505</v>
      </c>
      <c r="E162" s="6" t="s">
        <v>506</v>
      </c>
      <c r="F162" s="6" t="s">
        <v>632</v>
      </c>
      <c r="G162" s="6" t="s">
        <v>645</v>
      </c>
      <c r="H162" s="6" t="s">
        <v>646</v>
      </c>
      <c r="I162" s="6" t="s">
        <v>547</v>
      </c>
      <c r="J162" s="6" t="s">
        <v>647</v>
      </c>
      <c r="K162" s="6">
        <v>480</v>
      </c>
      <c r="L162" s="6">
        <v>100</v>
      </c>
      <c r="M162" s="6">
        <v>4</v>
      </c>
      <c r="N162" s="4" t="s">
        <v>47</v>
      </c>
    </row>
    <row r="163" customHeight="1" spans="1:14">
      <c r="A163" s="6">
        <v>80738</v>
      </c>
      <c r="B163" s="6" t="s">
        <v>648</v>
      </c>
      <c r="C163" s="6" t="s">
        <v>17</v>
      </c>
      <c r="D163" s="6" t="s">
        <v>505</v>
      </c>
      <c r="E163" s="6" t="s">
        <v>506</v>
      </c>
      <c r="F163" s="6" t="s">
        <v>632</v>
      </c>
      <c r="G163" s="11" t="s">
        <v>649</v>
      </c>
      <c r="H163" s="11" t="s">
        <v>650</v>
      </c>
      <c r="I163" s="11" t="s">
        <v>651</v>
      </c>
      <c r="J163" s="11" t="s">
        <v>652</v>
      </c>
      <c r="K163" s="11">
        <v>470</v>
      </c>
      <c r="L163" s="11">
        <v>80</v>
      </c>
      <c r="M163" s="6">
        <v>5</v>
      </c>
      <c r="N163" s="4" t="s">
        <v>47</v>
      </c>
    </row>
    <row r="164" customHeight="1" spans="1:14">
      <c r="A164" s="6">
        <v>80728</v>
      </c>
      <c r="B164" s="6" t="s">
        <v>653</v>
      </c>
      <c r="C164" s="6" t="s">
        <v>17</v>
      </c>
      <c r="D164" s="6" t="s">
        <v>505</v>
      </c>
      <c r="E164" s="6" t="s">
        <v>506</v>
      </c>
      <c r="F164" s="6" t="s">
        <v>632</v>
      </c>
      <c r="G164" s="11" t="s">
        <v>654</v>
      </c>
      <c r="H164" s="11" t="s">
        <v>650</v>
      </c>
      <c r="I164" s="11" t="s">
        <v>651</v>
      </c>
      <c r="J164" s="11" t="s">
        <v>655</v>
      </c>
      <c r="K164" s="11">
        <v>470</v>
      </c>
      <c r="L164" s="11">
        <v>85</v>
      </c>
      <c r="M164" s="6">
        <v>6</v>
      </c>
      <c r="N164" s="4" t="s">
        <v>47</v>
      </c>
    </row>
    <row r="165" customHeight="1" spans="1:14">
      <c r="A165" s="6">
        <v>80735</v>
      </c>
      <c r="B165" s="6" t="s">
        <v>656</v>
      </c>
      <c r="C165" s="6" t="s">
        <v>17</v>
      </c>
      <c r="D165" s="6" t="s">
        <v>505</v>
      </c>
      <c r="E165" s="6" t="s">
        <v>506</v>
      </c>
      <c r="F165" s="6" t="s">
        <v>632</v>
      </c>
      <c r="G165" s="11" t="s">
        <v>657</v>
      </c>
      <c r="H165" s="11" t="s">
        <v>650</v>
      </c>
      <c r="I165" s="11" t="s">
        <v>651</v>
      </c>
      <c r="J165" s="11" t="s">
        <v>658</v>
      </c>
      <c r="K165" s="11">
        <v>470</v>
      </c>
      <c r="L165" s="11">
        <v>86</v>
      </c>
      <c r="M165" s="6">
        <v>7</v>
      </c>
      <c r="N165" s="4" t="s">
        <v>47</v>
      </c>
    </row>
    <row r="166" customHeight="1" spans="1:14">
      <c r="A166" s="6">
        <v>80746</v>
      </c>
      <c r="B166" s="6" t="s">
        <v>659</v>
      </c>
      <c r="C166" s="6" t="s">
        <v>17</v>
      </c>
      <c r="D166" s="6" t="s">
        <v>505</v>
      </c>
      <c r="E166" s="6" t="s">
        <v>506</v>
      </c>
      <c r="F166" s="6" t="s">
        <v>632</v>
      </c>
      <c r="G166" s="11" t="s">
        <v>660</v>
      </c>
      <c r="H166" s="13" t="s">
        <v>650</v>
      </c>
      <c r="I166" s="11" t="s">
        <v>661</v>
      </c>
      <c r="J166" s="11" t="s">
        <v>662</v>
      </c>
      <c r="K166" s="11">
        <v>470</v>
      </c>
      <c r="L166" s="11">
        <v>98</v>
      </c>
      <c r="M166" s="6">
        <v>8</v>
      </c>
      <c r="N166" s="4" t="s">
        <v>47</v>
      </c>
    </row>
    <row r="167" customHeight="1" spans="1:14">
      <c r="A167" s="6">
        <v>80742</v>
      </c>
      <c r="B167" s="6" t="s">
        <v>663</v>
      </c>
      <c r="C167" s="6" t="s">
        <v>17</v>
      </c>
      <c r="D167" s="6" t="s">
        <v>505</v>
      </c>
      <c r="E167" s="6" t="s">
        <v>506</v>
      </c>
      <c r="F167" s="6" t="s">
        <v>632</v>
      </c>
      <c r="G167" s="11" t="s">
        <v>664</v>
      </c>
      <c r="H167" s="11" t="s">
        <v>650</v>
      </c>
      <c r="I167" s="11" t="s">
        <v>651</v>
      </c>
      <c r="J167" s="11" t="s">
        <v>665</v>
      </c>
      <c r="K167" s="11">
        <v>470</v>
      </c>
      <c r="L167" s="11">
        <v>102</v>
      </c>
      <c r="M167" s="6">
        <v>9</v>
      </c>
      <c r="N167" s="4" t="s">
        <v>88</v>
      </c>
    </row>
    <row r="168" customHeight="1" spans="1:14">
      <c r="A168" s="6">
        <v>80750</v>
      </c>
      <c r="B168" s="6" t="s">
        <v>666</v>
      </c>
      <c r="C168" s="6" t="s">
        <v>17</v>
      </c>
      <c r="D168" s="6" t="s">
        <v>505</v>
      </c>
      <c r="E168" s="6" t="s">
        <v>506</v>
      </c>
      <c r="F168" s="6" t="s">
        <v>632</v>
      </c>
      <c r="G168" s="11" t="s">
        <v>667</v>
      </c>
      <c r="H168" s="11" t="s">
        <v>650</v>
      </c>
      <c r="I168" s="11" t="s">
        <v>661</v>
      </c>
      <c r="J168" s="11" t="s">
        <v>668</v>
      </c>
      <c r="K168" s="11">
        <v>460</v>
      </c>
      <c r="L168" s="11">
        <v>90</v>
      </c>
      <c r="M168" s="6">
        <v>10</v>
      </c>
      <c r="N168" s="4" t="s">
        <v>88</v>
      </c>
    </row>
    <row r="169" customHeight="1" spans="1:14">
      <c r="A169" s="6">
        <v>80775</v>
      </c>
      <c r="B169" s="6" t="s">
        <v>669</v>
      </c>
      <c r="C169" s="6" t="s">
        <v>17</v>
      </c>
      <c r="D169" s="6" t="s">
        <v>505</v>
      </c>
      <c r="E169" s="6" t="s">
        <v>506</v>
      </c>
      <c r="F169" s="6" t="s">
        <v>632</v>
      </c>
      <c r="G169" s="11" t="s">
        <v>670</v>
      </c>
      <c r="H169" s="11" t="s">
        <v>671</v>
      </c>
      <c r="I169" s="11" t="s">
        <v>661</v>
      </c>
      <c r="J169" s="11" t="s">
        <v>672</v>
      </c>
      <c r="K169" s="11">
        <v>460</v>
      </c>
      <c r="L169" s="11">
        <v>95</v>
      </c>
      <c r="M169" s="6">
        <v>11</v>
      </c>
      <c r="N169" s="4" t="s">
        <v>88</v>
      </c>
    </row>
    <row r="170" customHeight="1" spans="1:14">
      <c r="A170" s="6">
        <v>80743</v>
      </c>
      <c r="B170" s="6" t="s">
        <v>673</v>
      </c>
      <c r="C170" s="6" t="s">
        <v>17</v>
      </c>
      <c r="D170" s="6" t="s">
        <v>505</v>
      </c>
      <c r="E170" s="6" t="s">
        <v>506</v>
      </c>
      <c r="F170" s="6" t="s">
        <v>632</v>
      </c>
      <c r="G170" s="11" t="s">
        <v>674</v>
      </c>
      <c r="H170" s="11" t="s">
        <v>650</v>
      </c>
      <c r="I170" s="11" t="s">
        <v>651</v>
      </c>
      <c r="J170" s="11" t="s">
        <v>675</v>
      </c>
      <c r="K170" s="11">
        <v>460</v>
      </c>
      <c r="L170" s="11">
        <v>101</v>
      </c>
      <c r="M170" s="6">
        <v>12</v>
      </c>
      <c r="N170" s="4" t="s">
        <v>88</v>
      </c>
    </row>
    <row r="171" customHeight="1" spans="1:14">
      <c r="A171" s="6">
        <v>80755</v>
      </c>
      <c r="B171" s="6" t="s">
        <v>676</v>
      </c>
      <c r="C171" s="6" t="s">
        <v>17</v>
      </c>
      <c r="D171" s="6" t="s">
        <v>505</v>
      </c>
      <c r="E171" s="6" t="s">
        <v>506</v>
      </c>
      <c r="F171" s="6" t="s">
        <v>632</v>
      </c>
      <c r="G171" s="11" t="s">
        <v>677</v>
      </c>
      <c r="H171" s="11" t="s">
        <v>650</v>
      </c>
      <c r="I171" s="11" t="s">
        <v>661</v>
      </c>
      <c r="J171" s="11" t="s">
        <v>678</v>
      </c>
      <c r="K171" s="11">
        <v>460</v>
      </c>
      <c r="L171" s="11">
        <v>110</v>
      </c>
      <c r="M171" s="6">
        <v>13</v>
      </c>
      <c r="N171" s="4" t="s">
        <v>88</v>
      </c>
    </row>
    <row r="172" customHeight="1" spans="1:14">
      <c r="A172" s="6">
        <v>80748</v>
      </c>
      <c r="B172" s="6" t="s">
        <v>679</v>
      </c>
      <c r="C172" s="6" t="s">
        <v>17</v>
      </c>
      <c r="D172" s="6" t="s">
        <v>505</v>
      </c>
      <c r="E172" s="6" t="s">
        <v>506</v>
      </c>
      <c r="F172" s="6" t="s">
        <v>632</v>
      </c>
      <c r="G172" s="11" t="s">
        <v>680</v>
      </c>
      <c r="H172" s="11" t="s">
        <v>650</v>
      </c>
      <c r="I172" s="11" t="s">
        <v>661</v>
      </c>
      <c r="J172" s="11" t="s">
        <v>681</v>
      </c>
      <c r="K172" s="11">
        <v>420</v>
      </c>
      <c r="L172" s="11">
        <v>95</v>
      </c>
      <c r="M172" s="6">
        <v>14</v>
      </c>
      <c r="N172" s="4" t="s">
        <v>88</v>
      </c>
    </row>
    <row r="173" customHeight="1" spans="1:14">
      <c r="A173" s="6">
        <v>80778</v>
      </c>
      <c r="B173" s="6" t="s">
        <v>682</v>
      </c>
      <c r="C173" s="6" t="s">
        <v>17</v>
      </c>
      <c r="D173" s="6" t="s">
        <v>505</v>
      </c>
      <c r="E173" s="6" t="s">
        <v>506</v>
      </c>
      <c r="F173" s="6" t="s">
        <v>632</v>
      </c>
      <c r="G173" s="11" t="s">
        <v>683</v>
      </c>
      <c r="H173" s="11" t="s">
        <v>684</v>
      </c>
      <c r="I173" s="11" t="s">
        <v>661</v>
      </c>
      <c r="J173" s="11" t="s">
        <v>685</v>
      </c>
      <c r="K173" s="11">
        <v>420</v>
      </c>
      <c r="L173" s="11">
        <v>100</v>
      </c>
      <c r="M173" s="6">
        <v>15</v>
      </c>
      <c r="N173" s="4" t="s">
        <v>88</v>
      </c>
    </row>
    <row r="174" customHeight="1" spans="1:14">
      <c r="A174" s="6">
        <v>80753</v>
      </c>
      <c r="B174" s="6" t="s">
        <v>686</v>
      </c>
      <c r="C174" s="6" t="s">
        <v>17</v>
      </c>
      <c r="D174" s="6" t="s">
        <v>505</v>
      </c>
      <c r="E174" s="6" t="s">
        <v>506</v>
      </c>
      <c r="F174" s="6" t="s">
        <v>632</v>
      </c>
      <c r="G174" s="11" t="s">
        <v>687</v>
      </c>
      <c r="H174" s="11" t="s">
        <v>650</v>
      </c>
      <c r="I174" s="11" t="s">
        <v>661</v>
      </c>
      <c r="J174" s="11" t="s">
        <v>688</v>
      </c>
      <c r="K174" s="11">
        <v>420</v>
      </c>
      <c r="L174" s="11">
        <v>106</v>
      </c>
      <c r="M174" s="6">
        <v>16</v>
      </c>
      <c r="N174" s="4" t="s">
        <v>88</v>
      </c>
    </row>
  </sheetData>
  <mergeCells count="1">
    <mergeCell ref="A1:N1"/>
  </mergeCells>
  <conditionalFormatting sqref="B2:B1048576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Huling</cp:lastModifiedBy>
  <dcterms:created xsi:type="dcterms:W3CDTF">2025-09-05T15:43:00Z</dcterms:created>
  <dcterms:modified xsi:type="dcterms:W3CDTF">2025-09-12T06:38:50Z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B12CB7BA8C4D4F90B2A58E57393B3E2A_13</vt:lpwstr>
  </property>
  <property fmtid="{D5CDD505-2E9C-101B-9397-08002B2CF9AE}" pid="3" name="KSOProductBuildVer">
    <vt:lpwstr>2052-12.1.0.22529</vt:lpwstr>
  </property>
</Properties>
</file>