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8A137BF-D608-4F2E-9247-02F203161CA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<sst xmlns="http://schemas.openxmlformats.org/spreadsheetml/2006/main" count="1020" uniqueCount="389">
  <si>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</si>
  <si>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</si>
  <si>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</si>
  <si>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</si>
  <si>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</si>
  <si>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</si>
  <si>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</si>
  <si>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</si>
  <si>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</si>
  <si>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小学低龄A组</t>
  </si>
  <si>
    <t>2B8hX0QC-241-006-Kq-001-if0-040-1-Rl0-05-Atl</t>
  </si>
  <si>
    <t>WHALESBOT系列赛项</t>
  </si>
  <si>
    <t>普及类</t>
  </si>
  <si>
    <t>赛博都市</t>
  </si>
  <si>
    <t>小学低龄组</t>
  </si>
  <si>
    <t>汉中雄孩子赛博2队</t>
  </si>
  <si>
    <t>雄孩子机器人（汉中校区）</t>
  </si>
  <si>
    <t>宋佳祺</t>
  </si>
  <si>
    <t>袁崇栩|王淳绍源</t>
  </si>
  <si>
    <t>第1名</t>
  </si>
  <si>
    <t>2B8hX0Q3-241-006-Z1-001-jpR-040-1-Scz-05-faX</t>
  </si>
  <si>
    <t>汉中雄孩子赛博7队</t>
  </si>
  <si>
    <t>张竞亮|张峻恺</t>
  </si>
  <si>
    <t>第2名</t>
  </si>
  <si>
    <t>2B8hX0Qj-241-006-w1-001-qeX-040-1-AJM-05-SqC</t>
  </si>
  <si>
    <t>汉中雄孩子赛博4队</t>
  </si>
  <si>
    <t>徐江廓|杨子奕</t>
  </si>
  <si>
    <t>第3名</t>
  </si>
  <si>
    <t>2B8hX0Qa-241-006-rf-001-iQt-040-1-ohR-05-8Jt</t>
  </si>
  <si>
    <t>汉中雄孩子赛博1队</t>
  </si>
  <si>
    <t>张开程|崔子乔</t>
  </si>
  <si>
    <t>第4名</t>
  </si>
  <si>
    <t>2B8hX0RM-241-006-an-001-i9o-040-1-r7i-05-mrW</t>
  </si>
  <si>
    <t>奋发小队</t>
  </si>
  <si>
    <t>宝鸡高新第一小学 宝鸡市渭滨区经二路小学</t>
  </si>
  <si>
    <t>晏沛峣</t>
  </si>
  <si>
    <t>周于寒|李欣桐</t>
  </si>
  <si>
    <t>第5名</t>
  </si>
  <si>
    <t>2B8hX0QT-241-006-Fz-001-7of-040-1-0rk-05-kwn</t>
  </si>
  <si>
    <t>汉中雄孩子赛博5队</t>
  </si>
  <si>
    <t>程子耀|邱一特</t>
  </si>
  <si>
    <t>第6名</t>
  </si>
  <si>
    <t>2B8hX0QW-241-006-jI-001-BFB-040-1-vOA-05-6ye</t>
  </si>
  <si>
    <t>汉中雄孩子赛博3队</t>
  </si>
  <si>
    <t>姚苏航|杨俊熹</t>
  </si>
  <si>
    <t>第7名</t>
  </si>
  <si>
    <t>2B8hX0Ri-241-006-Um-001-lVl-040-1-PnX-05-ERO</t>
  </si>
  <si>
    <t>闪电小队</t>
  </si>
  <si>
    <t>宝鸡高新第三小学 宝鸡市金台区三迪小学</t>
  </si>
  <si>
    <t>王赞博|常元一</t>
  </si>
  <si>
    <t>第8名</t>
  </si>
  <si>
    <t>2B8hX0RG-241-006-cL-001-ABK-040-1-Omw-05-yOs</t>
  </si>
  <si>
    <t>苹果小队</t>
  </si>
  <si>
    <t>宝鸡实验小学 宝鸡市金台区大庆路小学</t>
  </si>
  <si>
    <t>吴逸凡|李毅阳</t>
  </si>
  <si>
    <t>第9名</t>
  </si>
  <si>
    <t>2B8hX08e-241-006-IV-001-vR6-040-1-fGm-05-OMg</t>
  </si>
  <si>
    <t>AI小队</t>
  </si>
  <si>
    <t>宝鸡高新第二小学 宝鸡高新第一小学</t>
  </si>
  <si>
    <t>张晶程</t>
  </si>
  <si>
    <t>吕逸安|何柏诺</t>
  </si>
  <si>
    <t>第10名</t>
  </si>
  <si>
    <t>2B8hX08h-241-006-cH-001-juV-040-1-Oof-05-GCg</t>
  </si>
  <si>
    <t>锦豪中队</t>
  </si>
  <si>
    <t>汉中创客少年科技培训学校</t>
  </si>
  <si>
    <t>吴杨</t>
  </si>
  <si>
    <t>刘姜逸锦|邱屹豪</t>
  </si>
  <si>
    <t>第11名</t>
  </si>
  <si>
    <t>2B8hX0Rc-241-006-Vt-001-nQU-040-1-jXY-05-SoF</t>
  </si>
  <si>
    <t>景航小队</t>
  </si>
  <si>
    <t>宝鸡市金台区铁路小学 宝鸡市金台区陈仓路小学</t>
  </si>
  <si>
    <t>方梓航|康景森</t>
  </si>
  <si>
    <t>第12名</t>
  </si>
  <si>
    <t>2B8hX08r-241-006-fb-001-Cwk-040-1-OP2-05-hcl</t>
  </si>
  <si>
    <t>黄金小队</t>
  </si>
  <si>
    <t>宝鸡市渭滨区金陵小学 宝鸡市渭滨区川陕路小学</t>
  </si>
  <si>
    <t>黄梓睿|金铭轩</t>
  </si>
  <si>
    <t>第13名</t>
  </si>
  <si>
    <t>2B8hX0RL-241-006-HM-001-ZfB-040-1-djL-05-qhL</t>
  </si>
  <si>
    <t>文艺小队</t>
  </si>
  <si>
    <t>宝鸡市渭滨区航天小学 宝鸡高新第二小学</t>
  </si>
  <si>
    <t>何嘉宸|贺圣文</t>
  </si>
  <si>
    <t>第14名</t>
  </si>
  <si>
    <t>2B8hX08F-241-006-Kv-001-UJn-040-1-hhU-05-uBZ</t>
  </si>
  <si>
    <t>星辰小队</t>
  </si>
  <si>
    <t>宝鸡高新第三小学 宝鸡高新第三小学</t>
  </si>
  <si>
    <t>段辰鸿|段辰骏</t>
  </si>
  <si>
    <t>第15名</t>
  </si>
  <si>
    <t>2B8hX08z-241-006-pP-001-zS2-040-1-fLA-05-JgZ</t>
  </si>
  <si>
    <t>超能非凡队</t>
  </si>
  <si>
    <t>徐一凡|杨海波</t>
  </si>
  <si>
    <t>第16名</t>
  </si>
  <si>
    <t>2B8hX0QR-241-006-47-001-nhj-040-1-SOV-05-940</t>
  </si>
  <si>
    <t>汉中雄孩子赛博6队</t>
  </si>
  <si>
    <t>唐瑞泽|王林皓</t>
  </si>
  <si>
    <t>第17名</t>
  </si>
  <si>
    <t>2B8hX0Rw-241-006-M9-001-d6C-040-1-vXl-05-jDZ</t>
  </si>
  <si>
    <t>西瓜小队</t>
  </si>
  <si>
    <t>宝鸡实验小学 宝鸡市金台区石油小学</t>
  </si>
  <si>
    <t>赵培源|周轩羽</t>
  </si>
  <si>
    <t>2B8hX0R7-241-006-iP-001-UEn-040-1-PeO-05-ZNs</t>
  </si>
  <si>
    <t>单三小队</t>
  </si>
  <si>
    <t>宝鸡市金台区陈仓路小学 宝鸡市金台区三迪小学</t>
  </si>
  <si>
    <t>白子宸|信靖起</t>
  </si>
  <si>
    <t>第19名</t>
  </si>
  <si>
    <t>2B8hX083-241-006-a4-001-0tR-040-1-OEW-05-OA2</t>
  </si>
  <si>
    <t>风暴小队</t>
  </si>
  <si>
    <t>宝鸡市金台区石油小学 宝鸡市金台区三迪小学</t>
  </si>
  <si>
    <t>高丁琪|罗开铭</t>
  </si>
  <si>
    <t>第20名</t>
  </si>
  <si>
    <t>小学高龄A组</t>
  </si>
  <si>
    <t>2B8hX0nh-241-006-YN-001-xFa-040-1-hSK-06-rQS</t>
  </si>
  <si>
    <t>小学高龄组</t>
  </si>
  <si>
    <t>汉中第一帅哥队</t>
  </si>
  <si>
    <t>熊誉凯|李雨泽</t>
  </si>
  <si>
    <t>2B8hX0Em-241-006-oM-001-G4l-040-1-cOF-06-1Ol</t>
  </si>
  <si>
    <t>男女搭配队</t>
  </si>
  <si>
    <t>赵康逸|李芸梓</t>
  </si>
  <si>
    <t>2B8hX0n6-241-006-PO-001-umA-040-1-4NO-06-xiZ</t>
  </si>
  <si>
    <t>地铁小队</t>
  </si>
  <si>
    <t>宝鸡市清姜小学 宝鸡实验小学</t>
  </si>
  <si>
    <t>叶梽玮|韩耀萱</t>
  </si>
  <si>
    <t>2B8hX0nw-241-006-bG-001-aLF-040-1-WlN-06-ejA</t>
  </si>
  <si>
    <t>超能公主队</t>
  </si>
  <si>
    <t>郑桠菲|张添栎</t>
  </si>
  <si>
    <t>2B8hX0Ev-241-006-1y-001-sf4-040-1-KzW-06-7A3</t>
  </si>
  <si>
    <t>汉中雄孩子赛博13队</t>
  </si>
  <si>
    <t>冯喆骁|周靖童</t>
  </si>
  <si>
    <t>2B8hX0E1-241-006-5V-001-EfR-040-1-9Wp-06-j4Q</t>
  </si>
  <si>
    <t>美女帅哥队</t>
  </si>
  <si>
    <t>黄奕晟|范欣钰</t>
  </si>
  <si>
    <t>2B8hX0Eh-241-006-M0-001-wRn-040-1-hJL-06-02E</t>
  </si>
  <si>
    <t>汉中雄孩子赛博14队</t>
  </si>
  <si>
    <t>史若君|史若男</t>
  </si>
  <si>
    <t>2B8hX0RR-241-006-4e-001-s2E-040-1-oI9-06-0fc</t>
  </si>
  <si>
    <t>汉中雄孩子赛博8队</t>
  </si>
  <si>
    <t>刘季风|甄子源</t>
  </si>
  <si>
    <t>2B8hX0Ee-241-006-Og-001-GAW-040-1-7li-06-tO1</t>
  </si>
  <si>
    <t>元帅队</t>
  </si>
  <si>
    <t>穆东旭|黄元帅</t>
  </si>
  <si>
    <t>2B8hX0nv-241-006-FL-001-tyz-040-1-HFT-06-mbU</t>
  </si>
  <si>
    <t>琛哲小队</t>
  </si>
  <si>
    <t>马隽哲|路岩琛</t>
  </si>
  <si>
    <t>2B8hX0RF-241-006-55-001-cxU-040-1-l4g-06-mnr</t>
  </si>
  <si>
    <t>汉中雄孩子赛博12队</t>
  </si>
  <si>
    <t>高一晨|王子睿</t>
  </si>
  <si>
    <t>2B8hX0EN-241-006-YV-001-m6H-040-1-tIO-06-1tA</t>
  </si>
  <si>
    <t>超能最强小队</t>
  </si>
  <si>
    <t>李梓垚</t>
  </si>
  <si>
    <t>2B8hX0nO-241-006-2m-001-OCl-040-1-l39-06-aNV</t>
  </si>
  <si>
    <t>晨辰小队</t>
  </si>
  <si>
    <t>宝鸡市金台区石油小学 宝鸡高新第一小学</t>
  </si>
  <si>
    <t>陈亦儒|王照涵</t>
  </si>
  <si>
    <t>2B8hX0EZ-241-006-2H-001-OZ4-040-1-Sae-06-QKh</t>
  </si>
  <si>
    <t>汉中雄孩子赛博15队</t>
  </si>
  <si>
    <t>许婼童|钟谨一</t>
  </si>
  <si>
    <t>2B8hX0Rg-241-006-DE-001-LQf-040-1-kBR-06-DWl</t>
  </si>
  <si>
    <t>汉中雄孩子赛博11队</t>
  </si>
  <si>
    <t>王妤格|赵光裕</t>
  </si>
  <si>
    <t>2B8hX0El-241-006-Z4-001-TXp-040-1-Wv5-06-G4m</t>
  </si>
  <si>
    <t>奥特之光队</t>
  </si>
  <si>
    <t>何铭睿|杨昌雨</t>
  </si>
  <si>
    <t>2B8hX0R1-241-006-N8-001-mcz-040-1-wPS-06-PsA</t>
  </si>
  <si>
    <t>汉中雄孩子赛博10队</t>
  </si>
  <si>
    <t>赵浩然|王煜丰</t>
  </si>
  <si>
    <t>2B8hX0n9-241-006-HX-001-Os0-040-1-ZgN-06-J4A</t>
  </si>
  <si>
    <t>闪击小队</t>
  </si>
  <si>
    <t>宝鸡市金台区铁路小学 宝鸡高新第五小学</t>
  </si>
  <si>
    <t>许韵奕|张璟琦</t>
  </si>
  <si>
    <t>第18名</t>
  </si>
  <si>
    <t>2B8hX0no-241-006-au-001-O8k-040-1-5Ky-06-QOl</t>
  </si>
  <si>
    <t>梅乐小队</t>
  </si>
  <si>
    <t>宝鸡市金台区三迪小学 宝鸡市金台区石油小学</t>
  </si>
  <si>
    <t>赵梓爅|颜嘉乐</t>
  </si>
  <si>
    <t>2B8hX0nS-241-006-ml-001-6aO-040-1-T6k-06-0pQ</t>
  </si>
  <si>
    <t>恒悦小队</t>
  </si>
  <si>
    <t>宝鸡市渭滨区经二路小学 宝鸡高新小学</t>
  </si>
  <si>
    <t>孙翊文|张悦然</t>
  </si>
  <si>
    <t>2B8hX0nK-241-006-oo-001-H74-040-1-3Gu-06-p1u</t>
  </si>
  <si>
    <t>电力小队</t>
  </si>
  <si>
    <t>宝鸡市金台区逸夫小学 宝鸡实验小学</t>
  </si>
  <si>
    <t>周昱杨|陈铭渊</t>
  </si>
  <si>
    <t>第21名</t>
  </si>
  <si>
    <t>2B8hX0Rm-241-006-nq-001-P5g-040-1-F0p-06-r9r</t>
  </si>
  <si>
    <t>汉中雄孩子赛博9队</t>
  </si>
  <si>
    <t>王禹斐|乔婧浛</t>
  </si>
  <si>
    <t>第22名</t>
  </si>
  <si>
    <t>初中组</t>
  </si>
  <si>
    <t>2B8hX0nD-241-006-hj-001-jA7-040-1-VSq-02-hrR</t>
  </si>
  <si>
    <t>最强第一战队</t>
  </si>
  <si>
    <t>李宇轩</t>
  </si>
  <si>
    <t>2B8hX0mb-241-006-96-001-W8T-040-1-o0O-02-E09</t>
  </si>
  <si>
    <t>西安莲湖区庆安初级中学1队</t>
  </si>
  <si>
    <t>西安莲湖区庆安初级中学</t>
  </si>
  <si>
    <t>闫航博</t>
  </si>
  <si>
    <t>沈岩乔</t>
  </si>
  <si>
    <t>2B8hX0mI-241-006-5o-001-u76-040-1-tEN-02-uA9</t>
  </si>
  <si>
    <t>西安市大兴新区初级中学1队</t>
  </si>
  <si>
    <t>西安市大兴新区初级中学</t>
  </si>
  <si>
    <t>景慧</t>
  </si>
  <si>
    <t>王子辰</t>
  </si>
  <si>
    <t>2B8hX0mt-241-006-RY-001-X7D-040-1-Min-02-EgS</t>
  </si>
  <si>
    <t>西安市一中1队</t>
  </si>
  <si>
    <t>西安市一中</t>
  </si>
  <si>
    <t>闫娟娟</t>
  </si>
  <si>
    <t>刘墨涵</t>
  </si>
  <si>
    <t>2B8hX0mV-241-006-dl-001-LFK-040-1-AO1-02-sNe</t>
  </si>
  <si>
    <t>西安市第一中学2队</t>
  </si>
  <si>
    <t>西安市第一中学</t>
  </si>
  <si>
    <t>许楚晗</t>
  </si>
  <si>
    <t>2B8hX0mZ-241-006-5c-001-Xk7-040-1-xIl-02-dfl</t>
  </si>
  <si>
    <t>山西怀仁启中1队</t>
  </si>
  <si>
    <t>山西怀仁启中</t>
  </si>
  <si>
    <t>闫阿妮</t>
  </si>
  <si>
    <t>康博</t>
  </si>
  <si>
    <t>2B8hX0my-241-006-Q6-001-cEs-040-1-d4g-02-aY4</t>
  </si>
  <si>
    <t>花口初中2队</t>
  </si>
  <si>
    <t>花口初中</t>
  </si>
  <si>
    <t>周子皓</t>
  </si>
  <si>
    <t>2B8hX0mx-241-006-BD-001-9Vq-040-1-YpY-02-Qkv</t>
  </si>
  <si>
    <t>西安经开一中</t>
  </si>
  <si>
    <t>庄博然</t>
  </si>
  <si>
    <t>2B8hX0nd-241-006-T2-001-SHs-040-1-33O-02-Ipa</t>
  </si>
  <si>
    <t>你说啥都是队</t>
  </si>
  <si>
    <t>汉中中所中学</t>
  </si>
  <si>
    <t>陈文轩</t>
  </si>
  <si>
    <t>2B8hX0mw-241-006-VY-001-pv7-040-1-hxg-02-Q94</t>
  </si>
  <si>
    <t>花口中学1队</t>
  </si>
  <si>
    <t>花口中学</t>
  </si>
  <si>
    <t>王熠琦</t>
  </si>
  <si>
    <t>2B8hX0m6-241-006-mT-001-0AX-040-1-6rm-02-ShO</t>
  </si>
  <si>
    <t>山西长治清华中学1队</t>
  </si>
  <si>
    <t>山西长治清华中学</t>
  </si>
  <si>
    <t>刘岩羽</t>
  </si>
  <si>
    <t>2B8hX0mq-241-006-XT-001-H94-040-1-K61-02-GPd</t>
  </si>
  <si>
    <t>黉学门初中1队</t>
  </si>
  <si>
    <t>黉学门初中</t>
  </si>
  <si>
    <t>王子恒</t>
  </si>
  <si>
    <t>2B8hX0mK-241-006-Lz-001-dxq-040-1-t3X-02-KPC</t>
  </si>
  <si>
    <t>西安市庆安中学3队</t>
  </si>
  <si>
    <t>西安市庆安中学</t>
  </si>
  <si>
    <t>马梓辉</t>
  </si>
  <si>
    <t>2B8hX0m9-241-006-E6-001-Jlp-040-1-8sN-02-9Uh</t>
  </si>
  <si>
    <t>西安经开一中1队</t>
  </si>
  <si>
    <t>魏志豪</t>
  </si>
  <si>
    <t>2B8hX0n8-241-006-EW-001-r1X-040-1-2FM-02-opl</t>
  </si>
  <si>
    <t>汉中雄孩子初中队</t>
  </si>
  <si>
    <t>应灼钒</t>
  </si>
  <si>
    <t>小学低龄B组</t>
  </si>
  <si>
    <t>2B8hX08G-241-006-oz-001-jtc-040-1-Ikh-05-Gxe</t>
  </si>
  <si>
    <t>闪电飞鹰队</t>
  </si>
  <si>
    <t>汉中市76号学校</t>
  </si>
  <si>
    <t>徐田</t>
  </si>
  <si>
    <t>王帛加</t>
  </si>
  <si>
    <t>2B8hX0Qe-241-006-vT-001-26m-040-1-0eY-05-UiY</t>
  </si>
  <si>
    <t>杨鸿博队</t>
  </si>
  <si>
    <t>汉台区滨江实验小学</t>
  </si>
  <si>
    <t>朱烨</t>
  </si>
  <si>
    <t>杨鸿博</t>
  </si>
  <si>
    <t>2B8hX08H-241-006-3s-001-dc3-040-1-HuI-05-KyK</t>
  </si>
  <si>
    <t>谷维祯队</t>
  </si>
  <si>
    <t>汉中东辰外国语学校</t>
  </si>
  <si>
    <t>张佳琪</t>
  </si>
  <si>
    <t>谷维祯</t>
  </si>
  <si>
    <t>2B8hX08f-241-006-EG-001-ICq-040-1-OSc-05-wi2</t>
  </si>
  <si>
    <t>长征火箭队</t>
  </si>
  <si>
    <t>汉中市南郑区大河坎九年制小学</t>
  </si>
  <si>
    <t>万彬宇</t>
  </si>
  <si>
    <t>肖奕扬</t>
  </si>
  <si>
    <t>2B8hX08W-241-006-wY-001-8WQ-040-1-NQj-05-p6i</t>
  </si>
  <si>
    <t>陈书廷队</t>
  </si>
  <si>
    <t>汉师附小</t>
  </si>
  <si>
    <t>秦旌竣</t>
  </si>
  <si>
    <t>陈书廷</t>
  </si>
  <si>
    <t>2B8hX08o-241-006-hE-001-mF0-040-1-WW0-05-Tge</t>
  </si>
  <si>
    <t>元气泡泡队</t>
  </si>
  <si>
    <t>汉中市南郑区大河坎九年制学校</t>
  </si>
  <si>
    <t>张书瑜</t>
  </si>
  <si>
    <t>2B8hX08E-241-006-P4-001-hAv-040-1-Eob-05-9iH</t>
  </si>
  <si>
    <t>聂文哲队</t>
  </si>
  <si>
    <t>汉台区西关小学</t>
  </si>
  <si>
    <t>聂文哲</t>
  </si>
  <si>
    <t>2B8hX08N-241-006-7H-001-z9i-040-1-MgB-05-GOb</t>
  </si>
  <si>
    <t>倪睿谦队</t>
  </si>
  <si>
    <t>汉中市实验小学</t>
  </si>
  <si>
    <t>倪睿谦</t>
  </si>
  <si>
    <t>2B8hX08v-241-006-3L-001-lXv-040-1-mDl-05-EfG</t>
  </si>
  <si>
    <t>甄子涵队</t>
  </si>
  <si>
    <t>甄子涵</t>
  </si>
  <si>
    <t>2B8hX08x-241-006-fs-001-kow-040-1-EeO-05-DAK</t>
  </si>
  <si>
    <t>萌鸡队</t>
  </si>
  <si>
    <t>江南小学</t>
  </si>
  <si>
    <t>汤文烨</t>
  </si>
  <si>
    <t>2B8hX08V-241-006-ij-001-YCy-040-1-XKa-05-WZP</t>
  </si>
  <si>
    <t>追光队</t>
  </si>
  <si>
    <t>张俊熙</t>
  </si>
  <si>
    <t>2B8hX08q-241-006-2H-001-zPM-040-1-fSc-05-ypm</t>
  </si>
  <si>
    <t>草莓啵啵队</t>
  </si>
  <si>
    <t>汉中市龙岗学校</t>
  </si>
  <si>
    <t>肖雨菲</t>
  </si>
  <si>
    <t>2B8hX0Qs-241-006-sS-001-B6s-040-1-xwD-05-lzy</t>
  </si>
  <si>
    <t>袁歆茹队</t>
  </si>
  <si>
    <t>袁歆茹</t>
  </si>
  <si>
    <t>2B8hX0QD-241-006-cu-001-taE-040-1-4b4-05-wML</t>
  </si>
  <si>
    <t>蒲渝杭队</t>
  </si>
  <si>
    <t>蒲渝杭</t>
  </si>
  <si>
    <t>2B8hX0Qk-241-006-NV-001-mHb-040-1-Pwp-05-JBU</t>
  </si>
  <si>
    <t>蒋德远队</t>
  </si>
  <si>
    <t>蒋德远</t>
  </si>
  <si>
    <t>小学高龄B组</t>
  </si>
  <si>
    <t>2B8hX0EK-241-006-R0-001-U2o-040-1-X4O-06-LuA</t>
  </si>
  <si>
    <t>马裕轩队</t>
  </si>
  <si>
    <t>马裕轩</t>
  </si>
  <si>
    <t>2B8hX0Eb-241-006-PZ-001-T93-040-1-N3C-06-GR5</t>
  </si>
  <si>
    <t>刘漫檄队</t>
  </si>
  <si>
    <t>汉中市滨江实验第二小学</t>
  </si>
  <si>
    <t>刘漫檄</t>
  </si>
  <si>
    <t>2B8hXW1Q-241-006-xw-001-X1d-040-1-qIW-06-Duc</t>
  </si>
  <si>
    <t>锐不可当队</t>
  </si>
  <si>
    <t>汉中市江南小学</t>
  </si>
  <si>
    <t>陈一梵</t>
  </si>
  <si>
    <t>2B8hXW1T-241-006-ZG-001-wAR-040-1-4aK-06-P8T</t>
  </si>
  <si>
    <t>闪电队</t>
  </si>
  <si>
    <t>张建宇</t>
  </si>
  <si>
    <t>2B8hX0nT-241-006-ye-001-Oub-040-1-hIH-06-34z</t>
  </si>
  <si>
    <t>锐思小队</t>
  </si>
  <si>
    <t>南郑区城东小学</t>
  </si>
  <si>
    <t>姚俊宇</t>
  </si>
  <si>
    <t>2B8hX0Ea-241-006-8D-001-VtA-040-1-gOb-06-Ql0</t>
  </si>
  <si>
    <t>高静琪队</t>
  </si>
  <si>
    <t>高静琪</t>
  </si>
  <si>
    <t>2B8hX0nc-241-006-T7-001-OLz-040-1-1aC-06-2Ot</t>
  </si>
  <si>
    <t>元气锐锋队</t>
  </si>
  <si>
    <t>汉中师范附属小学</t>
  </si>
  <si>
    <t>刘锐泽</t>
  </si>
  <si>
    <t>2B8hX0EY-241-006-CZ-001-yEw-040-1-hv8-06-JxI</t>
  </si>
  <si>
    <t>纪昊洋队</t>
  </si>
  <si>
    <t>北京师范大学汉中实验学校</t>
  </si>
  <si>
    <t>纪昊洋</t>
  </si>
  <si>
    <t>2B8hX0nf-241-006-bF-001-6KA-040-1-qYL-06-vSi</t>
  </si>
  <si>
    <t>小星星队</t>
  </si>
  <si>
    <t>汉中龙岗学校</t>
  </si>
  <si>
    <t>杨楠</t>
  </si>
  <si>
    <t>刘安娜</t>
  </si>
  <si>
    <t>2B8hX0nH-241-006-yT-001-sPb-040-1-t4f-06-Ugw</t>
  </si>
  <si>
    <t>机甲先锋队</t>
  </si>
  <si>
    <t>汉中南郑石燕小学</t>
  </si>
  <si>
    <t>何文宇</t>
  </si>
  <si>
    <t>2B8hX0nq-241-006-D6-001-GyA-040-1-SBe-06-voc</t>
  </si>
  <si>
    <t>乘风破浪队</t>
  </si>
  <si>
    <t>南郑区华燕学校</t>
  </si>
  <si>
    <t>赵文程</t>
  </si>
  <si>
    <t>2B8hX0nW-241-006-lT-001-78W-040-1-KcQ-06-68q</t>
  </si>
  <si>
    <t>闪电突击队</t>
  </si>
  <si>
    <t>孙瑞泽</t>
  </si>
  <si>
    <t>2B8hX0nU-241-006-hX-001-F07-040-1-0S2-06-0pO</t>
  </si>
  <si>
    <t>逐光队</t>
  </si>
  <si>
    <t>南郑区胡家营镇中心小学</t>
  </si>
  <si>
    <t>黄楷益</t>
  </si>
  <si>
    <t>2B8hX0EX-241-006-mQ-001-8x8-040-1-AO7-06-Txc</t>
  </si>
  <si>
    <t>范博源队</t>
  </si>
  <si>
    <t>范博源</t>
  </si>
  <si>
    <t>2B8hXW1Y-241-006-1J-001-CQd-040-1-DwN-06-er5</t>
  </si>
  <si>
    <t>白桃乌龙队</t>
  </si>
  <si>
    <t>余书瑶</t>
  </si>
  <si>
    <t>2B8hX0E8-241-006-jD-001-kn5-040-1-RCT-06-KSi</t>
  </si>
  <si>
    <t>许渝杰队</t>
  </si>
  <si>
    <t>许渝杰</t>
  </si>
  <si>
    <t>2B8hX0EI-241-006-OH-001-juR-040-1-rLs-06-kPZ</t>
  </si>
  <si>
    <t>罗一然队</t>
  </si>
  <si>
    <t>罗一然</t>
  </si>
  <si>
    <t>2B8hX0EJ-241-006-ly-001-CoV-040-1-1WV-06-UqY</t>
  </si>
  <si>
    <t>张羽欣队</t>
  </si>
  <si>
    <t>张羽欣</t>
  </si>
  <si>
    <t>2B8hX0Et-241-006-hk-001-pPy-040-1-ddf-06-Xl2</t>
  </si>
  <si>
    <t>夏湘淋队</t>
  </si>
  <si>
    <t>夏湘淋</t>
  </si>
  <si>
    <t>所属类别</t>
    <phoneticPr fontId="3" type="noConversion"/>
  </si>
  <si>
    <t>比赛分数</t>
    <phoneticPr fontId="3" type="noConversion"/>
  </si>
  <si>
    <t>比赛用时(s)</t>
    <phoneticPr fontId="3" type="noConversion"/>
  </si>
  <si>
    <t>成绩排名</t>
    <phoneticPr fontId="3" type="noConversion"/>
  </si>
  <si>
    <t>奖项</t>
    <phoneticPr fontId="3" type="noConversion"/>
  </si>
  <si>
    <t>WHALESBOT系列赛项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</si>
  <si>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</si>
  <si>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</si>
  <si>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</si>
  <si>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</si>
  <si>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</si>
  <si>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r>
      <t>2025世界机器人大赛青少年机器人设计大赛-汉中市选拔赛-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</si>
</sst>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24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8"/>
  <sheetViews>
    <sheetView tabSelected="1" zoomScale="80" zoomScaleNormal="80" workbookViewId="0">
      <selection activeCell="H7" sqref="H7"/>
    </sheetView>
  </sheetViews>
  <sheetFormatPr defaultColWidth="8.86328125" defaultRowHeight="16.05" customHeight="1" x14ac:dyDescent="0.3"/>
  <cols>
    <col min="1" max="1" width="13" style="1" customWidth="1"/>
    <col min="2" max="2" width="23" style="1" customWidth="1"/>
    <col min="3" max="3" width="19.796875" style="1" customWidth="1"/>
    <col min="4" max="4" width="9.6640625" style="1" customWidth="1"/>
    <col min="5" max="5" width="10.86328125" style="1" customWidth="1"/>
    <col min="6" max="6" width="11.86328125" style="1" customWidth="1"/>
    <col min="7" max="7" width="16.06640625" style="1" customWidth="1"/>
    <col min="8" max="8" width="29.06640625" style="1" customWidth="1"/>
    <col min="9" max="9" width="11.86328125" style="1" customWidth="1"/>
    <col min="10" max="10" width="17.53125" style="1" customWidth="1"/>
    <col min="11" max="11" width="11" style="1" customWidth="1"/>
    <col min="12" max="12" width="12.59765625" style="1" customWidth="1"/>
    <col min="13" max="13" width="10.796875" style="1" customWidth="1"/>
    <col min="14" max="14" width="14.19921875" style="4" customWidth="1"/>
    <col min="15" max="16384" width="8.86328125" style="2"/>
  </cols>
  <sheetData>
    <row r="1" spans="1:14" ht="35" customHeight="1" x14ac:dyDescent="0.3">
      <c r="A1" s="10" t="s">
        <v>388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5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377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378</v>
      </c>
      <c r="L2" s="6" t="s">
        <v>379</v>
      </c>
      <c r="M2" s="6" t="s">
        <v>380</v>
      </c>
      <c r="N2" s="9" t="s">
        <v>381</v>
      </c>
    </row>
    <row r="3" spans="1:14" ht="16.05" customHeight="1" x14ac:dyDescent="0.3">
      <c r="A3" s="7" t="s">
        <v>9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</row>
    <row r="4" spans="1:14" ht="16.05" customHeight="1" x14ac:dyDescent="0.3">
      <c r="A4" s="7">
        <v>101055</v>
      </c>
      <c r="B4" s="7" t="s">
        <v>10</v>
      </c>
      <c r="C4" s="7" t="s">
        <v>382</v>
      </c>
      <c r="D4" s="7" t="s">
        <v>13</v>
      </c>
      <c r="E4" s="7" t="s">
        <v>12</v>
      </c>
      <c r="F4" s="7" t="s">
        <v>14</v>
      </c>
      <c r="G4" s="7" t="s">
        <v>15</v>
      </c>
      <c r="H4" s="7" t="s">
        <v>16</v>
      </c>
      <c r="I4" s="7" t="s">
        <v>17</v>
      </c>
      <c r="J4" s="7" t="s">
        <v>18</v>
      </c>
      <c r="K4" s="7">
        <v>640</v>
      </c>
      <c r="L4" s="7">
        <v>272</v>
      </c>
      <c r="M4" s="7" t="s">
        <v>19</v>
      </c>
      <c r="N4" s="9" t="s">
        <v>383</v>
      </c>
    </row>
    <row r="5" spans="1:14" ht="16.05" customHeight="1" x14ac:dyDescent="0.3">
      <c r="A5" s="7">
        <v>101084</v>
      </c>
      <c r="B5" s="7" t="s">
        <v>20</v>
      </c>
      <c r="C5" s="7" t="s">
        <v>11</v>
      </c>
      <c r="D5" s="7" t="s">
        <v>13</v>
      </c>
      <c r="E5" s="7" t="s">
        <v>12</v>
      </c>
      <c r="F5" s="7" t="s">
        <v>14</v>
      </c>
      <c r="G5" s="7" t="s">
        <v>21</v>
      </c>
      <c r="H5" s="7" t="s">
        <v>16</v>
      </c>
      <c r="I5" s="7" t="s">
        <v>17</v>
      </c>
      <c r="J5" s="7" t="s">
        <v>22</v>
      </c>
      <c r="K5" s="7">
        <v>630</v>
      </c>
      <c r="L5" s="7">
        <v>300</v>
      </c>
      <c r="M5" s="7" t="s">
        <v>23</v>
      </c>
      <c r="N5" s="9" t="s">
        <v>384</v>
      </c>
    </row>
    <row r="6" spans="1:14" ht="16.05" customHeight="1" x14ac:dyDescent="0.3">
      <c r="A6" s="7">
        <v>101067</v>
      </c>
      <c r="B6" s="7" t="s">
        <v>24</v>
      </c>
      <c r="C6" s="7" t="s">
        <v>11</v>
      </c>
      <c r="D6" s="7" t="s">
        <v>13</v>
      </c>
      <c r="E6" s="7" t="s">
        <v>12</v>
      </c>
      <c r="F6" s="7" t="s">
        <v>14</v>
      </c>
      <c r="G6" s="7" t="s">
        <v>25</v>
      </c>
      <c r="H6" s="7" t="s">
        <v>16</v>
      </c>
      <c r="I6" s="7" t="s">
        <v>17</v>
      </c>
      <c r="J6" s="7" t="s">
        <v>26</v>
      </c>
      <c r="K6" s="7">
        <v>620</v>
      </c>
      <c r="L6" s="7">
        <v>282</v>
      </c>
      <c r="M6" s="7" t="s">
        <v>27</v>
      </c>
      <c r="N6" s="9" t="s">
        <v>385</v>
      </c>
    </row>
    <row r="7" spans="1:14" ht="16.05" customHeight="1" x14ac:dyDescent="0.3">
      <c r="A7" s="7">
        <v>101053</v>
      </c>
      <c r="B7" s="7" t="s">
        <v>28</v>
      </c>
      <c r="C7" s="7" t="s">
        <v>11</v>
      </c>
      <c r="D7" s="7" t="s">
        <v>13</v>
      </c>
      <c r="E7" s="7" t="s">
        <v>12</v>
      </c>
      <c r="F7" s="7" t="s">
        <v>14</v>
      </c>
      <c r="G7" s="7" t="s">
        <v>29</v>
      </c>
      <c r="H7" s="7" t="s">
        <v>16</v>
      </c>
      <c r="I7" s="7" t="s">
        <v>17</v>
      </c>
      <c r="J7" s="7" t="s">
        <v>30</v>
      </c>
      <c r="K7" s="7">
        <v>590</v>
      </c>
      <c r="L7" s="7">
        <v>245</v>
      </c>
      <c r="M7" s="7" t="s">
        <v>31</v>
      </c>
      <c r="N7" s="6" t="s">
        <v>386</v>
      </c>
    </row>
    <row r="8" spans="1:14" ht="16.05" customHeight="1" x14ac:dyDescent="0.3">
      <c r="A8" s="7">
        <v>101642</v>
      </c>
      <c r="B8" s="7" t="s">
        <v>32</v>
      </c>
      <c r="C8" s="7" t="s">
        <v>11</v>
      </c>
      <c r="D8" s="7" t="s">
        <v>13</v>
      </c>
      <c r="E8" s="7" t="s">
        <v>12</v>
      </c>
      <c r="F8" s="7" t="s">
        <v>14</v>
      </c>
      <c r="G8" s="7" t="s">
        <v>33</v>
      </c>
      <c r="H8" s="7" t="s">
        <v>34</v>
      </c>
      <c r="I8" s="7" t="s">
        <v>35</v>
      </c>
      <c r="J8" s="7" t="s">
        <v>36</v>
      </c>
      <c r="K8" s="7">
        <v>560</v>
      </c>
      <c r="L8" s="7">
        <v>217</v>
      </c>
      <c r="M8" s="7" t="s">
        <v>37</v>
      </c>
      <c r="N8" s="6" t="s">
        <v>386</v>
      </c>
    </row>
    <row r="9" spans="1:14" ht="16.05" customHeight="1" x14ac:dyDescent="0.3">
      <c r="A9" s="7">
        <v>101071</v>
      </c>
      <c r="B9" s="7" t="s">
        <v>38</v>
      </c>
      <c r="C9" s="7" t="s">
        <v>11</v>
      </c>
      <c r="D9" s="7" t="s">
        <v>13</v>
      </c>
      <c r="E9" s="7" t="s">
        <v>12</v>
      </c>
      <c r="F9" s="7" t="s">
        <v>14</v>
      </c>
      <c r="G9" s="7" t="s">
        <v>39</v>
      </c>
      <c r="H9" s="7" t="s">
        <v>16</v>
      </c>
      <c r="I9" s="7" t="s">
        <v>17</v>
      </c>
      <c r="J9" s="7" t="s">
        <v>40</v>
      </c>
      <c r="K9" s="7">
        <v>560</v>
      </c>
      <c r="L9" s="7">
        <v>300</v>
      </c>
      <c r="M9" s="7" t="s">
        <v>41</v>
      </c>
      <c r="N9" s="6" t="s">
        <v>386</v>
      </c>
    </row>
    <row r="10" spans="1:14" ht="16.05" customHeight="1" x14ac:dyDescent="0.3">
      <c r="A10" s="7">
        <v>101058</v>
      </c>
      <c r="B10" s="7" t="s">
        <v>42</v>
      </c>
      <c r="C10" s="7" t="s">
        <v>11</v>
      </c>
      <c r="D10" s="7" t="s">
        <v>13</v>
      </c>
      <c r="E10" s="7" t="s">
        <v>12</v>
      </c>
      <c r="F10" s="7" t="s">
        <v>14</v>
      </c>
      <c r="G10" s="7" t="s">
        <v>43</v>
      </c>
      <c r="H10" s="7" t="s">
        <v>16</v>
      </c>
      <c r="I10" s="7" t="s">
        <v>17</v>
      </c>
      <c r="J10" s="7" t="s">
        <v>44</v>
      </c>
      <c r="K10" s="7">
        <v>550</v>
      </c>
      <c r="L10" s="7">
        <v>300</v>
      </c>
      <c r="M10" s="7" t="s">
        <v>45</v>
      </c>
      <c r="N10" s="6" t="s">
        <v>386</v>
      </c>
    </row>
    <row r="11" spans="1:14" ht="16.05" customHeight="1" x14ac:dyDescent="0.3">
      <c r="A11" s="7">
        <v>101657</v>
      </c>
      <c r="B11" s="7" t="s">
        <v>46</v>
      </c>
      <c r="C11" s="7" t="s">
        <v>11</v>
      </c>
      <c r="D11" s="7" t="s">
        <v>13</v>
      </c>
      <c r="E11" s="7" t="s">
        <v>12</v>
      </c>
      <c r="F11" s="7" t="s">
        <v>14</v>
      </c>
      <c r="G11" s="7" t="s">
        <v>47</v>
      </c>
      <c r="H11" s="7" t="s">
        <v>48</v>
      </c>
      <c r="I11" s="7" t="s">
        <v>35</v>
      </c>
      <c r="J11" s="7" t="s">
        <v>49</v>
      </c>
      <c r="K11" s="7">
        <v>500</v>
      </c>
      <c r="L11" s="7">
        <v>128</v>
      </c>
      <c r="M11" s="7" t="s">
        <v>50</v>
      </c>
      <c r="N11" s="6" t="s">
        <v>386</v>
      </c>
    </row>
    <row r="12" spans="1:14" ht="16.05" customHeight="1" x14ac:dyDescent="0.3">
      <c r="A12" s="7">
        <v>101615</v>
      </c>
      <c r="B12" s="7" t="s">
        <v>51</v>
      </c>
      <c r="C12" s="7" t="s">
        <v>11</v>
      </c>
      <c r="D12" s="7" t="s">
        <v>13</v>
      </c>
      <c r="E12" s="7" t="s">
        <v>12</v>
      </c>
      <c r="F12" s="7" t="s">
        <v>14</v>
      </c>
      <c r="G12" s="7" t="s">
        <v>52</v>
      </c>
      <c r="H12" s="7" t="s">
        <v>53</v>
      </c>
      <c r="I12" s="7" t="s">
        <v>35</v>
      </c>
      <c r="J12" s="7" t="s">
        <v>54</v>
      </c>
      <c r="K12" s="7">
        <v>490</v>
      </c>
      <c r="L12" s="7">
        <v>218</v>
      </c>
      <c r="M12" s="7" t="s">
        <v>55</v>
      </c>
      <c r="N12" s="6" t="s">
        <v>386</v>
      </c>
    </row>
    <row r="13" spans="1:14" ht="16.05" customHeight="1" x14ac:dyDescent="0.3">
      <c r="A13" s="7">
        <v>101324</v>
      </c>
      <c r="B13" s="7" t="s">
        <v>56</v>
      </c>
      <c r="C13" s="7" t="s">
        <v>11</v>
      </c>
      <c r="D13" s="7" t="s">
        <v>13</v>
      </c>
      <c r="E13" s="7" t="s">
        <v>12</v>
      </c>
      <c r="F13" s="7" t="s">
        <v>14</v>
      </c>
      <c r="G13" s="7" t="s">
        <v>57</v>
      </c>
      <c r="H13" s="7" t="s">
        <v>58</v>
      </c>
      <c r="I13" s="7" t="s">
        <v>59</v>
      </c>
      <c r="J13" s="7" t="s">
        <v>60</v>
      </c>
      <c r="K13" s="7">
        <v>480</v>
      </c>
      <c r="L13" s="7">
        <v>185</v>
      </c>
      <c r="M13" s="7" t="s">
        <v>61</v>
      </c>
      <c r="N13" s="6" t="s">
        <v>386</v>
      </c>
    </row>
    <row r="14" spans="1:14" ht="16.05" customHeight="1" x14ac:dyDescent="0.3">
      <c r="A14" s="7">
        <v>102602</v>
      </c>
      <c r="B14" s="7" t="s">
        <v>62</v>
      </c>
      <c r="C14" s="7" t="s">
        <v>11</v>
      </c>
      <c r="D14" s="7" t="s">
        <v>13</v>
      </c>
      <c r="E14" s="7" t="s">
        <v>12</v>
      </c>
      <c r="F14" s="7" t="s">
        <v>14</v>
      </c>
      <c r="G14" s="7" t="s">
        <v>63</v>
      </c>
      <c r="H14" s="7" t="s">
        <v>64</v>
      </c>
      <c r="I14" s="7" t="s">
        <v>65</v>
      </c>
      <c r="J14" s="7" t="s">
        <v>66</v>
      </c>
      <c r="K14" s="7">
        <v>480</v>
      </c>
      <c r="L14" s="7">
        <v>245</v>
      </c>
      <c r="M14" s="7" t="s">
        <v>67</v>
      </c>
      <c r="N14" s="6" t="s">
        <v>387</v>
      </c>
    </row>
    <row r="15" spans="1:14" ht="16.05" customHeight="1" x14ac:dyDescent="0.3">
      <c r="A15" s="7">
        <v>101628</v>
      </c>
      <c r="B15" s="7" t="s">
        <v>68</v>
      </c>
      <c r="C15" s="7" t="s">
        <v>11</v>
      </c>
      <c r="D15" s="7" t="s">
        <v>13</v>
      </c>
      <c r="E15" s="7" t="s">
        <v>12</v>
      </c>
      <c r="F15" s="7" t="s">
        <v>14</v>
      </c>
      <c r="G15" s="7" t="s">
        <v>69</v>
      </c>
      <c r="H15" s="7" t="s">
        <v>70</v>
      </c>
      <c r="I15" s="7" t="s">
        <v>35</v>
      </c>
      <c r="J15" s="7" t="s">
        <v>71</v>
      </c>
      <c r="K15" s="7">
        <v>480</v>
      </c>
      <c r="L15" s="7">
        <v>300</v>
      </c>
      <c r="M15" s="7" t="s">
        <v>72</v>
      </c>
      <c r="N15" s="6" t="s">
        <v>387</v>
      </c>
    </row>
    <row r="16" spans="1:14" ht="16.05" customHeight="1" x14ac:dyDescent="0.3">
      <c r="A16" s="7">
        <v>101302</v>
      </c>
      <c r="B16" s="7" t="s">
        <v>73</v>
      </c>
      <c r="C16" s="7" t="s">
        <v>11</v>
      </c>
      <c r="D16" s="7" t="s">
        <v>13</v>
      </c>
      <c r="E16" s="7" t="s">
        <v>12</v>
      </c>
      <c r="F16" s="7" t="s">
        <v>14</v>
      </c>
      <c r="G16" s="7" t="s">
        <v>74</v>
      </c>
      <c r="H16" s="7" t="s">
        <v>75</v>
      </c>
      <c r="I16" s="7" t="s">
        <v>59</v>
      </c>
      <c r="J16" s="7" t="s">
        <v>76</v>
      </c>
      <c r="K16" s="7">
        <v>450</v>
      </c>
      <c r="L16" s="7">
        <v>220</v>
      </c>
      <c r="M16" s="7" t="s">
        <v>77</v>
      </c>
      <c r="N16" s="6" t="s">
        <v>387</v>
      </c>
    </row>
    <row r="17" spans="1:14" ht="16.05" customHeight="1" x14ac:dyDescent="0.3">
      <c r="A17" s="7">
        <v>101606</v>
      </c>
      <c r="B17" s="7" t="s">
        <v>78</v>
      </c>
      <c r="C17" s="7" t="s">
        <v>11</v>
      </c>
      <c r="D17" s="7" t="s">
        <v>13</v>
      </c>
      <c r="E17" s="7" t="s">
        <v>12</v>
      </c>
      <c r="F17" s="7" t="s">
        <v>14</v>
      </c>
      <c r="G17" s="7" t="s">
        <v>79</v>
      </c>
      <c r="H17" s="7" t="s">
        <v>80</v>
      </c>
      <c r="I17" s="7" t="s">
        <v>35</v>
      </c>
      <c r="J17" s="7" t="s">
        <v>81</v>
      </c>
      <c r="K17" s="7">
        <v>370</v>
      </c>
      <c r="L17" s="7">
        <v>127</v>
      </c>
      <c r="M17" s="7" t="s">
        <v>82</v>
      </c>
      <c r="N17" s="6" t="s">
        <v>387</v>
      </c>
    </row>
    <row r="18" spans="1:14" ht="16.05" customHeight="1" x14ac:dyDescent="0.3">
      <c r="A18" s="7">
        <v>101563</v>
      </c>
      <c r="B18" s="7" t="s">
        <v>83</v>
      </c>
      <c r="C18" s="7" t="s">
        <v>11</v>
      </c>
      <c r="D18" s="7" t="s">
        <v>13</v>
      </c>
      <c r="E18" s="7" t="s">
        <v>12</v>
      </c>
      <c r="F18" s="7" t="s">
        <v>14</v>
      </c>
      <c r="G18" s="7" t="s">
        <v>84</v>
      </c>
      <c r="H18" s="7" t="s">
        <v>85</v>
      </c>
      <c r="I18" s="7" t="s">
        <v>35</v>
      </c>
      <c r="J18" s="7" t="s">
        <v>86</v>
      </c>
      <c r="K18" s="7">
        <v>370</v>
      </c>
      <c r="L18" s="7">
        <v>300</v>
      </c>
      <c r="M18" s="7" t="s">
        <v>87</v>
      </c>
      <c r="N18" s="6" t="s">
        <v>387</v>
      </c>
    </row>
    <row r="19" spans="1:14" ht="16.05" customHeight="1" x14ac:dyDescent="0.3">
      <c r="A19" s="7">
        <v>102595</v>
      </c>
      <c r="B19" s="7" t="s">
        <v>88</v>
      </c>
      <c r="C19" s="7" t="s">
        <v>11</v>
      </c>
      <c r="D19" s="7" t="s">
        <v>13</v>
      </c>
      <c r="E19" s="7" t="s">
        <v>12</v>
      </c>
      <c r="F19" s="7" t="s">
        <v>14</v>
      </c>
      <c r="G19" s="7" t="s">
        <v>89</v>
      </c>
      <c r="H19" s="7" t="s">
        <v>64</v>
      </c>
      <c r="I19" s="7" t="s">
        <v>65</v>
      </c>
      <c r="J19" s="7" t="s">
        <v>90</v>
      </c>
      <c r="K19" s="7">
        <v>340</v>
      </c>
      <c r="L19" s="7">
        <v>252</v>
      </c>
      <c r="M19" s="7" t="s">
        <v>91</v>
      </c>
      <c r="N19" s="6" t="s">
        <v>387</v>
      </c>
    </row>
    <row r="20" spans="1:14" s="3" customFormat="1" ht="16.05" customHeight="1" x14ac:dyDescent="0.3">
      <c r="A20" s="8">
        <v>101073</v>
      </c>
      <c r="B20" s="8" t="s">
        <v>92</v>
      </c>
      <c r="C20" s="8" t="s">
        <v>11</v>
      </c>
      <c r="D20" s="8" t="s">
        <v>13</v>
      </c>
      <c r="E20" s="8" t="s">
        <v>12</v>
      </c>
      <c r="F20" s="8" t="s">
        <v>14</v>
      </c>
      <c r="G20" s="8" t="s">
        <v>93</v>
      </c>
      <c r="H20" s="8" t="s">
        <v>16</v>
      </c>
      <c r="I20" s="8" t="s">
        <v>17</v>
      </c>
      <c r="J20" s="8" t="s">
        <v>94</v>
      </c>
      <c r="K20" s="8">
        <v>340</v>
      </c>
      <c r="L20" s="8">
        <v>300</v>
      </c>
      <c r="M20" s="7" t="s">
        <v>95</v>
      </c>
      <c r="N20" s="6" t="s">
        <v>387</v>
      </c>
    </row>
    <row r="21" spans="1:14" ht="16.05" customHeight="1" x14ac:dyDescent="0.3">
      <c r="A21" s="7">
        <v>101593</v>
      </c>
      <c r="B21" s="7" t="s">
        <v>96</v>
      </c>
      <c r="C21" s="7" t="s">
        <v>11</v>
      </c>
      <c r="D21" s="7" t="s">
        <v>13</v>
      </c>
      <c r="E21" s="7" t="s">
        <v>12</v>
      </c>
      <c r="F21" s="7" t="s">
        <v>14</v>
      </c>
      <c r="G21" s="7" t="s">
        <v>97</v>
      </c>
      <c r="H21" s="7" t="s">
        <v>98</v>
      </c>
      <c r="I21" s="7" t="s">
        <v>35</v>
      </c>
      <c r="J21" s="7" t="s">
        <v>99</v>
      </c>
      <c r="K21" s="7">
        <v>340</v>
      </c>
      <c r="L21" s="7">
        <v>300</v>
      </c>
      <c r="M21" s="7" t="s">
        <v>95</v>
      </c>
      <c r="N21" s="6" t="s">
        <v>387</v>
      </c>
    </row>
    <row r="22" spans="1:14" ht="16.05" customHeight="1" x14ac:dyDescent="0.3">
      <c r="A22" s="7">
        <v>101581</v>
      </c>
      <c r="B22" s="7" t="s">
        <v>100</v>
      </c>
      <c r="C22" s="7" t="s">
        <v>11</v>
      </c>
      <c r="D22" s="7" t="s">
        <v>13</v>
      </c>
      <c r="E22" s="7" t="s">
        <v>12</v>
      </c>
      <c r="F22" s="7" t="s">
        <v>14</v>
      </c>
      <c r="G22" s="7" t="s">
        <v>101</v>
      </c>
      <c r="H22" s="7" t="s">
        <v>102</v>
      </c>
      <c r="I22" s="7" t="s">
        <v>35</v>
      </c>
      <c r="J22" s="7" t="s">
        <v>103</v>
      </c>
      <c r="K22" s="7">
        <v>230</v>
      </c>
      <c r="L22" s="7">
        <v>300</v>
      </c>
      <c r="M22" s="7" t="s">
        <v>104</v>
      </c>
      <c r="N22" s="6" t="s">
        <v>387</v>
      </c>
    </row>
    <row r="23" spans="1:14" ht="16.05" customHeight="1" x14ac:dyDescent="0.3">
      <c r="A23" s="7">
        <v>101271</v>
      </c>
      <c r="B23" s="7" t="s">
        <v>105</v>
      </c>
      <c r="C23" s="7" t="s">
        <v>11</v>
      </c>
      <c r="D23" s="7" t="s">
        <v>13</v>
      </c>
      <c r="E23" s="7" t="s">
        <v>12</v>
      </c>
      <c r="F23" s="7" t="s">
        <v>14</v>
      </c>
      <c r="G23" s="7" t="s">
        <v>106</v>
      </c>
      <c r="H23" s="7" t="s">
        <v>107</v>
      </c>
      <c r="I23" s="7" t="s">
        <v>59</v>
      </c>
      <c r="J23" s="7" t="s">
        <v>108</v>
      </c>
      <c r="K23" s="7">
        <v>170</v>
      </c>
      <c r="L23" s="7">
        <v>188</v>
      </c>
      <c r="M23" s="7" t="s">
        <v>109</v>
      </c>
      <c r="N23" s="6" t="s">
        <v>387</v>
      </c>
    </row>
    <row r="24" spans="1:14" ht="16.05" customHeight="1" x14ac:dyDescent="0.3">
      <c r="A24" s="7" t="s">
        <v>110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6"/>
    </row>
    <row r="25" spans="1:14" ht="16.05" customHeight="1" x14ac:dyDescent="0.3">
      <c r="A25" s="7">
        <v>102493</v>
      </c>
      <c r="B25" s="7" t="s">
        <v>111</v>
      </c>
      <c r="C25" s="7" t="s">
        <v>11</v>
      </c>
      <c r="D25" s="7" t="s">
        <v>13</v>
      </c>
      <c r="E25" s="7" t="s">
        <v>12</v>
      </c>
      <c r="F25" s="7" t="s">
        <v>112</v>
      </c>
      <c r="G25" s="7" t="s">
        <v>113</v>
      </c>
      <c r="H25" s="7" t="s">
        <v>64</v>
      </c>
      <c r="I25" s="7" t="s">
        <v>65</v>
      </c>
      <c r="J25" s="7" t="s">
        <v>114</v>
      </c>
      <c r="K25" s="7">
        <v>880</v>
      </c>
      <c r="L25" s="7">
        <v>137</v>
      </c>
      <c r="M25" s="7" t="s">
        <v>19</v>
      </c>
      <c r="N25" s="9" t="s">
        <v>383</v>
      </c>
    </row>
    <row r="26" spans="1:14" ht="16.05" customHeight="1" x14ac:dyDescent="0.3">
      <c r="A26" s="7">
        <v>102513</v>
      </c>
      <c r="B26" s="7" t="s">
        <v>115</v>
      </c>
      <c r="C26" s="7" t="s">
        <v>11</v>
      </c>
      <c r="D26" s="7" t="s">
        <v>13</v>
      </c>
      <c r="E26" s="7" t="s">
        <v>12</v>
      </c>
      <c r="F26" s="7" t="s">
        <v>112</v>
      </c>
      <c r="G26" s="7" t="s">
        <v>116</v>
      </c>
      <c r="H26" s="7" t="s">
        <v>64</v>
      </c>
      <c r="I26" s="7" t="s">
        <v>65</v>
      </c>
      <c r="J26" s="7" t="s">
        <v>117</v>
      </c>
      <c r="K26" s="7">
        <v>830</v>
      </c>
      <c r="L26" s="7">
        <v>257</v>
      </c>
      <c r="M26" s="7" t="s">
        <v>23</v>
      </c>
      <c r="N26" s="9" t="s">
        <v>384</v>
      </c>
    </row>
    <row r="27" spans="1:14" ht="16.05" customHeight="1" x14ac:dyDescent="0.3">
      <c r="A27" s="7">
        <v>101677</v>
      </c>
      <c r="B27" s="7" t="s">
        <v>118</v>
      </c>
      <c r="C27" s="7" t="s">
        <v>11</v>
      </c>
      <c r="D27" s="7" t="s">
        <v>13</v>
      </c>
      <c r="E27" s="7" t="s">
        <v>12</v>
      </c>
      <c r="F27" s="7" t="s">
        <v>112</v>
      </c>
      <c r="G27" s="7" t="s">
        <v>119</v>
      </c>
      <c r="H27" s="7" t="s">
        <v>120</v>
      </c>
      <c r="I27" s="7" t="s">
        <v>59</v>
      </c>
      <c r="J27" s="7" t="s">
        <v>121</v>
      </c>
      <c r="K27" s="7">
        <v>780</v>
      </c>
      <c r="L27" s="7">
        <v>166</v>
      </c>
      <c r="M27" s="7" t="s">
        <v>27</v>
      </c>
      <c r="N27" s="9" t="s">
        <v>385</v>
      </c>
    </row>
    <row r="28" spans="1:14" ht="16.05" customHeight="1" x14ac:dyDescent="0.3">
      <c r="A28" s="7">
        <v>102487</v>
      </c>
      <c r="B28" s="7" t="s">
        <v>122</v>
      </c>
      <c r="C28" s="7" t="s">
        <v>11</v>
      </c>
      <c r="D28" s="7" t="s">
        <v>13</v>
      </c>
      <c r="E28" s="7" t="s">
        <v>12</v>
      </c>
      <c r="F28" s="7" t="s">
        <v>112</v>
      </c>
      <c r="G28" s="7" t="s">
        <v>123</v>
      </c>
      <c r="H28" s="7" t="s">
        <v>64</v>
      </c>
      <c r="I28" s="7" t="s">
        <v>65</v>
      </c>
      <c r="J28" s="7" t="s">
        <v>124</v>
      </c>
      <c r="K28" s="7">
        <v>780</v>
      </c>
      <c r="L28" s="7">
        <v>183</v>
      </c>
      <c r="M28" s="7" t="s">
        <v>31</v>
      </c>
      <c r="N28" s="6" t="s">
        <v>386</v>
      </c>
    </row>
    <row r="29" spans="1:14" ht="16.05" customHeight="1" x14ac:dyDescent="0.3">
      <c r="A29" s="7">
        <v>101101</v>
      </c>
      <c r="B29" s="7" t="s">
        <v>125</v>
      </c>
      <c r="C29" s="7" t="s">
        <v>11</v>
      </c>
      <c r="D29" s="7" t="s">
        <v>13</v>
      </c>
      <c r="E29" s="7" t="s">
        <v>12</v>
      </c>
      <c r="F29" s="7" t="s">
        <v>112</v>
      </c>
      <c r="G29" s="7" t="s">
        <v>126</v>
      </c>
      <c r="H29" s="7" t="s">
        <v>16</v>
      </c>
      <c r="I29" s="7" t="s">
        <v>17</v>
      </c>
      <c r="J29" s="7" t="s">
        <v>127</v>
      </c>
      <c r="K29" s="7">
        <v>770</v>
      </c>
      <c r="L29" s="7">
        <v>167</v>
      </c>
      <c r="M29" s="7" t="s">
        <v>37</v>
      </c>
      <c r="N29" s="6" t="s">
        <v>386</v>
      </c>
    </row>
    <row r="30" spans="1:14" ht="16.05" customHeight="1" x14ac:dyDescent="0.3">
      <c r="A30" s="7">
        <v>102509</v>
      </c>
      <c r="B30" s="7" t="s">
        <v>128</v>
      </c>
      <c r="C30" s="7" t="s">
        <v>11</v>
      </c>
      <c r="D30" s="7" t="s">
        <v>13</v>
      </c>
      <c r="E30" s="7" t="s">
        <v>12</v>
      </c>
      <c r="F30" s="7" t="s">
        <v>112</v>
      </c>
      <c r="G30" s="7" t="s">
        <v>129</v>
      </c>
      <c r="H30" s="7" t="s">
        <v>64</v>
      </c>
      <c r="I30" s="7" t="s">
        <v>65</v>
      </c>
      <c r="J30" s="7" t="s">
        <v>130</v>
      </c>
      <c r="K30" s="7">
        <v>740</v>
      </c>
      <c r="L30" s="7">
        <v>296</v>
      </c>
      <c r="M30" s="7" t="s">
        <v>41</v>
      </c>
      <c r="N30" s="6" t="s">
        <v>386</v>
      </c>
    </row>
    <row r="31" spans="1:14" ht="16.05" customHeight="1" x14ac:dyDescent="0.3">
      <c r="A31" s="7">
        <v>101105</v>
      </c>
      <c r="B31" s="7" t="s">
        <v>131</v>
      </c>
      <c r="C31" s="7" t="s">
        <v>11</v>
      </c>
      <c r="D31" s="7" t="s">
        <v>13</v>
      </c>
      <c r="E31" s="7" t="s">
        <v>12</v>
      </c>
      <c r="F31" s="7" t="s">
        <v>112</v>
      </c>
      <c r="G31" s="7" t="s">
        <v>132</v>
      </c>
      <c r="H31" s="7" t="s">
        <v>16</v>
      </c>
      <c r="I31" s="7" t="s">
        <v>17</v>
      </c>
      <c r="J31" s="7" t="s">
        <v>133</v>
      </c>
      <c r="K31" s="7">
        <v>710</v>
      </c>
      <c r="L31" s="7">
        <v>154</v>
      </c>
      <c r="M31" s="7" t="s">
        <v>45</v>
      </c>
      <c r="N31" s="6" t="s">
        <v>386</v>
      </c>
    </row>
    <row r="32" spans="1:14" ht="16.05" customHeight="1" x14ac:dyDescent="0.3">
      <c r="A32" s="7">
        <v>101041</v>
      </c>
      <c r="B32" s="7" t="s">
        <v>134</v>
      </c>
      <c r="C32" s="7" t="s">
        <v>11</v>
      </c>
      <c r="D32" s="7" t="s">
        <v>13</v>
      </c>
      <c r="E32" s="7" t="s">
        <v>12</v>
      </c>
      <c r="F32" s="7" t="s">
        <v>112</v>
      </c>
      <c r="G32" s="7" t="s">
        <v>135</v>
      </c>
      <c r="H32" s="7" t="s">
        <v>16</v>
      </c>
      <c r="I32" s="7" t="s">
        <v>17</v>
      </c>
      <c r="J32" s="7" t="s">
        <v>136</v>
      </c>
      <c r="K32" s="7">
        <v>710</v>
      </c>
      <c r="L32" s="7">
        <v>278</v>
      </c>
      <c r="M32" s="7" t="s">
        <v>50</v>
      </c>
      <c r="N32" s="6" t="s">
        <v>386</v>
      </c>
    </row>
    <row r="33" spans="1:14" ht="16.05" customHeight="1" x14ac:dyDescent="0.3">
      <c r="A33" s="7">
        <v>102505</v>
      </c>
      <c r="B33" s="7" t="s">
        <v>137</v>
      </c>
      <c r="C33" s="7" t="s">
        <v>11</v>
      </c>
      <c r="D33" s="7" t="s">
        <v>13</v>
      </c>
      <c r="E33" s="7" t="s">
        <v>12</v>
      </c>
      <c r="F33" s="7" t="s">
        <v>112</v>
      </c>
      <c r="G33" s="7" t="s">
        <v>138</v>
      </c>
      <c r="H33" s="7" t="s">
        <v>64</v>
      </c>
      <c r="I33" s="7" t="s">
        <v>65</v>
      </c>
      <c r="J33" s="7" t="s">
        <v>139</v>
      </c>
      <c r="K33" s="7">
        <v>670</v>
      </c>
      <c r="L33" s="7">
        <v>205</v>
      </c>
      <c r="M33" s="7" t="s">
        <v>55</v>
      </c>
      <c r="N33" s="6" t="s">
        <v>386</v>
      </c>
    </row>
    <row r="34" spans="1:14" ht="16.05" customHeight="1" x14ac:dyDescent="0.3">
      <c r="A34" s="7">
        <v>102502</v>
      </c>
      <c r="B34" s="7" t="s">
        <v>140</v>
      </c>
      <c r="C34" s="7" t="s">
        <v>11</v>
      </c>
      <c r="D34" s="7" t="s">
        <v>13</v>
      </c>
      <c r="E34" s="7" t="s">
        <v>12</v>
      </c>
      <c r="F34" s="7" t="s">
        <v>112</v>
      </c>
      <c r="G34" s="7" t="s">
        <v>141</v>
      </c>
      <c r="H34" s="7" t="s">
        <v>64</v>
      </c>
      <c r="I34" s="7" t="s">
        <v>65</v>
      </c>
      <c r="J34" s="7" t="s">
        <v>142</v>
      </c>
      <c r="K34" s="7">
        <v>660</v>
      </c>
      <c r="L34" s="7">
        <v>158</v>
      </c>
      <c r="M34" s="7" t="s">
        <v>61</v>
      </c>
      <c r="N34" s="6" t="s">
        <v>386</v>
      </c>
    </row>
    <row r="35" spans="1:14" ht="16.05" customHeight="1" x14ac:dyDescent="0.3">
      <c r="A35" s="7">
        <v>101098</v>
      </c>
      <c r="B35" s="7" t="s">
        <v>143</v>
      </c>
      <c r="C35" s="7" t="s">
        <v>11</v>
      </c>
      <c r="D35" s="7" t="s">
        <v>13</v>
      </c>
      <c r="E35" s="7" t="s">
        <v>12</v>
      </c>
      <c r="F35" s="7" t="s">
        <v>112</v>
      </c>
      <c r="G35" s="7" t="s">
        <v>144</v>
      </c>
      <c r="H35" s="7" t="s">
        <v>16</v>
      </c>
      <c r="I35" s="7" t="s">
        <v>17</v>
      </c>
      <c r="J35" s="7" t="s">
        <v>145</v>
      </c>
      <c r="K35" s="7">
        <v>620</v>
      </c>
      <c r="L35" s="7">
        <v>142</v>
      </c>
      <c r="M35" s="7" t="s">
        <v>67</v>
      </c>
      <c r="N35" s="6" t="s">
        <v>386</v>
      </c>
    </row>
    <row r="36" spans="1:14" ht="16.05" customHeight="1" x14ac:dyDescent="0.3">
      <c r="A36" s="7">
        <v>102530</v>
      </c>
      <c r="B36" s="7" t="s">
        <v>146</v>
      </c>
      <c r="C36" s="7" t="s">
        <v>11</v>
      </c>
      <c r="D36" s="7" t="s">
        <v>13</v>
      </c>
      <c r="E36" s="7" t="s">
        <v>12</v>
      </c>
      <c r="F36" s="7" t="s">
        <v>112</v>
      </c>
      <c r="G36" s="7" t="s">
        <v>147</v>
      </c>
      <c r="H36" s="7" t="s">
        <v>64</v>
      </c>
      <c r="I36" s="7" t="s">
        <v>65</v>
      </c>
      <c r="J36" s="7" t="s">
        <v>148</v>
      </c>
      <c r="K36" s="7">
        <v>610</v>
      </c>
      <c r="L36" s="7">
        <v>222</v>
      </c>
      <c r="M36" s="7" t="s">
        <v>72</v>
      </c>
      <c r="N36" s="6" t="s">
        <v>387</v>
      </c>
    </row>
    <row r="37" spans="1:14" ht="16.05" customHeight="1" x14ac:dyDescent="0.3">
      <c r="A37" s="7">
        <v>101764</v>
      </c>
      <c r="B37" s="7" t="s">
        <v>149</v>
      </c>
      <c r="C37" s="7" t="s">
        <v>11</v>
      </c>
      <c r="D37" s="7" t="s">
        <v>13</v>
      </c>
      <c r="E37" s="7" t="s">
        <v>12</v>
      </c>
      <c r="F37" s="7" t="s">
        <v>112</v>
      </c>
      <c r="G37" s="7" t="s">
        <v>150</v>
      </c>
      <c r="H37" s="7" t="s">
        <v>151</v>
      </c>
      <c r="I37" s="7" t="s">
        <v>59</v>
      </c>
      <c r="J37" s="7" t="s">
        <v>152</v>
      </c>
      <c r="K37" s="7">
        <v>580</v>
      </c>
      <c r="L37" s="7">
        <v>154</v>
      </c>
      <c r="M37" s="7" t="s">
        <v>77</v>
      </c>
      <c r="N37" s="6" t="s">
        <v>387</v>
      </c>
    </row>
    <row r="38" spans="1:14" ht="16.05" customHeight="1" x14ac:dyDescent="0.3">
      <c r="A38" s="7">
        <v>101110</v>
      </c>
      <c r="B38" s="7" t="s">
        <v>153</v>
      </c>
      <c r="C38" s="7" t="s">
        <v>11</v>
      </c>
      <c r="D38" s="7" t="s">
        <v>13</v>
      </c>
      <c r="E38" s="7" t="s">
        <v>12</v>
      </c>
      <c r="F38" s="7" t="s">
        <v>112</v>
      </c>
      <c r="G38" s="7" t="s">
        <v>154</v>
      </c>
      <c r="H38" s="7" t="s">
        <v>16</v>
      </c>
      <c r="I38" s="7" t="s">
        <v>17</v>
      </c>
      <c r="J38" s="7" t="s">
        <v>155</v>
      </c>
      <c r="K38" s="7">
        <v>560</v>
      </c>
      <c r="L38" s="7">
        <v>300</v>
      </c>
      <c r="M38" s="7" t="s">
        <v>82</v>
      </c>
      <c r="N38" s="6" t="s">
        <v>387</v>
      </c>
    </row>
    <row r="39" spans="1:14" ht="16.05" customHeight="1" x14ac:dyDescent="0.3">
      <c r="A39" s="7">
        <v>101094</v>
      </c>
      <c r="B39" s="7" t="s">
        <v>156</v>
      </c>
      <c r="C39" s="7" t="s">
        <v>11</v>
      </c>
      <c r="D39" s="7" t="s">
        <v>13</v>
      </c>
      <c r="E39" s="7" t="s">
        <v>12</v>
      </c>
      <c r="F39" s="7" t="s">
        <v>112</v>
      </c>
      <c r="G39" s="7" t="s">
        <v>157</v>
      </c>
      <c r="H39" s="7" t="s">
        <v>16</v>
      </c>
      <c r="I39" s="7" t="s">
        <v>17</v>
      </c>
      <c r="J39" s="7" t="s">
        <v>158</v>
      </c>
      <c r="K39" s="7">
        <v>550</v>
      </c>
      <c r="L39" s="7">
        <v>252</v>
      </c>
      <c r="M39" s="7" t="s">
        <v>87</v>
      </c>
      <c r="N39" s="6" t="s">
        <v>387</v>
      </c>
    </row>
    <row r="40" spans="1:14" ht="16.05" customHeight="1" x14ac:dyDescent="0.3">
      <c r="A40" s="7">
        <v>102525</v>
      </c>
      <c r="B40" s="7" t="s">
        <v>159</v>
      </c>
      <c r="C40" s="7" t="s">
        <v>11</v>
      </c>
      <c r="D40" s="7" t="s">
        <v>13</v>
      </c>
      <c r="E40" s="7" t="s">
        <v>12</v>
      </c>
      <c r="F40" s="7" t="s">
        <v>112</v>
      </c>
      <c r="G40" s="7" t="s">
        <v>160</v>
      </c>
      <c r="H40" s="7" t="s">
        <v>64</v>
      </c>
      <c r="I40" s="7" t="s">
        <v>65</v>
      </c>
      <c r="J40" s="7" t="s">
        <v>161</v>
      </c>
      <c r="K40" s="7">
        <v>530</v>
      </c>
      <c r="L40" s="7">
        <v>173</v>
      </c>
      <c r="M40" s="7" t="s">
        <v>91</v>
      </c>
      <c r="N40" s="6" t="s">
        <v>387</v>
      </c>
    </row>
    <row r="41" spans="1:14" ht="16.05" customHeight="1" x14ac:dyDescent="0.3">
      <c r="A41" s="7">
        <v>101090</v>
      </c>
      <c r="B41" s="7" t="s">
        <v>162</v>
      </c>
      <c r="C41" s="7" t="s">
        <v>11</v>
      </c>
      <c r="D41" s="7" t="s">
        <v>13</v>
      </c>
      <c r="E41" s="7" t="s">
        <v>12</v>
      </c>
      <c r="F41" s="7" t="s">
        <v>112</v>
      </c>
      <c r="G41" s="7" t="s">
        <v>163</v>
      </c>
      <c r="H41" s="7" t="s">
        <v>16</v>
      </c>
      <c r="I41" s="7" t="s">
        <v>17</v>
      </c>
      <c r="J41" s="7" t="s">
        <v>164</v>
      </c>
      <c r="K41" s="7">
        <v>490</v>
      </c>
      <c r="L41" s="7">
        <v>272</v>
      </c>
      <c r="M41" s="7" t="s">
        <v>95</v>
      </c>
      <c r="N41" s="6" t="s">
        <v>387</v>
      </c>
    </row>
    <row r="42" spans="1:14" ht="16.05" customHeight="1" x14ac:dyDescent="0.3">
      <c r="A42" s="7">
        <v>101735</v>
      </c>
      <c r="B42" s="7" t="s">
        <v>165</v>
      </c>
      <c r="C42" s="7" t="s">
        <v>11</v>
      </c>
      <c r="D42" s="7" t="s">
        <v>13</v>
      </c>
      <c r="E42" s="7" t="s">
        <v>12</v>
      </c>
      <c r="F42" s="7" t="s">
        <v>112</v>
      </c>
      <c r="G42" s="7" t="s">
        <v>166</v>
      </c>
      <c r="H42" s="7" t="s">
        <v>167</v>
      </c>
      <c r="I42" s="7" t="s">
        <v>35</v>
      </c>
      <c r="J42" s="7" t="s">
        <v>168</v>
      </c>
      <c r="K42" s="7">
        <v>460</v>
      </c>
      <c r="L42" s="7">
        <v>245</v>
      </c>
      <c r="M42" s="7" t="s">
        <v>169</v>
      </c>
      <c r="N42" s="6" t="s">
        <v>387</v>
      </c>
    </row>
    <row r="43" spans="1:14" ht="16.05" customHeight="1" x14ac:dyDescent="0.3">
      <c r="A43" s="7">
        <v>101703</v>
      </c>
      <c r="B43" s="7" t="s">
        <v>170</v>
      </c>
      <c r="C43" s="7" t="s">
        <v>11</v>
      </c>
      <c r="D43" s="7" t="s">
        <v>13</v>
      </c>
      <c r="E43" s="7" t="s">
        <v>12</v>
      </c>
      <c r="F43" s="7" t="s">
        <v>112</v>
      </c>
      <c r="G43" s="7" t="s">
        <v>171</v>
      </c>
      <c r="H43" s="7" t="s">
        <v>172</v>
      </c>
      <c r="I43" s="7" t="s">
        <v>59</v>
      </c>
      <c r="J43" s="7" t="s">
        <v>173</v>
      </c>
      <c r="K43" s="7">
        <v>240</v>
      </c>
      <c r="L43" s="7">
        <v>282</v>
      </c>
      <c r="M43" s="7" t="s">
        <v>104</v>
      </c>
      <c r="N43" s="6" t="s">
        <v>387</v>
      </c>
    </row>
    <row r="44" spans="1:14" ht="16.05" customHeight="1" x14ac:dyDescent="0.3">
      <c r="A44" s="7">
        <v>101692</v>
      </c>
      <c r="B44" s="7" t="s">
        <v>174</v>
      </c>
      <c r="C44" s="7" t="s">
        <v>11</v>
      </c>
      <c r="D44" s="7" t="s">
        <v>13</v>
      </c>
      <c r="E44" s="7" t="s">
        <v>12</v>
      </c>
      <c r="F44" s="7" t="s">
        <v>112</v>
      </c>
      <c r="G44" s="7" t="s">
        <v>175</v>
      </c>
      <c r="H44" s="7" t="s">
        <v>176</v>
      </c>
      <c r="I44" s="7" t="s">
        <v>59</v>
      </c>
      <c r="J44" s="7" t="s">
        <v>177</v>
      </c>
      <c r="K44" s="7">
        <v>230</v>
      </c>
      <c r="L44" s="7">
        <v>98</v>
      </c>
      <c r="M44" s="7" t="s">
        <v>109</v>
      </c>
      <c r="N44" s="6" t="s">
        <v>387</v>
      </c>
    </row>
    <row r="45" spans="1:14" ht="16.05" customHeight="1" x14ac:dyDescent="0.3">
      <c r="A45" s="7">
        <v>101720</v>
      </c>
      <c r="B45" s="7" t="s">
        <v>178</v>
      </c>
      <c r="C45" s="7" t="s">
        <v>11</v>
      </c>
      <c r="D45" s="7" t="s">
        <v>13</v>
      </c>
      <c r="E45" s="7" t="s">
        <v>12</v>
      </c>
      <c r="F45" s="7" t="s">
        <v>112</v>
      </c>
      <c r="G45" s="7" t="s">
        <v>179</v>
      </c>
      <c r="H45" s="7" t="s">
        <v>180</v>
      </c>
      <c r="I45" s="7" t="s">
        <v>35</v>
      </c>
      <c r="J45" s="7" t="s">
        <v>181</v>
      </c>
      <c r="K45" s="7">
        <v>220</v>
      </c>
      <c r="L45" s="7">
        <v>175</v>
      </c>
      <c r="M45" s="7" t="s">
        <v>182</v>
      </c>
      <c r="N45" s="6" t="s">
        <v>387</v>
      </c>
    </row>
    <row r="46" spans="1:14" ht="16.05" customHeight="1" x14ac:dyDescent="0.3">
      <c r="A46" s="7">
        <v>101086</v>
      </c>
      <c r="B46" s="7" t="s">
        <v>183</v>
      </c>
      <c r="C46" s="7" t="s">
        <v>11</v>
      </c>
      <c r="D46" s="7" t="s">
        <v>13</v>
      </c>
      <c r="E46" s="7" t="s">
        <v>12</v>
      </c>
      <c r="F46" s="7" t="s">
        <v>112</v>
      </c>
      <c r="G46" s="7" t="s">
        <v>184</v>
      </c>
      <c r="H46" s="7" t="s">
        <v>16</v>
      </c>
      <c r="I46" s="7" t="s">
        <v>17</v>
      </c>
      <c r="J46" s="7" t="s">
        <v>185</v>
      </c>
      <c r="K46" s="7">
        <v>220</v>
      </c>
      <c r="L46" s="7">
        <v>284</v>
      </c>
      <c r="M46" s="7" t="s">
        <v>186</v>
      </c>
      <c r="N46" s="6" t="s">
        <v>387</v>
      </c>
    </row>
    <row r="47" spans="1:14" ht="16.05" customHeight="1" x14ac:dyDescent="0.3">
      <c r="A47" s="7" t="s">
        <v>187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6"/>
    </row>
    <row r="48" spans="1:14" ht="16.05" customHeight="1" x14ac:dyDescent="0.3">
      <c r="A48" s="7">
        <v>102587</v>
      </c>
      <c r="B48" s="7" t="s">
        <v>188</v>
      </c>
      <c r="C48" s="7" t="s">
        <v>11</v>
      </c>
      <c r="D48" s="7" t="s">
        <v>13</v>
      </c>
      <c r="E48" s="7" t="s">
        <v>12</v>
      </c>
      <c r="F48" s="7" t="s">
        <v>187</v>
      </c>
      <c r="G48" s="7" t="s">
        <v>189</v>
      </c>
      <c r="H48" s="7" t="s">
        <v>64</v>
      </c>
      <c r="I48" s="7" t="s">
        <v>65</v>
      </c>
      <c r="J48" s="7" t="s">
        <v>190</v>
      </c>
      <c r="K48" s="7">
        <v>680</v>
      </c>
      <c r="L48" s="7">
        <v>150</v>
      </c>
      <c r="M48" s="7" t="s">
        <v>19</v>
      </c>
      <c r="N48" s="9" t="s">
        <v>383</v>
      </c>
    </row>
    <row r="49" spans="1:14" ht="16.05" customHeight="1" x14ac:dyDescent="0.3">
      <c r="A49" s="7">
        <v>101948</v>
      </c>
      <c r="B49" s="7" t="s">
        <v>191</v>
      </c>
      <c r="C49" s="7" t="s">
        <v>11</v>
      </c>
      <c r="D49" s="7" t="s">
        <v>13</v>
      </c>
      <c r="E49" s="7" t="s">
        <v>12</v>
      </c>
      <c r="F49" s="7" t="s">
        <v>187</v>
      </c>
      <c r="G49" s="7" t="s">
        <v>192</v>
      </c>
      <c r="H49" s="7" t="s">
        <v>193</v>
      </c>
      <c r="I49" s="7" t="s">
        <v>194</v>
      </c>
      <c r="J49" s="7" t="s">
        <v>195</v>
      </c>
      <c r="K49" s="7">
        <v>600</v>
      </c>
      <c r="L49" s="7">
        <v>186</v>
      </c>
      <c r="M49" s="7" t="s">
        <v>23</v>
      </c>
      <c r="N49" s="9" t="s">
        <v>384</v>
      </c>
    </row>
    <row r="50" spans="1:14" ht="16.05" customHeight="1" x14ac:dyDescent="0.3">
      <c r="A50" s="7">
        <v>101952</v>
      </c>
      <c r="B50" s="7" t="s">
        <v>196</v>
      </c>
      <c r="C50" s="7" t="s">
        <v>11</v>
      </c>
      <c r="D50" s="7" t="s">
        <v>13</v>
      </c>
      <c r="E50" s="7" t="s">
        <v>12</v>
      </c>
      <c r="F50" s="7" t="s">
        <v>187</v>
      </c>
      <c r="G50" s="7" t="s">
        <v>197</v>
      </c>
      <c r="H50" s="7" t="s">
        <v>198</v>
      </c>
      <c r="I50" s="7" t="s">
        <v>199</v>
      </c>
      <c r="J50" s="7" t="s">
        <v>200</v>
      </c>
      <c r="K50" s="7">
        <v>580</v>
      </c>
      <c r="L50" s="7">
        <v>300</v>
      </c>
      <c r="M50" s="7" t="s">
        <v>27</v>
      </c>
      <c r="N50" s="9" t="s">
        <v>385</v>
      </c>
    </row>
    <row r="51" spans="1:14" ht="16.05" customHeight="1" x14ac:dyDescent="0.3">
      <c r="A51" s="7">
        <v>101950</v>
      </c>
      <c r="B51" s="7" t="s">
        <v>201</v>
      </c>
      <c r="C51" s="7" t="s">
        <v>11</v>
      </c>
      <c r="D51" s="7" t="s">
        <v>13</v>
      </c>
      <c r="E51" s="7" t="s">
        <v>12</v>
      </c>
      <c r="F51" s="7" t="s">
        <v>187</v>
      </c>
      <c r="G51" s="7" t="s">
        <v>202</v>
      </c>
      <c r="H51" s="7" t="s">
        <v>203</v>
      </c>
      <c r="I51" s="7" t="s">
        <v>204</v>
      </c>
      <c r="J51" s="7" t="s">
        <v>205</v>
      </c>
      <c r="K51" s="7">
        <v>500</v>
      </c>
      <c r="L51" s="7">
        <v>288</v>
      </c>
      <c r="M51" s="7" t="s">
        <v>31</v>
      </c>
      <c r="N51" s="6" t="s">
        <v>386</v>
      </c>
    </row>
    <row r="52" spans="1:14" ht="16.05" customHeight="1" x14ac:dyDescent="0.3">
      <c r="A52" s="7">
        <v>101951</v>
      </c>
      <c r="B52" s="7" t="s">
        <v>206</v>
      </c>
      <c r="C52" s="7" t="s">
        <v>11</v>
      </c>
      <c r="D52" s="7" t="s">
        <v>13</v>
      </c>
      <c r="E52" s="7" t="s">
        <v>12</v>
      </c>
      <c r="F52" s="7" t="s">
        <v>187</v>
      </c>
      <c r="G52" s="7" t="s">
        <v>207</v>
      </c>
      <c r="H52" s="7" t="s">
        <v>208</v>
      </c>
      <c r="I52" s="7" t="s">
        <v>204</v>
      </c>
      <c r="J52" s="7" t="s">
        <v>209</v>
      </c>
      <c r="K52" s="7">
        <v>490</v>
      </c>
      <c r="L52" s="7">
        <v>300</v>
      </c>
      <c r="M52" s="7" t="s">
        <v>37</v>
      </c>
      <c r="N52" s="6" t="s">
        <v>386</v>
      </c>
    </row>
    <row r="53" spans="1:14" ht="16.05" customHeight="1" x14ac:dyDescent="0.3">
      <c r="A53" s="7">
        <v>101942</v>
      </c>
      <c r="B53" s="7" t="s">
        <v>210</v>
      </c>
      <c r="C53" s="7" t="s">
        <v>11</v>
      </c>
      <c r="D53" s="7" t="s">
        <v>13</v>
      </c>
      <c r="E53" s="7" t="s">
        <v>12</v>
      </c>
      <c r="F53" s="7" t="s">
        <v>187</v>
      </c>
      <c r="G53" s="7" t="s">
        <v>211</v>
      </c>
      <c r="H53" s="7" t="s">
        <v>212</v>
      </c>
      <c r="I53" s="7" t="s">
        <v>213</v>
      </c>
      <c r="J53" s="7" t="s">
        <v>214</v>
      </c>
      <c r="K53" s="7">
        <v>430</v>
      </c>
      <c r="L53" s="7">
        <v>270</v>
      </c>
      <c r="M53" s="7" t="s">
        <v>41</v>
      </c>
      <c r="N53" s="6" t="s">
        <v>386</v>
      </c>
    </row>
    <row r="54" spans="1:14" ht="16.05" customHeight="1" x14ac:dyDescent="0.3">
      <c r="A54" s="7">
        <v>101946</v>
      </c>
      <c r="B54" s="7" t="s">
        <v>215</v>
      </c>
      <c r="C54" s="7" t="s">
        <v>11</v>
      </c>
      <c r="D54" s="7" t="s">
        <v>13</v>
      </c>
      <c r="E54" s="7" t="s">
        <v>12</v>
      </c>
      <c r="F54" s="7" t="s">
        <v>187</v>
      </c>
      <c r="G54" s="7" t="s">
        <v>216</v>
      </c>
      <c r="H54" s="7" t="s">
        <v>217</v>
      </c>
      <c r="I54" s="7" t="s">
        <v>213</v>
      </c>
      <c r="J54" s="7" t="s">
        <v>218</v>
      </c>
      <c r="K54" s="7">
        <v>420</v>
      </c>
      <c r="L54" s="7">
        <v>289</v>
      </c>
      <c r="M54" s="7" t="s">
        <v>45</v>
      </c>
      <c r="N54" s="6" t="s">
        <v>386</v>
      </c>
    </row>
    <row r="55" spans="1:14" ht="16.05" customHeight="1" x14ac:dyDescent="0.3">
      <c r="A55" s="7">
        <v>101953</v>
      </c>
      <c r="B55" s="7" t="s">
        <v>219</v>
      </c>
      <c r="C55" s="7" t="s">
        <v>11</v>
      </c>
      <c r="D55" s="7" t="s">
        <v>13</v>
      </c>
      <c r="E55" s="7" t="s">
        <v>12</v>
      </c>
      <c r="F55" s="7" t="s">
        <v>187</v>
      </c>
      <c r="G55" s="7">
        <v>79968</v>
      </c>
      <c r="H55" s="7" t="s">
        <v>220</v>
      </c>
      <c r="I55" s="7" t="s">
        <v>194</v>
      </c>
      <c r="J55" s="7" t="s">
        <v>221</v>
      </c>
      <c r="K55" s="7">
        <v>400</v>
      </c>
      <c r="L55" s="7">
        <v>264</v>
      </c>
      <c r="M55" s="7" t="s">
        <v>50</v>
      </c>
      <c r="N55" s="6" t="s">
        <v>386</v>
      </c>
    </row>
    <row r="56" spans="1:14" ht="16.05" customHeight="1" x14ac:dyDescent="0.3">
      <c r="A56" s="7">
        <v>104065</v>
      </c>
      <c r="B56" s="7" t="s">
        <v>222</v>
      </c>
      <c r="C56" s="7" t="s">
        <v>11</v>
      </c>
      <c r="D56" s="7" t="s">
        <v>13</v>
      </c>
      <c r="E56" s="7" t="s">
        <v>12</v>
      </c>
      <c r="F56" s="7" t="s">
        <v>187</v>
      </c>
      <c r="G56" s="7" t="s">
        <v>223</v>
      </c>
      <c r="H56" s="7" t="s">
        <v>224</v>
      </c>
      <c r="I56" s="7" t="s">
        <v>65</v>
      </c>
      <c r="J56" s="7" t="s">
        <v>225</v>
      </c>
      <c r="K56" s="7">
        <v>390</v>
      </c>
      <c r="L56" s="7">
        <v>179</v>
      </c>
      <c r="M56" s="7" t="s">
        <v>55</v>
      </c>
      <c r="N56" s="6" t="s">
        <v>387</v>
      </c>
    </row>
    <row r="57" spans="1:14" ht="16.05" customHeight="1" x14ac:dyDescent="0.3">
      <c r="A57" s="7">
        <v>101945</v>
      </c>
      <c r="B57" s="7" t="s">
        <v>226</v>
      </c>
      <c r="C57" s="7" t="s">
        <v>11</v>
      </c>
      <c r="D57" s="7" t="s">
        <v>13</v>
      </c>
      <c r="E57" s="7" t="s">
        <v>12</v>
      </c>
      <c r="F57" s="7" t="s">
        <v>187</v>
      </c>
      <c r="G57" s="7" t="s">
        <v>227</v>
      </c>
      <c r="H57" s="7" t="s">
        <v>228</v>
      </c>
      <c r="I57" s="7" t="s">
        <v>199</v>
      </c>
      <c r="J57" s="7" t="s">
        <v>229</v>
      </c>
      <c r="K57" s="7">
        <v>360</v>
      </c>
      <c r="L57" s="7">
        <v>184</v>
      </c>
      <c r="M57" s="7" t="s">
        <v>61</v>
      </c>
      <c r="N57" s="6" t="s">
        <v>387</v>
      </c>
    </row>
    <row r="58" spans="1:14" ht="16.05" customHeight="1" x14ac:dyDescent="0.3">
      <c r="A58" s="7">
        <v>101954</v>
      </c>
      <c r="B58" s="7" t="s">
        <v>230</v>
      </c>
      <c r="C58" s="7" t="s">
        <v>11</v>
      </c>
      <c r="D58" s="7" t="s">
        <v>13</v>
      </c>
      <c r="E58" s="7" t="s">
        <v>12</v>
      </c>
      <c r="F58" s="7" t="s">
        <v>187</v>
      </c>
      <c r="G58" s="7" t="s">
        <v>231</v>
      </c>
      <c r="H58" s="7" t="s">
        <v>232</v>
      </c>
      <c r="I58" s="7" t="s">
        <v>199</v>
      </c>
      <c r="J58" s="7" t="s">
        <v>233</v>
      </c>
      <c r="K58" s="7">
        <v>320</v>
      </c>
      <c r="L58" s="7">
        <v>300</v>
      </c>
      <c r="M58" s="7" t="s">
        <v>67</v>
      </c>
      <c r="N58" s="6" t="s">
        <v>387</v>
      </c>
    </row>
    <row r="59" spans="1:14" ht="16.05" customHeight="1" x14ac:dyDescent="0.3">
      <c r="A59" s="7">
        <v>101949</v>
      </c>
      <c r="B59" s="7" t="s">
        <v>234</v>
      </c>
      <c r="C59" s="7" t="s">
        <v>11</v>
      </c>
      <c r="D59" s="7" t="s">
        <v>13</v>
      </c>
      <c r="E59" s="7" t="s">
        <v>12</v>
      </c>
      <c r="F59" s="7" t="s">
        <v>187</v>
      </c>
      <c r="G59" s="7" t="s">
        <v>235</v>
      </c>
      <c r="H59" s="7" t="s">
        <v>236</v>
      </c>
      <c r="I59" s="7" t="s">
        <v>199</v>
      </c>
      <c r="J59" s="7" t="s">
        <v>237</v>
      </c>
      <c r="K59" s="7">
        <v>280</v>
      </c>
      <c r="L59" s="7">
        <v>247</v>
      </c>
      <c r="M59" s="7" t="s">
        <v>72</v>
      </c>
      <c r="N59" s="6" t="s">
        <v>387</v>
      </c>
    </row>
    <row r="60" spans="1:14" ht="16.05" customHeight="1" x14ac:dyDescent="0.3">
      <c r="A60" s="7">
        <v>101955</v>
      </c>
      <c r="B60" s="7" t="s">
        <v>238</v>
      </c>
      <c r="C60" s="7" t="s">
        <v>11</v>
      </c>
      <c r="D60" s="7" t="s">
        <v>13</v>
      </c>
      <c r="E60" s="7" t="s">
        <v>12</v>
      </c>
      <c r="F60" s="7" t="s">
        <v>187</v>
      </c>
      <c r="G60" s="7" t="s">
        <v>239</v>
      </c>
      <c r="H60" s="7" t="s">
        <v>240</v>
      </c>
      <c r="I60" s="7" t="s">
        <v>199</v>
      </c>
      <c r="J60" s="7" t="s">
        <v>241</v>
      </c>
      <c r="K60" s="7">
        <v>280</v>
      </c>
      <c r="L60" s="7">
        <v>300</v>
      </c>
      <c r="M60" s="7" t="s">
        <v>77</v>
      </c>
      <c r="N60" s="6" t="s">
        <v>387</v>
      </c>
    </row>
    <row r="61" spans="1:14" ht="16.05" customHeight="1" x14ac:dyDescent="0.3">
      <c r="A61" s="7">
        <v>101958</v>
      </c>
      <c r="B61" s="7" t="s">
        <v>242</v>
      </c>
      <c r="C61" s="7" t="s">
        <v>11</v>
      </c>
      <c r="D61" s="7" t="s">
        <v>13</v>
      </c>
      <c r="E61" s="7" t="s">
        <v>12</v>
      </c>
      <c r="F61" s="7" t="s">
        <v>187</v>
      </c>
      <c r="G61" s="7" t="s">
        <v>243</v>
      </c>
      <c r="H61" s="7" t="s">
        <v>220</v>
      </c>
      <c r="I61" s="7" t="s">
        <v>199</v>
      </c>
      <c r="J61" s="7" t="s">
        <v>244</v>
      </c>
      <c r="K61" s="7">
        <v>240</v>
      </c>
      <c r="L61" s="7">
        <v>274</v>
      </c>
      <c r="M61" s="7" t="s">
        <v>82</v>
      </c>
      <c r="N61" s="6" t="s">
        <v>387</v>
      </c>
    </row>
    <row r="62" spans="1:14" ht="16.05" customHeight="1" x14ac:dyDescent="0.3">
      <c r="A62" s="7">
        <v>101420</v>
      </c>
      <c r="B62" s="7" t="s">
        <v>245</v>
      </c>
      <c r="C62" s="7" t="s">
        <v>11</v>
      </c>
      <c r="D62" s="7" t="s">
        <v>13</v>
      </c>
      <c r="E62" s="7" t="s">
        <v>12</v>
      </c>
      <c r="F62" s="7" t="s">
        <v>187</v>
      </c>
      <c r="G62" s="7" t="s">
        <v>246</v>
      </c>
      <c r="H62" s="7" t="s">
        <v>16</v>
      </c>
      <c r="I62" s="7" t="s">
        <v>17</v>
      </c>
      <c r="J62" s="7" t="s">
        <v>247</v>
      </c>
      <c r="K62" s="7">
        <v>180</v>
      </c>
      <c r="L62" s="7">
        <v>126</v>
      </c>
      <c r="M62" s="7" t="s">
        <v>87</v>
      </c>
      <c r="N62" s="6" t="s">
        <v>387</v>
      </c>
    </row>
    <row r="63" spans="1:14" ht="16.05" customHeight="1" x14ac:dyDescent="0.3">
      <c r="A63" s="7" t="s">
        <v>248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1:14" ht="16.05" customHeight="1" x14ac:dyDescent="0.3">
      <c r="A64" s="7">
        <v>102499</v>
      </c>
      <c r="B64" s="7" t="s">
        <v>249</v>
      </c>
      <c r="C64" s="7" t="s">
        <v>11</v>
      </c>
      <c r="D64" s="7" t="s">
        <v>13</v>
      </c>
      <c r="E64" s="7" t="s">
        <v>12</v>
      </c>
      <c r="F64" s="7" t="s">
        <v>14</v>
      </c>
      <c r="G64" s="7" t="s">
        <v>250</v>
      </c>
      <c r="H64" s="7" t="s">
        <v>251</v>
      </c>
      <c r="I64" s="7" t="s">
        <v>252</v>
      </c>
      <c r="J64" s="7" t="s">
        <v>253</v>
      </c>
      <c r="K64" s="7">
        <v>680</v>
      </c>
      <c r="L64" s="7">
        <v>249</v>
      </c>
      <c r="M64" s="7" t="s">
        <v>19</v>
      </c>
      <c r="N64" s="9" t="s">
        <v>383</v>
      </c>
    </row>
    <row r="65" spans="1:14" ht="16.05" customHeight="1" x14ac:dyDescent="0.3">
      <c r="A65" s="7">
        <v>101429</v>
      </c>
      <c r="B65" s="7" t="s">
        <v>254</v>
      </c>
      <c r="C65" s="7" t="s">
        <v>11</v>
      </c>
      <c r="D65" s="7" t="s">
        <v>13</v>
      </c>
      <c r="E65" s="7" t="s">
        <v>12</v>
      </c>
      <c r="F65" s="7" t="s">
        <v>14</v>
      </c>
      <c r="G65" s="7" t="s">
        <v>255</v>
      </c>
      <c r="H65" s="7" t="s">
        <v>256</v>
      </c>
      <c r="I65" s="7" t="s">
        <v>257</v>
      </c>
      <c r="J65" s="7" t="s">
        <v>258</v>
      </c>
      <c r="K65" s="7">
        <v>640</v>
      </c>
      <c r="L65" s="7">
        <v>294</v>
      </c>
      <c r="M65" s="7" t="s">
        <v>23</v>
      </c>
      <c r="N65" s="9" t="s">
        <v>384</v>
      </c>
    </row>
    <row r="66" spans="1:14" ht="16.05" customHeight="1" x14ac:dyDescent="0.3">
      <c r="A66" s="7">
        <v>102045</v>
      </c>
      <c r="B66" s="7" t="s">
        <v>259</v>
      </c>
      <c r="C66" s="7" t="s">
        <v>11</v>
      </c>
      <c r="D66" s="7" t="s">
        <v>13</v>
      </c>
      <c r="E66" s="7" t="s">
        <v>12</v>
      </c>
      <c r="F66" s="7" t="s">
        <v>14</v>
      </c>
      <c r="G66" s="7" t="s">
        <v>260</v>
      </c>
      <c r="H66" s="7" t="s">
        <v>261</v>
      </c>
      <c r="I66" s="7" t="s">
        <v>262</v>
      </c>
      <c r="J66" s="7" t="s">
        <v>263</v>
      </c>
      <c r="K66" s="7">
        <v>620</v>
      </c>
      <c r="L66" s="7">
        <v>300</v>
      </c>
      <c r="M66" s="7" t="s">
        <v>27</v>
      </c>
      <c r="N66" s="9" t="s">
        <v>385</v>
      </c>
    </row>
    <row r="67" spans="1:14" ht="16.05" customHeight="1" x14ac:dyDescent="0.3">
      <c r="A67" s="7">
        <v>102549</v>
      </c>
      <c r="B67" s="7" t="s">
        <v>264</v>
      </c>
      <c r="C67" s="7" t="s">
        <v>11</v>
      </c>
      <c r="D67" s="7" t="s">
        <v>13</v>
      </c>
      <c r="E67" s="7" t="s">
        <v>12</v>
      </c>
      <c r="F67" s="7" t="s">
        <v>14</v>
      </c>
      <c r="G67" s="7" t="s">
        <v>265</v>
      </c>
      <c r="H67" s="7" t="s">
        <v>266</v>
      </c>
      <c r="I67" s="7" t="s">
        <v>267</v>
      </c>
      <c r="J67" s="7" t="s">
        <v>268</v>
      </c>
      <c r="K67" s="7">
        <v>610</v>
      </c>
      <c r="L67" s="7">
        <v>353</v>
      </c>
      <c r="M67" s="7" t="s">
        <v>31</v>
      </c>
      <c r="N67" s="6" t="s">
        <v>386</v>
      </c>
    </row>
    <row r="68" spans="1:14" ht="16.05" customHeight="1" x14ac:dyDescent="0.3">
      <c r="A68" s="7">
        <v>102048</v>
      </c>
      <c r="B68" s="7" t="s">
        <v>269</v>
      </c>
      <c r="C68" s="7" t="s">
        <v>11</v>
      </c>
      <c r="D68" s="7" t="s">
        <v>13</v>
      </c>
      <c r="E68" s="7" t="s">
        <v>12</v>
      </c>
      <c r="F68" s="7" t="s">
        <v>14</v>
      </c>
      <c r="G68" s="7" t="s">
        <v>270</v>
      </c>
      <c r="H68" s="7" t="s">
        <v>271</v>
      </c>
      <c r="I68" s="7" t="s">
        <v>272</v>
      </c>
      <c r="J68" s="7" t="s">
        <v>273</v>
      </c>
      <c r="K68" s="7">
        <v>570</v>
      </c>
      <c r="L68" s="7">
        <v>230</v>
      </c>
      <c r="M68" s="7" t="s">
        <v>37</v>
      </c>
      <c r="N68" s="6" t="s">
        <v>386</v>
      </c>
    </row>
    <row r="69" spans="1:14" ht="16.05" customHeight="1" x14ac:dyDescent="0.3">
      <c r="A69" s="7">
        <v>102575</v>
      </c>
      <c r="B69" s="7" t="s">
        <v>274</v>
      </c>
      <c r="C69" s="7" t="s">
        <v>11</v>
      </c>
      <c r="D69" s="7" t="s">
        <v>13</v>
      </c>
      <c r="E69" s="7" t="s">
        <v>12</v>
      </c>
      <c r="F69" s="7" t="s">
        <v>14</v>
      </c>
      <c r="G69" s="7" t="s">
        <v>275</v>
      </c>
      <c r="H69" s="7" t="s">
        <v>276</v>
      </c>
      <c r="I69" s="7" t="s">
        <v>252</v>
      </c>
      <c r="J69" s="7" t="s">
        <v>277</v>
      </c>
      <c r="K69" s="7">
        <v>530</v>
      </c>
      <c r="L69" s="7">
        <v>332</v>
      </c>
      <c r="M69" s="7" t="s">
        <v>41</v>
      </c>
      <c r="N69" s="6" t="s">
        <v>386</v>
      </c>
    </row>
    <row r="70" spans="1:14" ht="16.05" customHeight="1" x14ac:dyDescent="0.3">
      <c r="A70" s="7">
        <v>102039</v>
      </c>
      <c r="B70" s="7" t="s">
        <v>278</v>
      </c>
      <c r="C70" s="7" t="s">
        <v>11</v>
      </c>
      <c r="D70" s="7" t="s">
        <v>13</v>
      </c>
      <c r="E70" s="7" t="s">
        <v>12</v>
      </c>
      <c r="F70" s="7" t="s">
        <v>14</v>
      </c>
      <c r="G70" s="7" t="s">
        <v>279</v>
      </c>
      <c r="H70" s="7" t="s">
        <v>280</v>
      </c>
      <c r="I70" s="7" t="s">
        <v>262</v>
      </c>
      <c r="J70" s="7" t="s">
        <v>281</v>
      </c>
      <c r="K70" s="7">
        <v>470</v>
      </c>
      <c r="L70" s="7">
        <v>289</v>
      </c>
      <c r="M70" s="7" t="s">
        <v>45</v>
      </c>
      <c r="N70" s="6" t="s">
        <v>386</v>
      </c>
    </row>
    <row r="71" spans="1:14" ht="16.05" customHeight="1" x14ac:dyDescent="0.3">
      <c r="A71" s="7">
        <v>102050</v>
      </c>
      <c r="B71" s="7" t="s">
        <v>282</v>
      </c>
      <c r="C71" s="7" t="s">
        <v>11</v>
      </c>
      <c r="D71" s="7" t="s">
        <v>13</v>
      </c>
      <c r="E71" s="7" t="s">
        <v>12</v>
      </c>
      <c r="F71" s="7" t="s">
        <v>14</v>
      </c>
      <c r="G71" s="7" t="s">
        <v>283</v>
      </c>
      <c r="H71" s="7" t="s">
        <v>284</v>
      </c>
      <c r="I71" s="7" t="s">
        <v>272</v>
      </c>
      <c r="J71" s="7" t="s">
        <v>285</v>
      </c>
      <c r="K71" s="7">
        <v>420</v>
      </c>
      <c r="L71" s="7">
        <v>353</v>
      </c>
      <c r="M71" s="7" t="s">
        <v>50</v>
      </c>
      <c r="N71" s="6" t="s">
        <v>386</v>
      </c>
    </row>
    <row r="72" spans="1:14" ht="16.05" customHeight="1" x14ac:dyDescent="0.3">
      <c r="A72" s="7">
        <v>101530</v>
      </c>
      <c r="B72" s="7" t="s">
        <v>286</v>
      </c>
      <c r="C72" s="7" t="s">
        <v>11</v>
      </c>
      <c r="D72" s="7" t="s">
        <v>13</v>
      </c>
      <c r="E72" s="7" t="s">
        <v>12</v>
      </c>
      <c r="F72" s="7" t="s">
        <v>14</v>
      </c>
      <c r="G72" s="7" t="s">
        <v>287</v>
      </c>
      <c r="H72" s="7" t="s">
        <v>261</v>
      </c>
      <c r="I72" s="7" t="s">
        <v>262</v>
      </c>
      <c r="J72" s="7" t="s">
        <v>288</v>
      </c>
      <c r="K72" s="7">
        <v>410</v>
      </c>
      <c r="L72" s="7">
        <v>360</v>
      </c>
      <c r="M72" s="7" t="s">
        <v>55</v>
      </c>
      <c r="N72" s="6" t="s">
        <v>387</v>
      </c>
    </row>
    <row r="73" spans="1:14" ht="16.05" customHeight="1" x14ac:dyDescent="0.3">
      <c r="A73" s="7">
        <v>102557</v>
      </c>
      <c r="B73" s="7" t="s">
        <v>289</v>
      </c>
      <c r="C73" s="7" t="s">
        <v>11</v>
      </c>
      <c r="D73" s="7" t="s">
        <v>13</v>
      </c>
      <c r="E73" s="7" t="s">
        <v>12</v>
      </c>
      <c r="F73" s="7" t="s">
        <v>14</v>
      </c>
      <c r="G73" s="7" t="s">
        <v>290</v>
      </c>
      <c r="H73" s="7" t="s">
        <v>291</v>
      </c>
      <c r="I73" s="7" t="s">
        <v>267</v>
      </c>
      <c r="J73" s="7" t="s">
        <v>292</v>
      </c>
      <c r="K73" s="7">
        <v>350</v>
      </c>
      <c r="L73" s="7">
        <v>340</v>
      </c>
      <c r="M73" s="7" t="s">
        <v>61</v>
      </c>
      <c r="N73" s="6" t="s">
        <v>387</v>
      </c>
    </row>
    <row r="74" spans="1:14" ht="16.05" customHeight="1" x14ac:dyDescent="0.3">
      <c r="A74" s="7">
        <v>102544</v>
      </c>
      <c r="B74" s="7" t="s">
        <v>293</v>
      </c>
      <c r="C74" s="7" t="s">
        <v>11</v>
      </c>
      <c r="D74" s="7" t="s">
        <v>13</v>
      </c>
      <c r="E74" s="7" t="s">
        <v>12</v>
      </c>
      <c r="F74" s="7" t="s">
        <v>14</v>
      </c>
      <c r="G74" s="7" t="s">
        <v>294</v>
      </c>
      <c r="H74" s="7" t="s">
        <v>276</v>
      </c>
      <c r="I74" s="7" t="s">
        <v>267</v>
      </c>
      <c r="J74" s="7" t="s">
        <v>295</v>
      </c>
      <c r="K74" s="7">
        <v>340</v>
      </c>
      <c r="L74" s="7">
        <v>343</v>
      </c>
      <c r="M74" s="7" t="s">
        <v>67</v>
      </c>
      <c r="N74" s="6" t="s">
        <v>387</v>
      </c>
    </row>
    <row r="75" spans="1:14" ht="16.05" customHeight="1" x14ac:dyDescent="0.3">
      <c r="A75" s="7">
        <v>102538</v>
      </c>
      <c r="B75" s="7" t="s">
        <v>296</v>
      </c>
      <c r="C75" s="7" t="s">
        <v>11</v>
      </c>
      <c r="D75" s="7" t="s">
        <v>13</v>
      </c>
      <c r="E75" s="7" t="s">
        <v>12</v>
      </c>
      <c r="F75" s="7" t="s">
        <v>14</v>
      </c>
      <c r="G75" s="7" t="s">
        <v>297</v>
      </c>
      <c r="H75" s="7" t="s">
        <v>298</v>
      </c>
      <c r="I75" s="7" t="s">
        <v>267</v>
      </c>
      <c r="J75" s="7" t="s">
        <v>299</v>
      </c>
      <c r="K75" s="7">
        <v>330</v>
      </c>
      <c r="L75" s="7">
        <v>345</v>
      </c>
      <c r="M75" s="7" t="s">
        <v>72</v>
      </c>
      <c r="N75" s="6" t="s">
        <v>387</v>
      </c>
    </row>
    <row r="76" spans="1:14" ht="16.05" customHeight="1" x14ac:dyDescent="0.3">
      <c r="A76" s="7">
        <v>101524</v>
      </c>
      <c r="B76" s="7" t="s">
        <v>300</v>
      </c>
      <c r="C76" s="7" t="s">
        <v>11</v>
      </c>
      <c r="D76" s="7" t="s">
        <v>13</v>
      </c>
      <c r="E76" s="7" t="s">
        <v>12</v>
      </c>
      <c r="F76" s="7" t="s">
        <v>14</v>
      </c>
      <c r="G76" s="7" t="s">
        <v>301</v>
      </c>
      <c r="H76" s="7" t="s">
        <v>284</v>
      </c>
      <c r="I76" s="7" t="s">
        <v>262</v>
      </c>
      <c r="J76" s="7" t="s">
        <v>302</v>
      </c>
      <c r="K76" s="7">
        <v>320</v>
      </c>
      <c r="L76" s="7">
        <v>275</v>
      </c>
      <c r="M76" s="7" t="s">
        <v>77</v>
      </c>
      <c r="N76" s="6" t="s">
        <v>387</v>
      </c>
    </row>
    <row r="77" spans="1:14" ht="16.05" customHeight="1" x14ac:dyDescent="0.3">
      <c r="A77" s="7">
        <v>101436</v>
      </c>
      <c r="B77" s="7" t="s">
        <v>303</v>
      </c>
      <c r="C77" s="7" t="s">
        <v>11</v>
      </c>
      <c r="D77" s="7" t="s">
        <v>13</v>
      </c>
      <c r="E77" s="7" t="s">
        <v>12</v>
      </c>
      <c r="F77" s="7" t="s">
        <v>14</v>
      </c>
      <c r="G77" s="7" t="s">
        <v>304</v>
      </c>
      <c r="H77" s="7" t="s">
        <v>280</v>
      </c>
      <c r="I77" s="7" t="s">
        <v>257</v>
      </c>
      <c r="J77" s="7" t="s">
        <v>305</v>
      </c>
      <c r="K77" s="7">
        <v>170</v>
      </c>
      <c r="L77" s="7">
        <v>347</v>
      </c>
      <c r="M77" s="7" t="s">
        <v>82</v>
      </c>
      <c r="N77" s="6" t="s">
        <v>387</v>
      </c>
    </row>
    <row r="78" spans="1:14" ht="16.05" customHeight="1" x14ac:dyDescent="0.3">
      <c r="A78" s="7">
        <v>101510</v>
      </c>
      <c r="B78" s="7" t="s">
        <v>306</v>
      </c>
      <c r="C78" s="7" t="s">
        <v>11</v>
      </c>
      <c r="D78" s="7" t="s">
        <v>13</v>
      </c>
      <c r="E78" s="7" t="s">
        <v>12</v>
      </c>
      <c r="F78" s="7" t="s">
        <v>14</v>
      </c>
      <c r="G78" s="7" t="s">
        <v>307</v>
      </c>
      <c r="H78" s="7" t="s">
        <v>261</v>
      </c>
      <c r="I78" s="7" t="s">
        <v>262</v>
      </c>
      <c r="J78" s="7" t="s">
        <v>308</v>
      </c>
      <c r="K78" s="7">
        <v>160</v>
      </c>
      <c r="L78" s="7">
        <v>360</v>
      </c>
      <c r="M78" s="7" t="s">
        <v>87</v>
      </c>
      <c r="N78" s="6" t="s">
        <v>387</v>
      </c>
    </row>
    <row r="79" spans="1:14" ht="16.05" customHeight="1" x14ac:dyDescent="0.3">
      <c r="A79" s="7" t="s">
        <v>309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1:14" ht="16.05" customHeight="1" x14ac:dyDescent="0.3">
      <c r="A80" s="7">
        <v>101502</v>
      </c>
      <c r="B80" s="7" t="s">
        <v>310</v>
      </c>
      <c r="C80" s="7" t="s">
        <v>11</v>
      </c>
      <c r="D80" s="7" t="s">
        <v>13</v>
      </c>
      <c r="E80" s="7" t="s">
        <v>12</v>
      </c>
      <c r="F80" s="7" t="s">
        <v>112</v>
      </c>
      <c r="G80" s="7" t="s">
        <v>311</v>
      </c>
      <c r="H80" s="7" t="s">
        <v>261</v>
      </c>
      <c r="I80" s="7" t="s">
        <v>262</v>
      </c>
      <c r="J80" s="7" t="s">
        <v>312</v>
      </c>
      <c r="K80" s="7">
        <v>780</v>
      </c>
      <c r="L80" s="7">
        <v>160</v>
      </c>
      <c r="M80" s="7" t="s">
        <v>19</v>
      </c>
      <c r="N80" s="9" t="s">
        <v>383</v>
      </c>
    </row>
    <row r="81" spans="1:14" ht="16.05" customHeight="1" x14ac:dyDescent="0.3">
      <c r="A81" s="7">
        <v>101457</v>
      </c>
      <c r="B81" s="7" t="s">
        <v>313</v>
      </c>
      <c r="C81" s="7" t="s">
        <v>11</v>
      </c>
      <c r="D81" s="7" t="s">
        <v>13</v>
      </c>
      <c r="E81" s="7" t="s">
        <v>12</v>
      </c>
      <c r="F81" s="7" t="s">
        <v>112</v>
      </c>
      <c r="G81" s="7" t="s">
        <v>314</v>
      </c>
      <c r="H81" s="7" t="s">
        <v>315</v>
      </c>
      <c r="I81" s="7" t="s">
        <v>257</v>
      </c>
      <c r="J81" s="7" t="s">
        <v>316</v>
      </c>
      <c r="K81" s="7">
        <v>710</v>
      </c>
      <c r="L81" s="7">
        <v>236</v>
      </c>
      <c r="M81" s="7" t="s">
        <v>23</v>
      </c>
      <c r="N81" s="9" t="s">
        <v>384</v>
      </c>
    </row>
    <row r="82" spans="1:14" ht="16.05" customHeight="1" x14ac:dyDescent="0.3">
      <c r="A82" s="7">
        <v>102936</v>
      </c>
      <c r="B82" s="7" t="s">
        <v>317</v>
      </c>
      <c r="C82" s="7" t="s">
        <v>11</v>
      </c>
      <c r="D82" s="7" t="s">
        <v>13</v>
      </c>
      <c r="E82" s="7" t="s">
        <v>12</v>
      </c>
      <c r="F82" s="7" t="s">
        <v>112</v>
      </c>
      <c r="G82" s="7" t="s">
        <v>318</v>
      </c>
      <c r="H82" s="7" t="s">
        <v>319</v>
      </c>
      <c r="I82" s="7" t="s">
        <v>252</v>
      </c>
      <c r="J82" s="7" t="s">
        <v>320</v>
      </c>
      <c r="K82" s="7">
        <v>700</v>
      </c>
      <c r="L82" s="7">
        <v>215</v>
      </c>
      <c r="M82" s="7" t="s">
        <v>27</v>
      </c>
      <c r="N82" s="9" t="s">
        <v>385</v>
      </c>
    </row>
    <row r="83" spans="1:14" ht="16.05" customHeight="1" x14ac:dyDescent="0.3">
      <c r="A83" s="7">
        <v>102932</v>
      </c>
      <c r="B83" s="7" t="s">
        <v>321</v>
      </c>
      <c r="C83" s="7" t="s">
        <v>11</v>
      </c>
      <c r="D83" s="7" t="s">
        <v>13</v>
      </c>
      <c r="E83" s="7" t="s">
        <v>12</v>
      </c>
      <c r="F83" s="7" t="s">
        <v>112</v>
      </c>
      <c r="G83" s="7" t="s">
        <v>322</v>
      </c>
      <c r="H83" s="7" t="s">
        <v>298</v>
      </c>
      <c r="I83" s="7" t="s">
        <v>252</v>
      </c>
      <c r="J83" s="7" t="s">
        <v>323</v>
      </c>
      <c r="K83" s="7">
        <v>700</v>
      </c>
      <c r="L83" s="7">
        <v>253</v>
      </c>
      <c r="M83" s="7" t="s">
        <v>31</v>
      </c>
      <c r="N83" s="6" t="s">
        <v>386</v>
      </c>
    </row>
    <row r="84" spans="1:14" ht="16.05" customHeight="1" x14ac:dyDescent="0.3">
      <c r="A84" s="7">
        <v>102624</v>
      </c>
      <c r="B84" s="7" t="s">
        <v>324</v>
      </c>
      <c r="C84" s="7" t="s">
        <v>11</v>
      </c>
      <c r="D84" s="7" t="s">
        <v>13</v>
      </c>
      <c r="E84" s="7" t="s">
        <v>12</v>
      </c>
      <c r="F84" s="7" t="s">
        <v>112</v>
      </c>
      <c r="G84" s="7" t="s">
        <v>325</v>
      </c>
      <c r="H84" s="7" t="s">
        <v>326</v>
      </c>
      <c r="I84" s="7" t="s">
        <v>252</v>
      </c>
      <c r="J84" s="7" t="s">
        <v>327</v>
      </c>
      <c r="K84" s="7">
        <v>630</v>
      </c>
      <c r="L84" s="7">
        <v>215</v>
      </c>
      <c r="M84" s="7" t="s">
        <v>37</v>
      </c>
      <c r="N84" s="6" t="s">
        <v>386</v>
      </c>
    </row>
    <row r="85" spans="1:14" ht="16.05" customHeight="1" x14ac:dyDescent="0.3">
      <c r="A85" s="7">
        <v>101495</v>
      </c>
      <c r="B85" s="7" t="s">
        <v>328</v>
      </c>
      <c r="C85" s="7" t="s">
        <v>11</v>
      </c>
      <c r="D85" s="7" t="s">
        <v>13</v>
      </c>
      <c r="E85" s="7" t="s">
        <v>12</v>
      </c>
      <c r="F85" s="7" t="s">
        <v>112</v>
      </c>
      <c r="G85" s="7" t="s">
        <v>329</v>
      </c>
      <c r="H85" s="7" t="s">
        <v>261</v>
      </c>
      <c r="I85" s="7" t="s">
        <v>257</v>
      </c>
      <c r="J85" s="7" t="s">
        <v>330</v>
      </c>
      <c r="K85" s="7">
        <v>630</v>
      </c>
      <c r="L85" s="7">
        <v>281</v>
      </c>
      <c r="M85" s="7" t="s">
        <v>41</v>
      </c>
      <c r="N85" s="6" t="s">
        <v>386</v>
      </c>
    </row>
    <row r="86" spans="1:14" ht="16.05" customHeight="1" x14ac:dyDescent="0.3">
      <c r="A86" s="7">
        <v>102579</v>
      </c>
      <c r="B86" s="7" t="s">
        <v>331</v>
      </c>
      <c r="C86" s="7" t="s">
        <v>11</v>
      </c>
      <c r="D86" s="7" t="s">
        <v>13</v>
      </c>
      <c r="E86" s="7" t="s">
        <v>12</v>
      </c>
      <c r="F86" s="7" t="s">
        <v>112</v>
      </c>
      <c r="G86" s="7" t="s">
        <v>332</v>
      </c>
      <c r="H86" s="7" t="s">
        <v>333</v>
      </c>
      <c r="I86" s="7" t="s">
        <v>252</v>
      </c>
      <c r="J86" s="7" t="s">
        <v>334</v>
      </c>
      <c r="K86" s="7">
        <v>610</v>
      </c>
      <c r="L86" s="7">
        <v>252</v>
      </c>
      <c r="M86" s="7" t="s">
        <v>45</v>
      </c>
      <c r="N86" s="6" t="s">
        <v>386</v>
      </c>
    </row>
    <row r="87" spans="1:14" ht="16.05" customHeight="1" x14ac:dyDescent="0.3">
      <c r="A87" s="7">
        <v>102053</v>
      </c>
      <c r="B87" s="7" t="s">
        <v>335</v>
      </c>
      <c r="C87" s="7" t="s">
        <v>11</v>
      </c>
      <c r="D87" s="7" t="s">
        <v>13</v>
      </c>
      <c r="E87" s="7" t="s">
        <v>12</v>
      </c>
      <c r="F87" s="7" t="s">
        <v>112</v>
      </c>
      <c r="G87" s="7" t="s">
        <v>336</v>
      </c>
      <c r="H87" s="7" t="s">
        <v>337</v>
      </c>
      <c r="I87" s="7" t="s">
        <v>272</v>
      </c>
      <c r="J87" s="7" t="s">
        <v>338</v>
      </c>
      <c r="K87" s="7">
        <v>560</v>
      </c>
      <c r="L87" s="7">
        <v>219</v>
      </c>
      <c r="M87" s="7" t="s">
        <v>50</v>
      </c>
      <c r="N87" s="6" t="s">
        <v>386</v>
      </c>
    </row>
    <row r="88" spans="1:14" ht="16.05" customHeight="1" x14ac:dyDescent="0.3">
      <c r="A88" s="7">
        <v>102590</v>
      </c>
      <c r="B88" s="7" t="s">
        <v>339</v>
      </c>
      <c r="C88" s="7" t="s">
        <v>11</v>
      </c>
      <c r="D88" s="7" t="s">
        <v>13</v>
      </c>
      <c r="E88" s="7" t="s">
        <v>12</v>
      </c>
      <c r="F88" s="7" t="s">
        <v>112</v>
      </c>
      <c r="G88" s="7" t="s">
        <v>340</v>
      </c>
      <c r="H88" s="7" t="s">
        <v>341</v>
      </c>
      <c r="I88" s="7" t="s">
        <v>342</v>
      </c>
      <c r="J88" s="7" t="s">
        <v>343</v>
      </c>
      <c r="K88" s="7">
        <v>540</v>
      </c>
      <c r="L88" s="7">
        <v>259</v>
      </c>
      <c r="M88" s="7" t="s">
        <v>55</v>
      </c>
      <c r="N88" s="6" t="s">
        <v>386</v>
      </c>
    </row>
    <row r="89" spans="1:14" ht="16.05" customHeight="1" x14ac:dyDescent="0.3">
      <c r="A89" s="7">
        <v>102631</v>
      </c>
      <c r="B89" s="7" t="s">
        <v>344</v>
      </c>
      <c r="C89" s="7" t="s">
        <v>11</v>
      </c>
      <c r="D89" s="7" t="s">
        <v>13</v>
      </c>
      <c r="E89" s="7" t="s">
        <v>12</v>
      </c>
      <c r="F89" s="7" t="s">
        <v>112</v>
      </c>
      <c r="G89" s="7" t="s">
        <v>345</v>
      </c>
      <c r="H89" s="7" t="s">
        <v>346</v>
      </c>
      <c r="I89" s="7" t="s">
        <v>342</v>
      </c>
      <c r="J89" s="7" t="s">
        <v>347</v>
      </c>
      <c r="K89" s="7">
        <v>520</v>
      </c>
      <c r="L89" s="7">
        <v>242</v>
      </c>
      <c r="M89" s="7" t="s">
        <v>61</v>
      </c>
      <c r="N89" s="6" t="s">
        <v>386</v>
      </c>
    </row>
    <row r="90" spans="1:14" ht="16.05" customHeight="1" x14ac:dyDescent="0.3">
      <c r="A90" s="7">
        <v>102533</v>
      </c>
      <c r="B90" s="7" t="s">
        <v>348</v>
      </c>
      <c r="C90" s="7" t="s">
        <v>11</v>
      </c>
      <c r="D90" s="7" t="s">
        <v>13</v>
      </c>
      <c r="E90" s="7" t="s">
        <v>12</v>
      </c>
      <c r="F90" s="7" t="s">
        <v>112</v>
      </c>
      <c r="G90" s="7" t="s">
        <v>349</v>
      </c>
      <c r="H90" s="7" t="s">
        <v>350</v>
      </c>
      <c r="I90" s="7" t="s">
        <v>342</v>
      </c>
      <c r="J90" s="7" t="s">
        <v>351</v>
      </c>
      <c r="K90" s="7">
        <v>480</v>
      </c>
      <c r="L90" s="7">
        <v>293</v>
      </c>
      <c r="M90" s="7" t="s">
        <v>67</v>
      </c>
      <c r="N90" s="6" t="s">
        <v>387</v>
      </c>
    </row>
    <row r="91" spans="1:14" ht="16.05" customHeight="1" x14ac:dyDescent="0.3">
      <c r="A91" s="7">
        <v>102617</v>
      </c>
      <c r="B91" s="7" t="s">
        <v>352</v>
      </c>
      <c r="C91" s="7" t="s">
        <v>11</v>
      </c>
      <c r="D91" s="7" t="s">
        <v>13</v>
      </c>
      <c r="E91" s="7" t="s">
        <v>12</v>
      </c>
      <c r="F91" s="7" t="s">
        <v>112</v>
      </c>
      <c r="G91" s="7" t="s">
        <v>353</v>
      </c>
      <c r="H91" s="7" t="s">
        <v>341</v>
      </c>
      <c r="I91" s="7" t="s">
        <v>342</v>
      </c>
      <c r="J91" s="7" t="s">
        <v>354</v>
      </c>
      <c r="K91" s="7">
        <v>470</v>
      </c>
      <c r="L91" s="7">
        <v>297</v>
      </c>
      <c r="M91" s="7" t="s">
        <v>72</v>
      </c>
      <c r="N91" s="6" t="s">
        <v>387</v>
      </c>
    </row>
    <row r="92" spans="1:14" ht="16.05" customHeight="1" x14ac:dyDescent="0.3">
      <c r="A92" s="7">
        <v>102523</v>
      </c>
      <c r="B92" s="7" t="s">
        <v>355</v>
      </c>
      <c r="C92" s="7" t="s">
        <v>11</v>
      </c>
      <c r="D92" s="7" t="s">
        <v>13</v>
      </c>
      <c r="E92" s="7" t="s">
        <v>12</v>
      </c>
      <c r="F92" s="7" t="s">
        <v>112</v>
      </c>
      <c r="G92" s="7" t="s">
        <v>356</v>
      </c>
      <c r="H92" s="7" t="s">
        <v>357</v>
      </c>
      <c r="I92" s="7" t="s">
        <v>342</v>
      </c>
      <c r="J92" s="7" t="s">
        <v>358</v>
      </c>
      <c r="K92" s="7">
        <v>430</v>
      </c>
      <c r="L92" s="7">
        <v>299</v>
      </c>
      <c r="M92" s="7" t="s">
        <v>77</v>
      </c>
      <c r="N92" s="6" t="s">
        <v>387</v>
      </c>
    </row>
    <row r="93" spans="1:14" ht="16.05" customHeight="1" x14ac:dyDescent="0.3">
      <c r="A93" s="7">
        <v>101488</v>
      </c>
      <c r="B93" s="7" t="s">
        <v>359</v>
      </c>
      <c r="C93" s="7" t="s">
        <v>11</v>
      </c>
      <c r="D93" s="7" t="s">
        <v>13</v>
      </c>
      <c r="E93" s="7" t="s">
        <v>12</v>
      </c>
      <c r="F93" s="7" t="s">
        <v>112</v>
      </c>
      <c r="G93" s="7" t="s">
        <v>360</v>
      </c>
      <c r="H93" s="7" t="s">
        <v>261</v>
      </c>
      <c r="I93" s="7" t="s">
        <v>257</v>
      </c>
      <c r="J93" s="7" t="s">
        <v>361</v>
      </c>
      <c r="K93" s="7">
        <v>400</v>
      </c>
      <c r="L93" s="7">
        <v>264</v>
      </c>
      <c r="M93" s="7" t="s">
        <v>82</v>
      </c>
      <c r="N93" s="6" t="s">
        <v>387</v>
      </c>
    </row>
    <row r="94" spans="1:14" ht="16.05" customHeight="1" x14ac:dyDescent="0.3">
      <c r="A94" s="7">
        <v>102924</v>
      </c>
      <c r="B94" s="7" t="s">
        <v>362</v>
      </c>
      <c r="C94" s="7" t="s">
        <v>11</v>
      </c>
      <c r="D94" s="7" t="s">
        <v>13</v>
      </c>
      <c r="E94" s="7" t="s">
        <v>12</v>
      </c>
      <c r="F94" s="7" t="s">
        <v>112</v>
      </c>
      <c r="G94" s="7" t="s">
        <v>363</v>
      </c>
      <c r="H94" s="7" t="s">
        <v>298</v>
      </c>
      <c r="I94" s="7" t="s">
        <v>267</v>
      </c>
      <c r="J94" s="7" t="s">
        <v>364</v>
      </c>
      <c r="K94" s="7">
        <v>370</v>
      </c>
      <c r="L94" s="7">
        <v>294</v>
      </c>
      <c r="M94" s="7" t="s">
        <v>87</v>
      </c>
      <c r="N94" s="6" t="s">
        <v>387</v>
      </c>
    </row>
    <row r="95" spans="1:14" ht="16.05" customHeight="1" x14ac:dyDescent="0.3">
      <c r="A95" s="7">
        <v>102052</v>
      </c>
      <c r="B95" s="7" t="s">
        <v>365</v>
      </c>
      <c r="C95" s="7" t="s">
        <v>11</v>
      </c>
      <c r="D95" s="7" t="s">
        <v>13</v>
      </c>
      <c r="E95" s="7" t="s">
        <v>12</v>
      </c>
      <c r="F95" s="7" t="s">
        <v>112</v>
      </c>
      <c r="G95" s="7" t="s">
        <v>366</v>
      </c>
      <c r="H95" s="7" t="s">
        <v>284</v>
      </c>
      <c r="I95" s="7" t="s">
        <v>272</v>
      </c>
      <c r="J95" s="7" t="s">
        <v>367</v>
      </c>
      <c r="K95" s="7">
        <v>250</v>
      </c>
      <c r="L95" s="7">
        <v>349</v>
      </c>
      <c r="M95" s="7" t="s">
        <v>91</v>
      </c>
      <c r="N95" s="6" t="s">
        <v>387</v>
      </c>
    </row>
    <row r="96" spans="1:14" ht="16.05" customHeight="1" x14ac:dyDescent="0.3">
      <c r="A96" s="7">
        <v>101469</v>
      </c>
      <c r="B96" s="7" t="s">
        <v>368</v>
      </c>
      <c r="C96" s="7" t="s">
        <v>11</v>
      </c>
      <c r="D96" s="7" t="s">
        <v>13</v>
      </c>
      <c r="E96" s="7" t="s">
        <v>12</v>
      </c>
      <c r="F96" s="7" t="s">
        <v>112</v>
      </c>
      <c r="G96" s="7" t="s">
        <v>369</v>
      </c>
      <c r="H96" s="7" t="s">
        <v>261</v>
      </c>
      <c r="I96" s="7" t="s">
        <v>257</v>
      </c>
      <c r="J96" s="7" t="s">
        <v>370</v>
      </c>
      <c r="K96" s="7">
        <v>140</v>
      </c>
      <c r="L96" s="7">
        <v>353</v>
      </c>
      <c r="M96" s="7" t="s">
        <v>95</v>
      </c>
      <c r="N96" s="6" t="s">
        <v>387</v>
      </c>
    </row>
    <row r="97" spans="1:14" ht="16.05" customHeight="1" x14ac:dyDescent="0.3">
      <c r="A97" s="7">
        <v>101476</v>
      </c>
      <c r="B97" s="7" t="s">
        <v>371</v>
      </c>
      <c r="C97" s="7" t="s">
        <v>382</v>
      </c>
      <c r="D97" s="7" t="s">
        <v>13</v>
      </c>
      <c r="E97" s="7" t="s">
        <v>12</v>
      </c>
      <c r="F97" s="7" t="s">
        <v>112</v>
      </c>
      <c r="G97" s="7" t="s">
        <v>372</v>
      </c>
      <c r="H97" s="7" t="s">
        <v>261</v>
      </c>
      <c r="I97" s="7" t="s">
        <v>272</v>
      </c>
      <c r="J97" s="7" t="s">
        <v>373</v>
      </c>
      <c r="K97" s="7">
        <v>80</v>
      </c>
      <c r="L97" s="7">
        <v>302</v>
      </c>
      <c r="M97" s="7" t="s">
        <v>169</v>
      </c>
      <c r="N97" s="6" t="s">
        <v>387</v>
      </c>
    </row>
    <row r="98" spans="1:14" ht="16.05" customHeight="1" x14ac:dyDescent="0.3">
      <c r="A98" s="7">
        <v>101464</v>
      </c>
      <c r="B98" s="7" t="s">
        <v>374</v>
      </c>
      <c r="C98" s="7" t="s">
        <v>11</v>
      </c>
      <c r="D98" s="7" t="s">
        <v>13</v>
      </c>
      <c r="E98" s="7" t="s">
        <v>12</v>
      </c>
      <c r="F98" s="7" t="s">
        <v>112</v>
      </c>
      <c r="G98" s="7" t="s">
        <v>375</v>
      </c>
      <c r="H98" s="7" t="s">
        <v>298</v>
      </c>
      <c r="I98" s="7" t="s">
        <v>272</v>
      </c>
      <c r="J98" s="7" t="s">
        <v>376</v>
      </c>
      <c r="K98" s="7">
        <v>50</v>
      </c>
      <c r="L98" s="7">
        <v>264</v>
      </c>
      <c r="M98" s="7" t="s">
        <v>104</v>
      </c>
      <c r="N98" s="6" t="s">
        <v>387</v>
      </c>
    </row>
  </sheetData>
  <mergeCells count="1">
    <mergeCell ref="A1:N1"/>
  </mergeCells>
  <phoneticPr fontId="3" type="noConversion"/>
  <conditionalFormatting sqref="A2 A4:A19 A21:A23 A25:A46 A48:A49 A51:A62 A64:A78 A80:A1048576">
    <cfRule type="duplicateValues" dxfId="6" priority="6"/>
  </conditionalFormatting>
  <conditionalFormatting sqref="A20">
    <cfRule type="duplicateValues" dxfId="5" priority="4"/>
  </conditionalFormatting>
  <conditionalFormatting sqref="A50">
    <cfRule type="duplicateValues" dxfId="4" priority="2"/>
  </conditionalFormatting>
  <conditionalFormatting sqref="B2:B19 B21:B49 B51:B1048576">
    <cfRule type="duplicateValues" dxfId="3" priority="7"/>
  </conditionalFormatting>
  <conditionalFormatting sqref="B20">
    <cfRule type="duplicateValues" dxfId="2" priority="5"/>
  </conditionalFormatting>
  <conditionalFormatting sqref="B50">
    <cfRule type="duplicateValues" dxfId="1" priority="3"/>
  </conditionalFormatting>
  <conditionalFormatting sqref="B2:B1048576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2025-09-16T03:13:00Z</dcterms:created>
  <dcterms:modified xsi:type="dcterms:W3CDTF">2025-09-26T02:02:42Z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71249958757E4AF7A4C67B413B23D2BF_13</vt:lpwstr>
  </property>
  <property fmtid="{D5CDD505-2E9C-101B-9397-08002B2CF9AE}" pid="3" name="KSOProductBuildVer">
    <vt:lpwstr>2052-12.1.0.22529</vt:lpwstr>
  </property>
</Properties>
</file>