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Matata World赛项成绩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<sst xmlns="http://schemas.openxmlformats.org/spreadsheetml/2006/main" count="1457" uniqueCount="519">
  <si>
    <r>
      <t>2025世界机器人大赛青少年机器人设计大赛-保定市选拔赛-</t>
    </r>
    <r>
      <rPr>
        <b/>
        <sz val="16"/>
        <color rgb="FFFF0000"/>
        <rFont val="宋体"/>
        <charset val="134"/>
        <scheme val="minor"/>
      </rPr>
      <t>Matata World机器人挑战赛项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</si>
  <si>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</si>
  <si>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</si>
  <si>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</si>
  <si>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</si>
  <si>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</si>
  <si>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</si>
  <si>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</si>
  <si>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</si>
  <si>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</si>
  <si>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</si>
  <si>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</si>
  <si>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</si>
  <si>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</si>
  <si>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奖项</t>
  </si>
  <si>
    <t>2B8hS2xG-381-014-Vm-001-vHQ-065-1-fGZ-05-Oop</t>
  </si>
  <si>
    <t>Matata World机器人挑战赛项</t>
  </si>
  <si>
    <t>夺宝奇兵</t>
  </si>
  <si>
    <t>普及类</t>
  </si>
  <si>
    <t>小学低龄组</t>
  </si>
  <si>
    <t>A开心战队</t>
  </si>
  <si>
    <t>酷达编程</t>
  </si>
  <si>
    <t>韩冰</t>
  </si>
  <si>
    <t>崔腾飒|董瀚文</t>
  </si>
  <si>
    <t>一等奖(冠军)</t>
  </si>
  <si>
    <t>2B8hS2xV-381-014-8G-001-TDQ-065-1-30G-05-uex</t>
  </si>
  <si>
    <t>知行合一队</t>
  </si>
  <si>
    <t>酷博教育</t>
  </si>
  <si>
    <t>杨婷|方柳</t>
  </si>
  <si>
    <t>高子焱|王胤泽</t>
  </si>
  <si>
    <t>一等奖(亚军)</t>
  </si>
  <si>
    <t>2B8hS2xJ-381-014-m7-001-YSM-065-1-kSL-05-pOh</t>
  </si>
  <si>
    <t>V笑之队</t>
  </si>
  <si>
    <t>樊萍|贺娴</t>
  </si>
  <si>
    <t>阚子梵|窦千栩</t>
  </si>
  <si>
    <t>一等奖(季军)</t>
  </si>
  <si>
    <t>2B8hS2x4-381-014-mX-001-skp-065-1-lq2-05-x9P</t>
  </si>
  <si>
    <t>A阳光队</t>
  </si>
  <si>
    <t>尤梓阔|王思媛</t>
  </si>
  <si>
    <t>二等奖</t>
  </si>
  <si>
    <t>2B8hS2xb-381-014-ES-001-gd0-065-1-7OA-05-mPF</t>
  </si>
  <si>
    <t>A怀特战队</t>
  </si>
  <si>
    <t>刘雨沐|王文正</t>
  </si>
  <si>
    <t>2B8hS2xt-381-014-Xm-001-Tkl-065-1-DqC-05-amb</t>
  </si>
  <si>
    <t>无敌先锋</t>
  </si>
  <si>
    <t>保定东方双语学校</t>
  </si>
  <si>
    <t>刘国鑫</t>
  </si>
  <si>
    <t>陈瑞林|赵桉缇</t>
  </si>
  <si>
    <t>2B8hS2x1-381-014-ZY-001-ayM-065-1-yE8-05-S4S</t>
  </si>
  <si>
    <t>战狼一队</t>
  </si>
  <si>
    <t>保定市前卫路小学 保定师范附属学校</t>
  </si>
  <si>
    <t>高新</t>
  </si>
  <si>
    <t>李沐谦|黄善农</t>
  </si>
  <si>
    <t>三等奖</t>
  </si>
  <si>
    <t>2B8hS2xB-381-014-Hx-001-UBX-065-1-ehf-05-Ogv</t>
  </si>
  <si>
    <t>战狼二队</t>
  </si>
  <si>
    <t>前卫路小学百楼分校 保定师范附属学校东湖分校</t>
  </si>
  <si>
    <t>薛诗卓|卢泽宇</t>
  </si>
  <si>
    <t>2B8hS2xD-381-014-ZY-001-znO-065-1-G0A-05-a4e</t>
  </si>
  <si>
    <t>战狼三队</t>
  </si>
  <si>
    <t>保定市前卫路小学东湖分校  河北小学</t>
  </si>
  <si>
    <t>索康木|何星辰</t>
  </si>
  <si>
    <t>2B8hS2xk-381-014-9r-001-2yx-065-1-8Rz-05-FMG</t>
  </si>
  <si>
    <t>战狼五队</t>
  </si>
  <si>
    <t>保定市前卫路小学  河北小学</t>
  </si>
  <si>
    <t>周子迁</t>
  </si>
  <si>
    <t>李沐恩|袁嘉泽</t>
  </si>
  <si>
    <t>2B8hS2xF-381-014-nx-001-KuI-065-1-oMt-05-cS8</t>
  </si>
  <si>
    <t>战狼六队</t>
  </si>
  <si>
    <t>廊坊市第四小学 保定市前卫路小学</t>
  </si>
  <si>
    <t>宫一铭|刘悦杨</t>
  </si>
  <si>
    <t>2B8hS26t-381-014-o4-001-qpp-065-1-5YL-06-8Kg</t>
  </si>
  <si>
    <t>小学高龄组</t>
  </si>
  <si>
    <t>一往无前</t>
  </si>
  <si>
    <t>北京市朝阳区力迈学校</t>
  </si>
  <si>
    <t>唐一鸣</t>
  </si>
  <si>
    <t>2B8hS26I-381-014-xF-001-QQc-065-1-ZZg-06-yW7</t>
  </si>
  <si>
    <t>无敌队</t>
  </si>
  <si>
    <t>北京市第十三中附属小学</t>
  </si>
  <si>
    <t>史弸序</t>
  </si>
  <si>
    <t>2B8hS266-381-014-MH-001-T0X-065-1-1Gh-06-IWF</t>
  </si>
  <si>
    <t>无敌小将</t>
  </si>
  <si>
    <t>信子骞</t>
  </si>
  <si>
    <t>2B8hS2JQ-381-014-1j-001-BhE-065-1-aRf-06-vXk</t>
  </si>
  <si>
    <t>创新者队</t>
  </si>
  <si>
    <t>范子玥</t>
  </si>
  <si>
    <t>一等奖</t>
  </si>
  <si>
    <t>2B8hS2Jm-381-014-cX-001-hAO-065-1-lKt-06-XD8</t>
  </si>
  <si>
    <t>天天向上队</t>
  </si>
  <si>
    <t>段正阳</t>
  </si>
  <si>
    <t>2B8hS2iR-381-014-kO-001-DXb-065-1-PlH-06-pGn</t>
  </si>
  <si>
    <t>小车快跑</t>
  </si>
  <si>
    <t>汪泽宇</t>
  </si>
  <si>
    <t>2B8hS2io-381-014-cH-001-F24-065-1-4cY-06-Mud</t>
  </si>
  <si>
    <t>勇敢前进</t>
  </si>
  <si>
    <t>闫博晽</t>
  </si>
  <si>
    <t>2B8hS2iQ-381-014-Lz-001-RHm-065-1-53v-06-Onq</t>
  </si>
  <si>
    <t>英勇小队</t>
  </si>
  <si>
    <t>商浩琛</t>
  </si>
  <si>
    <t>2B8hS2iN-381-014-NH-001-AWr-065-1-ux1-06-CC4</t>
  </si>
  <si>
    <t>先锋</t>
  </si>
  <si>
    <t>霍润琦</t>
  </si>
  <si>
    <t>2B8hS2Jr-381-014-Jo-001-Uxg-065-1-EHO-06-grV</t>
  </si>
  <si>
    <t>未来智</t>
  </si>
  <si>
    <t>酷达编程机器人中心</t>
  </si>
  <si>
    <t>郝啸乾</t>
  </si>
  <si>
    <t>石智宇</t>
  </si>
  <si>
    <t>2B8hS2Jd-381-014-4p-001-HrW-065-1-459-06-TZq</t>
  </si>
  <si>
    <t>逐光者</t>
  </si>
  <si>
    <t>侯骁赫</t>
  </si>
  <si>
    <t>2B8hS2Jg-381-014-Aq-001-nlc-065-1-PVx-06-EBi</t>
  </si>
  <si>
    <t>超越队</t>
  </si>
  <si>
    <t>刘朔铂轩</t>
  </si>
  <si>
    <t>2B8hS2ic-381-014-rt-001-0mp-065-1-37w-06-uVi</t>
  </si>
  <si>
    <t>双语6号</t>
  </si>
  <si>
    <t>刘浩烁</t>
  </si>
  <si>
    <t>2B8hS2iX-381-014-AC-001-ztz-065-1-LBD-06-FLT</t>
  </si>
  <si>
    <t>双语9号</t>
  </si>
  <si>
    <t>史传奇</t>
  </si>
  <si>
    <t>2B8hS2Jk-381-014-OR-001-OxM-065-1-RNf-06-8n7</t>
  </si>
  <si>
    <t>无敌小队</t>
  </si>
  <si>
    <t>张航宇</t>
  </si>
  <si>
    <t>2B8hS2iy-381-014-Uo-001-PPY-065-1-sIo-06-rTw</t>
  </si>
  <si>
    <t>双语4号</t>
  </si>
  <si>
    <t>杨宁允</t>
  </si>
  <si>
    <t>2B8hS2JY-381-014-Ps-001-os8-065-1-R0w-06-At1</t>
  </si>
  <si>
    <t>努力拼搏队</t>
  </si>
  <si>
    <t>王浩阳</t>
  </si>
  <si>
    <t>2B8hS2ih-381-014-ZE-001-0ZD-065-1-ENj-06-GAO</t>
  </si>
  <si>
    <t>双语一号</t>
  </si>
  <si>
    <t>贺苏瑞</t>
  </si>
  <si>
    <t>2B8hS2iZ-381-014-5O-001-y5j-065-1-K4g-06-PvJ</t>
  </si>
  <si>
    <t>双语2号</t>
  </si>
  <si>
    <t>贺苏森</t>
  </si>
  <si>
    <t>2B8hS2iw-381-014-o1-001-cYj-065-1-wMX-06-ivK</t>
  </si>
  <si>
    <t>双语3号</t>
  </si>
  <si>
    <t>闵梓硕</t>
  </si>
  <si>
    <t>2B8hS2iq-381-014-JC-001-QMz-065-1-Fw3-06-OQq</t>
  </si>
  <si>
    <t>双语5号</t>
  </si>
  <si>
    <t>黄子宁</t>
  </si>
  <si>
    <t>2B8hS2JT-381-014-VO-001-3Au-065-1-394-06-O0D</t>
  </si>
  <si>
    <t>努力加油队</t>
  </si>
  <si>
    <t>陈喆文</t>
  </si>
  <si>
    <t>2B8hS2J1-381-014-Xn-001-rQW-065-1-3as-06-aQy</t>
  </si>
  <si>
    <t>开心快乐队</t>
  </si>
  <si>
    <t>刘慕橦</t>
  </si>
  <si>
    <t>2B8hS2XU-381-014-No-001-rO4-065-1-GlI-06-wOE</t>
  </si>
  <si>
    <t>智创队</t>
  </si>
  <si>
    <t>孙东俊</t>
  </si>
  <si>
    <t>2B8hS2il-381-014-N5-001-Phf-065-1-eHv-06-96j</t>
  </si>
  <si>
    <t>无敌风火轮</t>
  </si>
  <si>
    <t>王苏阳</t>
  </si>
  <si>
    <t>2B8hS2im-381-014-j6-001-bjS-065-1-rhq-06-dLD</t>
  </si>
  <si>
    <t>双语No.1</t>
  </si>
  <si>
    <t>张珂豪</t>
  </si>
  <si>
    <t>2B8hS2i1-381-014-ye-001-tdB-065-1-yMI-06-ziC</t>
  </si>
  <si>
    <t>霹雳火</t>
  </si>
  <si>
    <t>南博译</t>
  </si>
  <si>
    <t>2B8hS2ir-381-014-OQ-001-mTg-065-1-qr3-06-blM</t>
  </si>
  <si>
    <t>英勇小队No1</t>
  </si>
  <si>
    <t>南竣伟</t>
  </si>
  <si>
    <t>2B8hS2iD-381-014-tw-001-sFD-065-1-a9n-06-TOa</t>
  </si>
  <si>
    <t>小鸟无敌</t>
  </si>
  <si>
    <t>周华耀</t>
  </si>
  <si>
    <t>2B8hS26C-381-014-tY-001-oVP-065-1-8Bl-06-Cwn</t>
  </si>
  <si>
    <t>超级英雄二队</t>
  </si>
  <si>
    <t>保定市前卫路小学</t>
  </si>
  <si>
    <t>张宇</t>
  </si>
  <si>
    <t>臧梓帆</t>
  </si>
  <si>
    <t>2B8hS260-381-014-HN-001-Jkw-065-1-U4S-06-EqZ</t>
  </si>
  <si>
    <t>超级英雄三队</t>
  </si>
  <si>
    <t>王羽丰</t>
  </si>
  <si>
    <t>翟玉瑞</t>
  </si>
  <si>
    <t>2B8hS26j-381-014-oV-001-3tO-065-1-ooX-06-pMF</t>
  </si>
  <si>
    <t>超级英雄五队</t>
  </si>
  <si>
    <t>石博涵</t>
  </si>
  <si>
    <t>2B8hS2iV-381-014-Ri-001-9s9-065-1-R9v-06-kOq</t>
  </si>
  <si>
    <t>双语7号</t>
  </si>
  <si>
    <t>刘禹辰</t>
  </si>
  <si>
    <t>2B8hS263-381-014-E6-001-aGQ-065-1-iam-06-nwp</t>
  </si>
  <si>
    <t>超级英雄九队</t>
  </si>
  <si>
    <t>武禄义</t>
  </si>
  <si>
    <t>2B8hS26B-381-014-Kx-001-QXu-065-1-CiS-06-DU3</t>
  </si>
  <si>
    <t>超级英雄十队</t>
  </si>
  <si>
    <t>高浩文</t>
  </si>
  <si>
    <t>2B8hS2iM-381-014-Yp-001-g0V-065-1-rNX-06-4LN</t>
  </si>
  <si>
    <t>双语8号</t>
  </si>
  <si>
    <t>魏梓彤</t>
  </si>
  <si>
    <t>2B8hS26P-381-014-2N-001-uTm-065-1-C6R-06-0Rd</t>
  </si>
  <si>
    <t>双语无敌队</t>
  </si>
  <si>
    <t>杨梓弈</t>
  </si>
  <si>
    <t>2B8hS26z-381-014-qF-001-4ib-065-1-gdO-06-rpn</t>
  </si>
  <si>
    <t>双语前进</t>
  </si>
  <si>
    <t>陈政宇</t>
  </si>
  <si>
    <t>2B8hS262-381-014-He-001-byd-065-1-tmM-06-kJx</t>
  </si>
  <si>
    <t>无敌英勇先锋</t>
  </si>
  <si>
    <t>刘鑫鹏</t>
  </si>
  <si>
    <t>2B8hS26L-381-014-Ac-001-4t2-065-1-kCQ-06-Clb</t>
  </si>
  <si>
    <t>双语小分队</t>
  </si>
  <si>
    <t>邓凯西</t>
  </si>
  <si>
    <t>2B8hS264-381-014-mP-001-0BO-065-1-vKk-06-nC8</t>
  </si>
  <si>
    <t>双语前进队</t>
  </si>
  <si>
    <t>王昱炀</t>
  </si>
  <si>
    <t>2B8hS26b-381-014-Iz-001-Dq0-065-1-Hes-06-4Vo</t>
  </si>
  <si>
    <t>前进前进</t>
  </si>
  <si>
    <t>张睿泽</t>
  </si>
  <si>
    <t>2B8hS2iP-381-014-0Q-001-JQm-065-1-03U-06-g9X</t>
  </si>
  <si>
    <t>启航队</t>
  </si>
  <si>
    <t>保定市青少年科技辅导员协会</t>
  </si>
  <si>
    <t>黄显浩</t>
  </si>
  <si>
    <t>刘栩铭</t>
  </si>
  <si>
    <t>2B8hS26a-381-014-Zf-001-fnU-065-1-91O-06-quE</t>
  </si>
  <si>
    <t>超级英雄一队</t>
  </si>
  <si>
    <t>保定市天鹅小学</t>
  </si>
  <si>
    <t>赵嘉霖</t>
  </si>
  <si>
    <t>2B8hS26Q-381-014-PC-001-iiZ-065-1-0yl-06-ULv</t>
  </si>
  <si>
    <t>超级英雄六队</t>
  </si>
  <si>
    <t>李天赐</t>
  </si>
  <si>
    <t>许景程</t>
  </si>
  <si>
    <t>2B8hS26E-381-014-Dk-001-GCT-065-1-5do-06-itT</t>
  </si>
  <si>
    <t>超级英雄七队</t>
  </si>
  <si>
    <t>刘昱含</t>
  </si>
  <si>
    <t>2B8hS26m-381-014-wA-001-6PH-065-1-6Cg-06-30W</t>
  </si>
  <si>
    <t>超级英雄八队</t>
  </si>
  <si>
    <t>杨珺浩</t>
  </si>
  <si>
    <t>2B8hS26g-381-014-xO-001-B8Z-065-1-81x-06-SU6</t>
  </si>
  <si>
    <t>超级英雄十一队</t>
  </si>
  <si>
    <t>刘茗涵</t>
  </si>
  <si>
    <t>2B8hS26k-381-014-gg-001-GqP-065-1-BuO-06-bMn</t>
  </si>
  <si>
    <t>超级英雄十二队</t>
  </si>
  <si>
    <t>王粲然</t>
  </si>
  <si>
    <t>2B8hS2XP-381-014-2P-001-q5j-065-1-kRE-06-W1a</t>
  </si>
  <si>
    <t>超级英雄十三队</t>
  </si>
  <si>
    <t>田泽坤</t>
  </si>
  <si>
    <t>2B8hS2Xz-381-014-pR-001-6ES-065-1-Old-06-7Y3</t>
  </si>
  <si>
    <t>超级英雄十五队</t>
  </si>
  <si>
    <t>保定师范附属学校东湖分校</t>
  </si>
  <si>
    <t>李佑熙</t>
  </si>
  <si>
    <t>2B8hS2X2-381-014-Ex-001-am4-065-1-8WB-06-TNH</t>
  </si>
  <si>
    <t>超级英雄十六队</t>
  </si>
  <si>
    <t>刘昊彧</t>
  </si>
  <si>
    <t>小学A组</t>
  </si>
  <si>
    <t>2B8hS2Xl-381-014-RE-002-9A7-066-1-WvH-01-wEc</t>
  </si>
  <si>
    <t>Future Plans</t>
  </si>
  <si>
    <t>挑战类</t>
  </si>
  <si>
    <t>小学组</t>
  </si>
  <si>
    <t>A星星队</t>
  </si>
  <si>
    <t>刘岩</t>
  </si>
  <si>
    <t>周琬柠|刘奕杉</t>
  </si>
  <si>
    <t>2B8hS2Kz-381-014-kg-002-ZKg-066-1-GnP-01-PAm</t>
  </si>
  <si>
    <t>勇敢之光</t>
  </si>
  <si>
    <t>孙东格|杨峻涵</t>
  </si>
  <si>
    <t>2B8hS2aU-381-014-kQ-002-HjB-066-1-LIc-01-I87</t>
  </si>
  <si>
    <t>创芯队</t>
  </si>
  <si>
    <t>酷达机器人编程中心</t>
  </si>
  <si>
    <t>赵南希|梁赵子轩</t>
  </si>
  <si>
    <t>2B8hS2aw-381-014-Mx-002-e9G-066-1-6F6-01-oat</t>
  </si>
  <si>
    <t>冲锋队</t>
  </si>
  <si>
    <t>杨丝淼|杨佳尚</t>
  </si>
  <si>
    <t>2B8hS2XY-381-014-L7-002-rs5-066-1-Pso-01-cgP</t>
  </si>
  <si>
    <t>Alego队</t>
  </si>
  <si>
    <t>史丰睿|刘若恒</t>
  </si>
  <si>
    <t>2B8hS2a6-381-014-nD-002-1u0-066-1-3WN-01-PpZ</t>
  </si>
  <si>
    <t>AC罗猎豹</t>
  </si>
  <si>
    <t>杨宇晗|朱涵轩</t>
  </si>
  <si>
    <t>2B8hS2a4-381-014-Dg-002-iTT-066-1-p4f-01-sb4</t>
  </si>
  <si>
    <t>锐思队</t>
  </si>
  <si>
    <t>滕逸阳|周槿烨</t>
  </si>
  <si>
    <t>2B8hS2ay-381-014-6b-002-kb0-066-1-Zq8-01-ZSA</t>
  </si>
  <si>
    <t>智造队</t>
  </si>
  <si>
    <t>张婧美|张莫凡</t>
  </si>
  <si>
    <t>2B8hS2aK-381-014-fY-002-F5D-066-1-YtH-01-wTH</t>
  </si>
  <si>
    <t>烛光队</t>
  </si>
  <si>
    <t>王晶</t>
  </si>
  <si>
    <t>魏珂武|张雨桐</t>
  </si>
  <si>
    <t>2B8hS2a0-381-014-Zb-002-lje-066-1-XM2-01-NP6</t>
  </si>
  <si>
    <t>朝阳队</t>
  </si>
  <si>
    <t>范芸彤|李书阳</t>
  </si>
  <si>
    <t>2B8hS2al-381-014-yt-002-aqk-066-1-MgL-01-WaR</t>
  </si>
  <si>
    <t>攀登者队</t>
  </si>
  <si>
    <t>王昭涵|王钰淳</t>
  </si>
  <si>
    <t>小学B组</t>
  </si>
  <si>
    <t>2B8hS2Kh-381-014-8t-002-uVB-066-1-Fnj-01-CG4</t>
  </si>
  <si>
    <t>酷酷小队</t>
  </si>
  <si>
    <t>姚诗颖|孟珈硕</t>
  </si>
  <si>
    <t>2B8hS2a1-381-014-TW-002-P6V-066-1-tHp-01-vm5</t>
  </si>
  <si>
    <t>王炸队</t>
  </si>
  <si>
    <t>北京市朝阳区力迈学校 酷博教育</t>
  </si>
  <si>
    <t>李梓瑞|康頔栩诺</t>
  </si>
  <si>
    <t>2B8hS2ok-381-014-ed-002-caZ-066-1-1zs-01-aow</t>
  </si>
  <si>
    <t>小将无敌</t>
  </si>
  <si>
    <t>崔恩硕|贾浠铜</t>
  </si>
  <si>
    <t>2B8hS2XR-381-014-oG-002-JF2-066-1-ubS-01-Wu2</t>
  </si>
  <si>
    <t>B蛋仔小队</t>
  </si>
  <si>
    <t>杨雨常|张依梵</t>
  </si>
  <si>
    <t>2B8hS2aG-381-014-YO-002-0CF-066-1-Mb5-01-VsF</t>
  </si>
  <si>
    <t>必胜队</t>
  </si>
  <si>
    <t>张志超</t>
  </si>
  <si>
    <t>张梓诺|张皓轩</t>
  </si>
  <si>
    <t>2B8hS2XD-381-014-e2-002-pdT-066-1-Uwm-01-UpK</t>
  </si>
  <si>
    <t>双子星队</t>
  </si>
  <si>
    <t>王梓鑫|杨润晰</t>
  </si>
  <si>
    <t>2B8hS2Xs-381-014-6V-002-iRx-066-1-sdc-01-B51</t>
  </si>
  <si>
    <t>未来智能创意队</t>
  </si>
  <si>
    <t>王子朔|陈成蹊</t>
  </si>
  <si>
    <t>2B8hS2ai-381-014-W7-002-Mdd-066-1-Zu1-01-QGa</t>
  </si>
  <si>
    <t>火箭队</t>
  </si>
  <si>
    <t>刘一鸣|王子睿</t>
  </si>
  <si>
    <t>2B8hS2ac-381-014-t3-002-nTJ-066-1-4WI-01-1EG</t>
  </si>
  <si>
    <t>胜利队</t>
  </si>
  <si>
    <t>贾智涵|宋恩泽</t>
  </si>
  <si>
    <t>2B8hS2ax-381-014-5j-002-kUX-066-1-y3A-01-sJL</t>
  </si>
  <si>
    <t>阳光队</t>
  </si>
  <si>
    <t>张恩豪|武皓轩</t>
  </si>
  <si>
    <t>2B8hS2af-381-014-hL-002-RYm-066-1-D5u-01-8Ty</t>
  </si>
  <si>
    <t>曙光队</t>
  </si>
  <si>
    <t>孙昊哲|李东泽</t>
  </si>
  <si>
    <t>2B8hS2X3-381-014-s2-002-plK-066-1-jRJ-01-5xh</t>
  </si>
  <si>
    <t>B布鲁小队</t>
  </si>
  <si>
    <t>王芊潼|崔腾皓</t>
  </si>
  <si>
    <t>2B8hS2XB-381-014-AG-002-8Pg-066-1-5lh-01-31b</t>
  </si>
  <si>
    <t>星火队</t>
  </si>
  <si>
    <t>王浩晨|李许羿</t>
  </si>
  <si>
    <t>2B8hS2Xe-381-014-sr-002-iNM-066-1-pGr-01-yez</t>
  </si>
  <si>
    <t>编程双人Buff队</t>
  </si>
  <si>
    <t>胡轩昂|王墨筠</t>
  </si>
  <si>
    <t>2B8hS2a7-381-014-x4-002-jhp-066-1-59Q-01-Opk</t>
  </si>
  <si>
    <t>未来“芯”智能队</t>
  </si>
  <si>
    <t>王梓屹|甄逸群</t>
  </si>
  <si>
    <t>2B8hS2Xd-381-014-31-002-dCc-066-1-oJ5-01-LdC</t>
  </si>
  <si>
    <t>燎原队</t>
  </si>
  <si>
    <t>王梓溪|郭易鑫</t>
  </si>
  <si>
    <t>2B8hS2aY-381-014-oS-002-drR-066-1-JfC-01-k4W</t>
  </si>
  <si>
    <t>奋进队</t>
  </si>
  <si>
    <t>李昌峻|苏鑫源</t>
  </si>
  <si>
    <t>2B8hS2a8-381-014-3z-002-O7g-066-1-129-01-gO2</t>
  </si>
  <si>
    <t>冲锋号队</t>
  </si>
  <si>
    <t>马一睿|夏铭阳</t>
  </si>
  <si>
    <t>2B8hS2aR-381-014-Yg-002-XHQ-066-1-Yuc-01-nYx</t>
  </si>
  <si>
    <t>破晓队</t>
  </si>
  <si>
    <t>李维桢|韩希垚</t>
  </si>
  <si>
    <t>2B8hS2an-381-014-is-002-SDa-066-1-WcZ-01-YIO</t>
  </si>
  <si>
    <t>磐石队</t>
  </si>
  <si>
    <t>张劭勋|王天铄</t>
  </si>
  <si>
    <t>2B8hS2ad-381-014-N4-002-cRT-066-1-LMd-01-SmE</t>
  </si>
  <si>
    <t>远航一队</t>
  </si>
  <si>
    <t>保定市师范附属学校东湖分校</t>
  </si>
  <si>
    <t>范鹤潆|王晨辰</t>
  </si>
  <si>
    <t>2B8hS2ag-381-014-dk-002-LQS-066-1-jPi-01-Azk</t>
  </si>
  <si>
    <t>远航二队</t>
  </si>
  <si>
    <t>保定市徐水区徐水小学 保定市冀英学校第一小学</t>
  </si>
  <si>
    <t>商翼鹏|张烨</t>
  </si>
  <si>
    <t>2B8hS2as-381-014-WM-002-j2m-066-1-1D5-01-ybW</t>
  </si>
  <si>
    <t>远航三队</t>
  </si>
  <si>
    <t>李梓豪|顾皓月</t>
  </si>
  <si>
    <t>2B8hS2S7-381-014-xq-002-Uyj-066-1-Wv9-01-0Hy</t>
  </si>
  <si>
    <t>远航五队</t>
  </si>
  <si>
    <t>庞皓元|马祎扬</t>
  </si>
  <si>
    <t>2B8hS2S2-381-014-VB-002-Du8-066-1-Env-01-xUU</t>
  </si>
  <si>
    <t>远航六队</t>
  </si>
  <si>
    <t>李思齐|田皓宇</t>
  </si>
  <si>
    <t>2B8hS2Sb-381-014-wF-002-5vb-066-1-6TL-01-pl9</t>
  </si>
  <si>
    <t>远航七队</t>
  </si>
  <si>
    <t>保定市前卫路小学 徐水县安肃镇北上关小学</t>
  </si>
  <si>
    <t>焦一昕|霍骏晨</t>
  </si>
  <si>
    <t>2B8hS2St-381-014-CO-002-TmJ-066-1-7Pj-01-5M3</t>
  </si>
  <si>
    <t>远航八队</t>
  </si>
  <si>
    <t>李召信|李易唐</t>
  </si>
  <si>
    <t>2B8hS2Sf-381-014-VI-002-ODq-066-1-H6z-01-Ua1</t>
  </si>
  <si>
    <t>远航九队</t>
  </si>
  <si>
    <t>韩栩程|赵梓博</t>
  </si>
  <si>
    <t>2B8hS2Sx-381-014-6v-002-oE4-066-1-qJm-01-0zM</t>
  </si>
  <si>
    <t>远航十队</t>
  </si>
  <si>
    <t>沈艾琳|赵晓白</t>
  </si>
  <si>
    <t>2B8hS2S6-381-014-QA-002-bfo-066-1-AU0-01-iab</t>
  </si>
  <si>
    <t>远航十一队</t>
  </si>
  <si>
    <t>康乙申|朱恩泽</t>
  </si>
  <si>
    <t>2B8hS2Sa-381-014-2K-002-HFn-066-1-zow-01-K1N</t>
  </si>
  <si>
    <t>远航十二队</t>
  </si>
  <si>
    <t>保定市东马池小学  保定师范附属学校东湖分校</t>
  </si>
  <si>
    <t>孙子栋|赵乐森</t>
  </si>
  <si>
    <t>2B8hS2SC-381-014-l0-002-nFq-066-1-5S8-01-ds9</t>
  </si>
  <si>
    <t>远航十三队</t>
  </si>
  <si>
    <t>秦嘉瀚|张轲栋</t>
  </si>
  <si>
    <t>2B8hS2SN-381-014-Xu-002-sgW-066-1-wrg-01-QMk</t>
  </si>
  <si>
    <t>竹石一队</t>
  </si>
  <si>
    <t>张恒溢|郭子墨</t>
  </si>
  <si>
    <t>2B8hS2SW-381-014-tT-002-vik-066-1-yuZ-01-npX</t>
  </si>
  <si>
    <t>竹石二队</t>
  </si>
  <si>
    <t>张苑熙|孙浩瑞</t>
  </si>
  <si>
    <t>2B8hS2ST-381-014-kO-002-fvX-066-1-UiF-01-bvB</t>
  </si>
  <si>
    <t>竹石三队</t>
  </si>
  <si>
    <t>刘奕霖|马铭泽</t>
  </si>
  <si>
    <t>2B8hS2SE-381-014-Ob-002-G9E-066-1-K1Y-01-7d6</t>
  </si>
  <si>
    <t>竹石五队</t>
  </si>
  <si>
    <t>保定师范附属学校东湖分校 保定市前卫路小学</t>
  </si>
  <si>
    <t>刘佳豪|孙天佑</t>
  </si>
  <si>
    <t>2B8hS2Sm-381-014-8u-002-Ukm-066-1-d6M-01-nBn</t>
  </si>
  <si>
    <t>竹石六队</t>
  </si>
  <si>
    <t>保定师范附属学校  保定市前卫路小学</t>
  </si>
  <si>
    <t>马婉安|孙艺骁</t>
  </si>
  <si>
    <t>2B8hS2SB-381-014-u1-002-5Mw-066-1-4As-01-gvl</t>
  </si>
  <si>
    <t>竹石八队</t>
  </si>
  <si>
    <t>石宸赫|陈佳宁</t>
  </si>
  <si>
    <t>2B8hS2Sg-381-014-fO-002-jcj-066-1-Nlx-01-PMr</t>
  </si>
  <si>
    <t>竹石九队</t>
  </si>
  <si>
    <t>保定市前卫路小学 保定师范附属学校东湖分校</t>
  </si>
  <si>
    <t>张子羡|李尚轩</t>
  </si>
  <si>
    <t>2B8hS2Se-381-014-Y0-002-clD-066-1-EhL-01-VUI</t>
  </si>
  <si>
    <t>竹石十队</t>
  </si>
  <si>
    <t>保定市师范附属学校东湖分校  保定市东方双语学校</t>
  </si>
  <si>
    <t>李羿泽|梁凝哲</t>
  </si>
  <si>
    <t>2B8hS2Sk-381-014-Yn-002-nFg-066-1-xww-01-3jv</t>
  </si>
  <si>
    <t>竹石十一队</t>
  </si>
  <si>
    <t>保定市师范附属学校北校区 保定市前卫路小学</t>
  </si>
  <si>
    <t>胡秋彤|丛信泽</t>
  </si>
  <si>
    <t>2B8hS2oh-381-014-nM-002-ZMZ-066-1-e0q-01-2vP</t>
  </si>
  <si>
    <t>竹石十三队</t>
  </si>
  <si>
    <t>保定市前卫路小学深保校区 保定市厚福盈小学</t>
  </si>
  <si>
    <t>监伯恩|师煜雯</t>
  </si>
  <si>
    <t>2B8hS2o7-381-014-kS-002-MOS-066-1-xgE-01-v6c</t>
  </si>
  <si>
    <t>竹石十五队</t>
  </si>
  <si>
    <t>胡懿洋|崔皓博</t>
  </si>
  <si>
    <t>2B8hS2ow-381-014-Ii-002-uIy-066-1-Iqo-01-TAP</t>
  </si>
  <si>
    <t>竹石十六队</t>
  </si>
  <si>
    <t>保定市前卫路小学 保定市县学街小学</t>
  </si>
  <si>
    <t>翟轩屹|王思涵</t>
  </si>
  <si>
    <t>2B8hS2oA-381-014-GT-002-byl-066-1-vWh-01-vXU</t>
  </si>
  <si>
    <t>竹石十七队</t>
  </si>
  <si>
    <t>保定市东方双语学校 保定市前卫路小学</t>
  </si>
  <si>
    <t>张立仁|孟垂熙</t>
  </si>
  <si>
    <t>2B8hS2oU-381-014-lO-002-vk6-066-1-1VJ-01-6Iq</t>
  </si>
  <si>
    <t>远航十六队</t>
  </si>
  <si>
    <t>保定市前卫路小学 保定市冀英学校</t>
  </si>
  <si>
    <t>孟垂晔|郭湘铭</t>
  </si>
  <si>
    <t>2B8hS29l-381-014-XZ-002-x3a-066-1-azO-02-6rT</t>
  </si>
  <si>
    <t>初中组</t>
  </si>
  <si>
    <t>超级无敌队</t>
  </si>
  <si>
    <t>王宁绪|陈瀚霖</t>
  </si>
  <si>
    <t>2B8hS29g-381-014-kU-002-BFo-066-1-uVQ-02-0LW</t>
  </si>
  <si>
    <t>聚星队</t>
  </si>
  <si>
    <t>赵旌浩|李阳慕雨</t>
  </si>
  <si>
    <t>2B8hS29o-381-014-Sh-002-0wx-066-1-3ox-02-0rR</t>
  </si>
  <si>
    <t>勇者无敌</t>
  </si>
  <si>
    <t>郑博璠|程天佑</t>
  </si>
  <si>
    <t>2B8hS29N-381-014-Qm-002-Bwp-066-1-66x-02-Uhz</t>
  </si>
  <si>
    <t>无敌智能队</t>
  </si>
  <si>
    <t>高伟宸|王新程</t>
  </si>
  <si>
    <t>2B8hS29W-381-014-jW-002-Eqg-066-1-VZy-02-eN8</t>
  </si>
  <si>
    <t>硬核科技队</t>
  </si>
  <si>
    <t>郭宗伦|程子乔</t>
  </si>
  <si>
    <t>2B8hS29H-381-014-NM-002-82r-066-1-kbb-02-Sxn</t>
  </si>
  <si>
    <t>炽焰队</t>
  </si>
  <si>
    <t>安好|何昊阳</t>
  </si>
  <si>
    <t>2B8hS29Q-381-014-U7-002-Wir-066-1-rcU-02-MMq</t>
  </si>
  <si>
    <t>骁腾队</t>
  </si>
  <si>
    <t>姚诗韵|丁语茉</t>
  </si>
  <si>
    <t>2B8hS29R-381-014-he-002-3Th-066-1-OO7-02-Tp9</t>
  </si>
  <si>
    <t>筑梦队</t>
  </si>
  <si>
    <t>孟令熙|姚嘉悦</t>
  </si>
  <si>
    <t>2B8hS29u-381-014-h5-002-4Hu-066-1-cQA-02-2kt</t>
  </si>
  <si>
    <t>驰风队</t>
  </si>
  <si>
    <t>张铭扬|李梓豪</t>
  </si>
  <si>
    <t>2B8hS293-381-014-1m-002-XTu-066-1-12Z-02-hF5</t>
  </si>
  <si>
    <t>光启队</t>
  </si>
  <si>
    <t>李昕忆|曹宸语</t>
  </si>
  <si>
    <t>2B8hS29s-381-014-RC-002-mDO-066-1-jOG-02-fjF</t>
  </si>
  <si>
    <t>酷达①队</t>
  </si>
  <si>
    <t>未子航|杨宇硕</t>
  </si>
  <si>
    <t>2B8hS2C7-381-014-jS-002-8kL-066-1-ruO-02-qjW</t>
  </si>
  <si>
    <t>英雄联盟</t>
  </si>
  <si>
    <t>章力夫|姚梦鑫</t>
  </si>
  <si>
    <t>2B8hS2Cw-381-014-5W-002-Vv2-066-1-t4F-02-AuL</t>
  </si>
  <si>
    <t>快乐英雄</t>
  </si>
  <si>
    <t>刘佳妮|郑皓天</t>
  </si>
  <si>
    <t>2B8hS2Cq-381-014-8F-002-9rk-066-1-sM8-02-Rpx</t>
  </si>
  <si>
    <t>酷酷小队一队</t>
  </si>
  <si>
    <t>易县易州学校  保定市师范附属学校</t>
  </si>
  <si>
    <t>赵恩旗|温子宸</t>
  </si>
  <si>
    <t>2B8hS2Ct-381-014-dp-002-DA2-066-1-EQT-02-2FW</t>
  </si>
  <si>
    <t>酷酷小队二队</t>
  </si>
  <si>
    <t>保定市前卫路小学 河北保定师范附属学校</t>
  </si>
  <si>
    <t>陈奕涵|赵禹皓</t>
  </si>
  <si>
    <t>2B8hS2CI-381-014-ii-002-E3C-066-1-qFj-02-79H</t>
  </si>
  <si>
    <t>酷酷小队三队</t>
  </si>
  <si>
    <t>保定市莲池区冀英初级中学 保定市东方双语学校</t>
  </si>
  <si>
    <t>王乾睿|张皓月</t>
  </si>
  <si>
    <t>2B8hS2C6-381-014-RJ-002-Y0G-066-1-wFn-02-HLA</t>
  </si>
  <si>
    <t>酷酷小队五队</t>
  </si>
  <si>
    <t>保定市前卫路小学  保定市第一中学分校</t>
  </si>
  <si>
    <t>刘雨晨|延瑞姣</t>
  </si>
  <si>
    <t>2B8hS2CX-381-014-EU-002-S5v-066-1-mLb-02-7Zh</t>
  </si>
  <si>
    <t>酷酷小队六队</t>
  </si>
  <si>
    <t>保定市复兴小学 保定市冀英第二小学</t>
  </si>
  <si>
    <t>王若歆|王余鑫</t>
  </si>
  <si>
    <t>2B8hS2C9-381-014-sc-002-PwJ-066-1-yXh-02-9Jc</t>
  </si>
  <si>
    <t>酷酷小队七队</t>
  </si>
  <si>
    <t>保定市东方双语学校</t>
  </si>
  <si>
    <t>朱欣哲|刘文景</t>
  </si>
  <si>
    <t>2B8hS2CO-381-014-jF-002-soi-066-1-pJG-02-9UO</t>
  </si>
  <si>
    <t>酷酷小队八队</t>
  </si>
  <si>
    <t>保定师范附属学校  保定市第三中学分校</t>
  </si>
  <si>
    <t>郭轩赫|黄恩泽</t>
  </si>
  <si>
    <t>2B8hS2CY-381-014-tY-002-VJa-066-1-mD6-02-2cd</t>
  </si>
  <si>
    <t>酷酷小队九队</t>
  </si>
  <si>
    <t>保定市第十三中学</t>
  </si>
  <si>
    <t>李恩熙|刘原旗</t>
  </si>
  <si>
    <t>2B8hS2CT-381-014-gw-002-C7H-066-1-2aD-02-NXM</t>
  </si>
  <si>
    <t>酷酷小队十一队</t>
  </si>
  <si>
    <t>保定市冀英中学  保定市第十三中学</t>
  </si>
  <si>
    <t>张熙若|刘穆泽</t>
  </si>
  <si>
    <t>2B8hS2CR-381-014-RC-002-ndO-066-1-DJQ-02-k35</t>
  </si>
  <si>
    <t>酷酷小队十二队</t>
  </si>
  <si>
    <t>北京师范大学保定实验学校  保定市第十三中学</t>
  </si>
  <si>
    <t>王煜晖|鲍文彬</t>
  </si>
  <si>
    <t>2B8hS2CE-381-014-Gs-002-UKc-066-1-BOe-02-rcY</t>
  </si>
  <si>
    <t>酷酷小队十三队</t>
  </si>
  <si>
    <t>保定市外国语学校  保定市泽龙启辰中学</t>
  </si>
  <si>
    <t>龚明旋|王皓轩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</si>
</sst>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0"/>
  <sheetViews>
    <sheetView tabSelected="1" zoomScale="80" zoomScaleNormal="80" workbookViewId="0">
      <selection activeCell="G5" sqref="G5"/>
    </sheetView>
  </sheetViews>
  <sheetFormatPr defaultColWidth="8.73451327433628" defaultRowHeight="16" customHeight="1"/>
  <cols>
    <col min="1" max="1" width="8.73451327433628" style="2"/>
    <col min="2" max="2" width="24.9823008849558" style="2" customWidth="1"/>
    <col min="3" max="3" width="27.7964601769912" style="2" customWidth="1"/>
    <col min="4" max="4" width="14.0353982300885" style="2" customWidth="1"/>
    <col min="5" max="5" width="11.0884955752212" style="2" customWidth="1"/>
    <col min="6" max="6" width="12.2743362831858" style="2" customWidth="1"/>
    <col min="7" max="7" width="19.6017699115044" style="3" customWidth="1"/>
    <col min="8" max="8" width="23.7345132743363" style="2" customWidth="1"/>
    <col min="9" max="9" width="15.3628318584071" style="2" customWidth="1"/>
    <col min="10" max="10" width="15.2654867256637" style="2" customWidth="1"/>
    <col min="11" max="11" width="10.4601769911504" style="2" customWidth="1"/>
    <col min="12" max="12" width="10.4513274336283" style="2" customWidth="1"/>
    <col min="13" max="13" width="9.30088495575221" style="2" customWidth="1"/>
    <col min="14" max="14" width="13.6106194690265" style="4" customWidth="1"/>
    <col min="15" max="16384" width="8.73451327433628" style="2"/>
  </cols>
  <sheetData>
    <row r="1" ht="35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16" t="s">
        <v>12</v>
      </c>
      <c r="M2" s="17" t="s">
        <v>13</v>
      </c>
      <c r="N2" s="18" t="s">
        <v>14</v>
      </c>
    </row>
    <row r="3" customHeight="1" spans="1:14">
      <c r="A3" s="9">
        <v>182018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10" t="s">
        <v>20</v>
      </c>
      <c r="H3" s="11" t="s">
        <v>21</v>
      </c>
      <c r="I3" s="10" t="s">
        <v>22</v>
      </c>
      <c r="J3" s="10" t="s">
        <v>23</v>
      </c>
      <c r="K3" s="10">
        <v>220</v>
      </c>
      <c r="L3" s="10">
        <v>209</v>
      </c>
      <c r="M3" s="10">
        <v>1</v>
      </c>
      <c r="N3" s="19" t="s">
        <v>24</v>
      </c>
    </row>
    <row r="4" customHeight="1" spans="1:14">
      <c r="A4" s="9">
        <v>188677</v>
      </c>
      <c r="B4" s="9" t="s">
        <v>25</v>
      </c>
      <c r="C4" s="9" t="s">
        <v>16</v>
      </c>
      <c r="D4" s="9" t="s">
        <v>17</v>
      </c>
      <c r="E4" s="9" t="s">
        <v>18</v>
      </c>
      <c r="F4" s="9" t="s">
        <v>19</v>
      </c>
      <c r="G4" s="10" t="s">
        <v>26</v>
      </c>
      <c r="H4" s="11" t="s">
        <v>27</v>
      </c>
      <c r="I4" s="10" t="s">
        <v>28</v>
      </c>
      <c r="J4" s="10" t="s">
        <v>29</v>
      </c>
      <c r="K4" s="10">
        <v>180</v>
      </c>
      <c r="L4" s="10">
        <v>200</v>
      </c>
      <c r="M4" s="10">
        <v>2</v>
      </c>
      <c r="N4" s="19" t="s">
        <v>30</v>
      </c>
    </row>
    <row r="5" customHeight="1" spans="1:14">
      <c r="A5" s="9">
        <v>188689</v>
      </c>
      <c r="B5" s="9" t="s">
        <v>31</v>
      </c>
      <c r="C5" s="12" t="s">
        <v>16</v>
      </c>
      <c r="D5" s="12" t="s">
        <v>17</v>
      </c>
      <c r="E5" s="12" t="s">
        <v>18</v>
      </c>
      <c r="F5" s="12" t="s">
        <v>19</v>
      </c>
      <c r="G5" s="13" t="s">
        <v>32</v>
      </c>
      <c r="H5" s="14" t="s">
        <v>27</v>
      </c>
      <c r="I5" s="10" t="s">
        <v>33</v>
      </c>
      <c r="J5" s="10" t="s">
        <v>34</v>
      </c>
      <c r="K5" s="10">
        <v>170</v>
      </c>
      <c r="L5" s="10">
        <v>171</v>
      </c>
      <c r="M5" s="10">
        <v>3</v>
      </c>
      <c r="N5" s="19" t="s">
        <v>35</v>
      </c>
    </row>
    <row r="6" customHeight="1" spans="1:14">
      <c r="A6" s="9">
        <v>180176</v>
      </c>
      <c r="B6" s="9" t="s">
        <v>36</v>
      </c>
      <c r="C6" s="9" t="s">
        <v>16</v>
      </c>
      <c r="D6" s="9" t="s">
        <v>17</v>
      </c>
      <c r="E6" s="9" t="s">
        <v>18</v>
      </c>
      <c r="F6" s="9" t="s">
        <v>19</v>
      </c>
      <c r="G6" s="10" t="s">
        <v>37</v>
      </c>
      <c r="H6" s="11" t="s">
        <v>21</v>
      </c>
      <c r="I6" s="10" t="s">
        <v>22</v>
      </c>
      <c r="J6" s="10" t="s">
        <v>38</v>
      </c>
      <c r="K6" s="10">
        <v>170</v>
      </c>
      <c r="L6" s="10">
        <v>203</v>
      </c>
      <c r="M6" s="10">
        <v>4</v>
      </c>
      <c r="N6" s="20" t="s">
        <v>39</v>
      </c>
    </row>
    <row r="7" customHeight="1" spans="1:14">
      <c r="A7" s="9">
        <v>180378</v>
      </c>
      <c r="B7" s="9" t="s">
        <v>40</v>
      </c>
      <c r="C7" s="9" t="s">
        <v>16</v>
      </c>
      <c r="D7" s="9" t="s">
        <v>17</v>
      </c>
      <c r="E7" s="9" t="s">
        <v>18</v>
      </c>
      <c r="F7" s="9" t="s">
        <v>19</v>
      </c>
      <c r="G7" s="10" t="s">
        <v>41</v>
      </c>
      <c r="H7" s="11" t="s">
        <v>21</v>
      </c>
      <c r="I7" s="10" t="s">
        <v>22</v>
      </c>
      <c r="J7" s="10" t="s">
        <v>42</v>
      </c>
      <c r="K7" s="10">
        <v>110</v>
      </c>
      <c r="L7" s="10">
        <v>192</v>
      </c>
      <c r="M7" s="10">
        <v>5</v>
      </c>
      <c r="N7" s="20" t="s">
        <v>39</v>
      </c>
    </row>
    <row r="8" customHeight="1" spans="1:14">
      <c r="A8" s="9">
        <v>181440</v>
      </c>
      <c r="B8" s="9" t="s">
        <v>43</v>
      </c>
      <c r="C8" s="9" t="s">
        <v>16</v>
      </c>
      <c r="D8" s="9" t="s">
        <v>17</v>
      </c>
      <c r="E8" s="9" t="s">
        <v>18</v>
      </c>
      <c r="F8" s="9" t="s">
        <v>19</v>
      </c>
      <c r="G8" s="10" t="s">
        <v>44</v>
      </c>
      <c r="H8" s="11" t="s">
        <v>45</v>
      </c>
      <c r="I8" s="10" t="s">
        <v>46</v>
      </c>
      <c r="J8" s="10" t="s">
        <v>47</v>
      </c>
      <c r="K8" s="10">
        <v>100</v>
      </c>
      <c r="L8" s="10">
        <v>240</v>
      </c>
      <c r="M8" s="10">
        <v>6</v>
      </c>
      <c r="N8" s="20" t="s">
        <v>39</v>
      </c>
    </row>
    <row r="9" customHeight="1" spans="1:14">
      <c r="A9" s="9">
        <v>187892</v>
      </c>
      <c r="B9" s="9" t="s">
        <v>48</v>
      </c>
      <c r="C9" s="12" t="s">
        <v>16</v>
      </c>
      <c r="D9" s="12" t="s">
        <v>17</v>
      </c>
      <c r="E9" s="12" t="s">
        <v>18</v>
      </c>
      <c r="F9" s="12" t="s">
        <v>19</v>
      </c>
      <c r="G9" s="13" t="s">
        <v>49</v>
      </c>
      <c r="H9" s="14" t="s">
        <v>50</v>
      </c>
      <c r="I9" s="10" t="s">
        <v>51</v>
      </c>
      <c r="J9" s="10" t="s">
        <v>52</v>
      </c>
      <c r="K9" s="10">
        <v>80</v>
      </c>
      <c r="L9" s="10">
        <v>240</v>
      </c>
      <c r="M9" s="10">
        <v>7</v>
      </c>
      <c r="N9" s="20" t="s">
        <v>53</v>
      </c>
    </row>
    <row r="10" customHeight="1" spans="1:14">
      <c r="A10" s="9">
        <v>187922</v>
      </c>
      <c r="B10" s="9" t="s">
        <v>54</v>
      </c>
      <c r="C10" s="9" t="s">
        <v>16</v>
      </c>
      <c r="D10" s="9" t="s">
        <v>17</v>
      </c>
      <c r="E10" s="9" t="s">
        <v>18</v>
      </c>
      <c r="F10" s="9" t="s">
        <v>19</v>
      </c>
      <c r="G10" s="10" t="s">
        <v>55</v>
      </c>
      <c r="H10" s="11" t="s">
        <v>56</v>
      </c>
      <c r="I10" s="10" t="s">
        <v>51</v>
      </c>
      <c r="J10" s="10" t="s">
        <v>57</v>
      </c>
      <c r="K10" s="10">
        <v>80</v>
      </c>
      <c r="L10" s="10">
        <v>240</v>
      </c>
      <c r="M10" s="10">
        <v>8</v>
      </c>
      <c r="N10" s="20" t="s">
        <v>53</v>
      </c>
    </row>
    <row r="11" customHeight="1" spans="1:14">
      <c r="A11" s="9">
        <v>187929</v>
      </c>
      <c r="B11" s="9" t="s">
        <v>58</v>
      </c>
      <c r="C11" s="9" t="s">
        <v>16</v>
      </c>
      <c r="D11" s="9" t="s">
        <v>17</v>
      </c>
      <c r="E11" s="9" t="s">
        <v>18</v>
      </c>
      <c r="F11" s="9" t="s">
        <v>19</v>
      </c>
      <c r="G11" s="10" t="s">
        <v>59</v>
      </c>
      <c r="H11" s="11" t="s">
        <v>60</v>
      </c>
      <c r="I11" s="10" t="s">
        <v>22</v>
      </c>
      <c r="J11" s="10" t="s">
        <v>61</v>
      </c>
      <c r="K11" s="10">
        <v>65</v>
      </c>
      <c r="L11" s="10">
        <v>240</v>
      </c>
      <c r="M11" s="10">
        <v>9</v>
      </c>
      <c r="N11" s="20" t="s">
        <v>53</v>
      </c>
    </row>
    <row r="12" customHeight="1" spans="1:14">
      <c r="A12" s="9">
        <v>187934</v>
      </c>
      <c r="B12" s="9" t="s">
        <v>62</v>
      </c>
      <c r="C12" s="9" t="s">
        <v>16</v>
      </c>
      <c r="D12" s="9" t="s">
        <v>17</v>
      </c>
      <c r="E12" s="9" t="s">
        <v>18</v>
      </c>
      <c r="F12" s="9" t="s">
        <v>19</v>
      </c>
      <c r="G12" s="10" t="s">
        <v>63</v>
      </c>
      <c r="H12" s="11" t="s">
        <v>64</v>
      </c>
      <c r="I12" s="10" t="s">
        <v>65</v>
      </c>
      <c r="J12" s="10" t="s">
        <v>66</v>
      </c>
      <c r="K12" s="10">
        <v>60</v>
      </c>
      <c r="L12" s="10">
        <v>240</v>
      </c>
      <c r="M12" s="10">
        <v>10</v>
      </c>
      <c r="N12" s="20" t="s">
        <v>53</v>
      </c>
    </row>
    <row r="13" customHeight="1" spans="1:14">
      <c r="A13" s="9">
        <v>187938</v>
      </c>
      <c r="B13" s="9" t="s">
        <v>67</v>
      </c>
      <c r="C13" s="9" t="s">
        <v>16</v>
      </c>
      <c r="D13" s="9" t="s">
        <v>17</v>
      </c>
      <c r="E13" s="9" t="s">
        <v>18</v>
      </c>
      <c r="F13" s="9" t="s">
        <v>19</v>
      </c>
      <c r="G13" s="10" t="s">
        <v>68</v>
      </c>
      <c r="H13" s="11" t="s">
        <v>69</v>
      </c>
      <c r="I13" s="10" t="s">
        <v>65</v>
      </c>
      <c r="J13" s="10" t="s">
        <v>70</v>
      </c>
      <c r="K13" s="10">
        <v>60</v>
      </c>
      <c r="L13" s="10">
        <v>240</v>
      </c>
      <c r="M13" s="10">
        <v>11</v>
      </c>
      <c r="N13" s="20" t="s">
        <v>53</v>
      </c>
    </row>
    <row r="14" customHeight="1" spans="9:14">
      <c r="I14" s="21"/>
      <c r="J14" s="21"/>
      <c r="K14" s="21"/>
      <c r="L14" s="21"/>
      <c r="M14" s="21"/>
      <c r="N14" s="22"/>
    </row>
    <row r="15" customHeight="1" spans="1:14">
      <c r="A15" s="9">
        <v>184102</v>
      </c>
      <c r="B15" s="10" t="s">
        <v>71</v>
      </c>
      <c r="C15" s="10" t="s">
        <v>16</v>
      </c>
      <c r="D15" s="10" t="s">
        <v>17</v>
      </c>
      <c r="E15" s="10" t="s">
        <v>18</v>
      </c>
      <c r="F15" s="10" t="s">
        <v>72</v>
      </c>
      <c r="G15" s="10" t="s">
        <v>73</v>
      </c>
      <c r="H15" s="15" t="s">
        <v>74</v>
      </c>
      <c r="I15" s="10" t="s">
        <v>46</v>
      </c>
      <c r="J15" s="10" t="s">
        <v>75</v>
      </c>
      <c r="K15" s="10">
        <v>150</v>
      </c>
      <c r="L15" s="10">
        <v>120</v>
      </c>
      <c r="M15" s="13">
        <v>1</v>
      </c>
      <c r="N15" s="19" t="s">
        <v>24</v>
      </c>
    </row>
    <row r="16" customHeight="1" spans="1:14">
      <c r="A16" s="9">
        <v>186513</v>
      </c>
      <c r="B16" s="10" t="s">
        <v>76</v>
      </c>
      <c r="C16" s="10" t="s">
        <v>16</v>
      </c>
      <c r="D16" s="10" t="s">
        <v>17</v>
      </c>
      <c r="E16" s="10" t="s">
        <v>18</v>
      </c>
      <c r="F16" s="10" t="s">
        <v>72</v>
      </c>
      <c r="G16" s="10" t="s">
        <v>77</v>
      </c>
      <c r="H16" s="15" t="s">
        <v>78</v>
      </c>
      <c r="I16" s="10" t="s">
        <v>46</v>
      </c>
      <c r="J16" s="10" t="s">
        <v>79</v>
      </c>
      <c r="K16" s="10">
        <v>145</v>
      </c>
      <c r="L16" s="10">
        <v>120</v>
      </c>
      <c r="M16" s="13">
        <v>2</v>
      </c>
      <c r="N16" s="19" t="s">
        <v>30</v>
      </c>
    </row>
    <row r="17" customHeight="1" spans="1:14">
      <c r="A17" s="9">
        <v>187229</v>
      </c>
      <c r="B17" s="10" t="s">
        <v>80</v>
      </c>
      <c r="C17" s="10" t="s">
        <v>16</v>
      </c>
      <c r="D17" s="10" t="s">
        <v>17</v>
      </c>
      <c r="E17" s="10" t="s">
        <v>18</v>
      </c>
      <c r="F17" s="10" t="s">
        <v>72</v>
      </c>
      <c r="G17" s="10" t="s">
        <v>81</v>
      </c>
      <c r="H17" s="15" t="s">
        <v>21</v>
      </c>
      <c r="I17" s="10" t="s">
        <v>46</v>
      </c>
      <c r="J17" s="10" t="s">
        <v>82</v>
      </c>
      <c r="K17" s="10">
        <v>145</v>
      </c>
      <c r="L17" s="10">
        <v>120</v>
      </c>
      <c r="M17" s="13">
        <v>3</v>
      </c>
      <c r="N17" s="19" t="s">
        <v>35</v>
      </c>
    </row>
    <row r="18" customHeight="1" spans="1:14">
      <c r="A18" s="9">
        <v>178857</v>
      </c>
      <c r="B18" s="10" t="s">
        <v>83</v>
      </c>
      <c r="C18" s="10" t="s">
        <v>16</v>
      </c>
      <c r="D18" s="10" t="s">
        <v>17</v>
      </c>
      <c r="E18" s="10" t="s">
        <v>18</v>
      </c>
      <c r="F18" s="10" t="s">
        <v>72</v>
      </c>
      <c r="G18" s="10" t="s">
        <v>84</v>
      </c>
      <c r="H18" s="15" t="s">
        <v>21</v>
      </c>
      <c r="I18" s="10" t="s">
        <v>51</v>
      </c>
      <c r="J18" s="10" t="s">
        <v>85</v>
      </c>
      <c r="K18" s="10">
        <v>135</v>
      </c>
      <c r="L18" s="10">
        <v>120</v>
      </c>
      <c r="M18" s="13">
        <v>4</v>
      </c>
      <c r="N18" s="23" t="s">
        <v>86</v>
      </c>
    </row>
    <row r="19" customHeight="1" spans="1:14">
      <c r="A19" s="9">
        <v>178872</v>
      </c>
      <c r="B19" s="10" t="s">
        <v>87</v>
      </c>
      <c r="C19" s="10" t="s">
        <v>16</v>
      </c>
      <c r="D19" s="10" t="s">
        <v>17</v>
      </c>
      <c r="E19" s="10" t="s">
        <v>18</v>
      </c>
      <c r="F19" s="10" t="s">
        <v>72</v>
      </c>
      <c r="G19" s="10" t="s">
        <v>88</v>
      </c>
      <c r="H19" s="15" t="s">
        <v>21</v>
      </c>
      <c r="I19" s="10" t="s">
        <v>51</v>
      </c>
      <c r="J19" s="10" t="s">
        <v>89</v>
      </c>
      <c r="K19" s="10">
        <v>135</v>
      </c>
      <c r="L19" s="10">
        <v>120</v>
      </c>
      <c r="M19" s="13">
        <v>5</v>
      </c>
      <c r="N19" s="23" t="s">
        <v>86</v>
      </c>
    </row>
    <row r="20" customHeight="1" spans="1:14">
      <c r="A20" s="9">
        <v>181468</v>
      </c>
      <c r="B20" s="10" t="s">
        <v>90</v>
      </c>
      <c r="C20" s="10" t="s">
        <v>16</v>
      </c>
      <c r="D20" s="10" t="s">
        <v>17</v>
      </c>
      <c r="E20" s="10" t="s">
        <v>18</v>
      </c>
      <c r="F20" s="10" t="s">
        <v>72</v>
      </c>
      <c r="G20" s="10" t="s">
        <v>91</v>
      </c>
      <c r="H20" s="15" t="s">
        <v>45</v>
      </c>
      <c r="I20" s="10" t="s">
        <v>46</v>
      </c>
      <c r="J20" s="10" t="s">
        <v>92</v>
      </c>
      <c r="K20" s="10">
        <v>130</v>
      </c>
      <c r="L20" s="10">
        <v>120</v>
      </c>
      <c r="M20" s="13">
        <v>6</v>
      </c>
      <c r="N20" s="23" t="s">
        <v>86</v>
      </c>
    </row>
    <row r="21" customHeight="1" spans="1:14">
      <c r="A21" s="9">
        <v>181452</v>
      </c>
      <c r="B21" s="10" t="s">
        <v>93</v>
      </c>
      <c r="C21" s="10" t="s">
        <v>16</v>
      </c>
      <c r="D21" s="10" t="s">
        <v>17</v>
      </c>
      <c r="E21" s="10" t="s">
        <v>18</v>
      </c>
      <c r="F21" s="10" t="s">
        <v>72</v>
      </c>
      <c r="G21" s="10" t="s">
        <v>94</v>
      </c>
      <c r="H21" s="15" t="s">
        <v>45</v>
      </c>
      <c r="I21" s="10" t="s">
        <v>46</v>
      </c>
      <c r="J21" s="10" t="s">
        <v>95</v>
      </c>
      <c r="K21" s="10">
        <v>130</v>
      </c>
      <c r="L21" s="10">
        <v>120</v>
      </c>
      <c r="M21" s="13">
        <v>7</v>
      </c>
      <c r="N21" s="23" t="s">
        <v>86</v>
      </c>
    </row>
    <row r="22" customHeight="1" spans="1:14">
      <c r="A22" s="9">
        <v>181465</v>
      </c>
      <c r="B22" s="10" t="s">
        <v>96</v>
      </c>
      <c r="C22" s="10" t="s">
        <v>16</v>
      </c>
      <c r="D22" s="10" t="s">
        <v>17</v>
      </c>
      <c r="E22" s="10" t="s">
        <v>18</v>
      </c>
      <c r="F22" s="10" t="s">
        <v>72</v>
      </c>
      <c r="G22" s="10" t="s">
        <v>97</v>
      </c>
      <c r="H22" s="15" t="s">
        <v>45</v>
      </c>
      <c r="I22" s="10" t="s">
        <v>46</v>
      </c>
      <c r="J22" s="10" t="s">
        <v>98</v>
      </c>
      <c r="K22" s="10">
        <v>130</v>
      </c>
      <c r="L22" s="10">
        <v>120</v>
      </c>
      <c r="M22" s="13">
        <v>8</v>
      </c>
      <c r="N22" s="23" t="s">
        <v>86</v>
      </c>
    </row>
    <row r="23" customHeight="1" spans="1:14">
      <c r="A23" s="9">
        <v>181453</v>
      </c>
      <c r="B23" s="10" t="s">
        <v>99</v>
      </c>
      <c r="C23" s="10" t="s">
        <v>16</v>
      </c>
      <c r="D23" s="10" t="s">
        <v>17</v>
      </c>
      <c r="E23" s="10" t="s">
        <v>18</v>
      </c>
      <c r="F23" s="10" t="s">
        <v>72</v>
      </c>
      <c r="G23" s="10" t="s">
        <v>100</v>
      </c>
      <c r="H23" s="15" t="s">
        <v>45</v>
      </c>
      <c r="I23" s="10" t="s">
        <v>46</v>
      </c>
      <c r="J23" s="10" t="s">
        <v>101</v>
      </c>
      <c r="K23" s="10">
        <v>130</v>
      </c>
      <c r="L23" s="10">
        <v>120</v>
      </c>
      <c r="M23" s="13">
        <v>9</v>
      </c>
      <c r="N23" s="23" t="s">
        <v>39</v>
      </c>
    </row>
    <row r="24" customHeight="1" spans="1:14">
      <c r="A24" s="9">
        <v>178821</v>
      </c>
      <c r="B24" s="10" t="s">
        <v>102</v>
      </c>
      <c r="C24" s="10" t="s">
        <v>16</v>
      </c>
      <c r="D24" s="10" t="s">
        <v>17</v>
      </c>
      <c r="E24" s="10" t="s">
        <v>18</v>
      </c>
      <c r="F24" s="10" t="s">
        <v>72</v>
      </c>
      <c r="G24" s="10" t="s">
        <v>103</v>
      </c>
      <c r="H24" s="15" t="s">
        <v>104</v>
      </c>
      <c r="I24" s="10" t="s">
        <v>105</v>
      </c>
      <c r="J24" s="10" t="s">
        <v>106</v>
      </c>
      <c r="K24" s="10">
        <v>120</v>
      </c>
      <c r="L24" s="10">
        <v>120</v>
      </c>
      <c r="M24" s="13">
        <v>10</v>
      </c>
      <c r="N24" s="23" t="s">
        <v>39</v>
      </c>
    </row>
    <row r="25" customHeight="1" spans="1:14">
      <c r="A25" s="9">
        <v>178835</v>
      </c>
      <c r="B25" s="10" t="s">
        <v>107</v>
      </c>
      <c r="C25" s="10" t="s">
        <v>16</v>
      </c>
      <c r="D25" s="10" t="s">
        <v>17</v>
      </c>
      <c r="E25" s="10" t="s">
        <v>18</v>
      </c>
      <c r="F25" s="10" t="s">
        <v>72</v>
      </c>
      <c r="G25" s="10" t="s">
        <v>108</v>
      </c>
      <c r="H25" s="15" t="s">
        <v>104</v>
      </c>
      <c r="I25" s="10" t="s">
        <v>105</v>
      </c>
      <c r="J25" s="10" t="s">
        <v>109</v>
      </c>
      <c r="K25" s="10">
        <v>120</v>
      </c>
      <c r="L25" s="10">
        <v>120</v>
      </c>
      <c r="M25" s="13">
        <v>11</v>
      </c>
      <c r="N25" s="23" t="s">
        <v>39</v>
      </c>
    </row>
    <row r="26" customHeight="1" spans="1:14">
      <c r="A26" s="9">
        <v>180800</v>
      </c>
      <c r="B26" s="10" t="s">
        <v>110</v>
      </c>
      <c r="C26" s="10" t="s">
        <v>16</v>
      </c>
      <c r="D26" s="10" t="s">
        <v>17</v>
      </c>
      <c r="E26" s="10" t="s">
        <v>18</v>
      </c>
      <c r="F26" s="10" t="s">
        <v>72</v>
      </c>
      <c r="G26" s="10" t="s">
        <v>111</v>
      </c>
      <c r="H26" s="15" t="s">
        <v>104</v>
      </c>
      <c r="I26" s="10" t="s">
        <v>105</v>
      </c>
      <c r="J26" s="10" t="s">
        <v>112</v>
      </c>
      <c r="K26" s="10">
        <v>120</v>
      </c>
      <c r="L26" s="10">
        <v>120</v>
      </c>
      <c r="M26" s="13">
        <v>12</v>
      </c>
      <c r="N26" s="23" t="s">
        <v>39</v>
      </c>
    </row>
    <row r="27" customHeight="1" spans="1:14">
      <c r="A27" s="9">
        <v>181425</v>
      </c>
      <c r="B27" s="10" t="s">
        <v>113</v>
      </c>
      <c r="C27" s="10" t="s">
        <v>16</v>
      </c>
      <c r="D27" s="10" t="s">
        <v>17</v>
      </c>
      <c r="E27" s="10" t="s">
        <v>18</v>
      </c>
      <c r="F27" s="10" t="s">
        <v>72</v>
      </c>
      <c r="G27" s="10" t="s">
        <v>114</v>
      </c>
      <c r="H27" s="15" t="s">
        <v>45</v>
      </c>
      <c r="I27" s="10" t="s">
        <v>46</v>
      </c>
      <c r="J27" s="10" t="s">
        <v>115</v>
      </c>
      <c r="K27" s="10">
        <v>120</v>
      </c>
      <c r="L27" s="10">
        <v>120</v>
      </c>
      <c r="M27" s="13">
        <v>13</v>
      </c>
      <c r="N27" s="23" t="s">
        <v>39</v>
      </c>
    </row>
    <row r="28" customHeight="1" spans="1:14">
      <c r="A28" s="9">
        <v>181432</v>
      </c>
      <c r="B28" s="10" t="s">
        <v>116</v>
      </c>
      <c r="C28" s="10" t="s">
        <v>16</v>
      </c>
      <c r="D28" s="10" t="s">
        <v>17</v>
      </c>
      <c r="E28" s="10" t="s">
        <v>18</v>
      </c>
      <c r="F28" s="10" t="s">
        <v>72</v>
      </c>
      <c r="G28" s="10" t="s">
        <v>117</v>
      </c>
      <c r="H28" s="15" t="s">
        <v>45</v>
      </c>
      <c r="I28" s="10" t="s">
        <v>46</v>
      </c>
      <c r="J28" s="10" t="s">
        <v>118</v>
      </c>
      <c r="K28" s="10">
        <v>120</v>
      </c>
      <c r="L28" s="10">
        <v>120</v>
      </c>
      <c r="M28" s="13">
        <v>14</v>
      </c>
      <c r="N28" s="23" t="s">
        <v>39</v>
      </c>
    </row>
    <row r="29" customHeight="1" spans="1:14">
      <c r="A29" s="9">
        <v>178216</v>
      </c>
      <c r="B29" s="10" t="s">
        <v>119</v>
      </c>
      <c r="C29" s="10" t="s">
        <v>16</v>
      </c>
      <c r="D29" s="10" t="s">
        <v>17</v>
      </c>
      <c r="E29" s="10" t="s">
        <v>18</v>
      </c>
      <c r="F29" s="10" t="s">
        <v>72</v>
      </c>
      <c r="G29" s="10" t="s">
        <v>120</v>
      </c>
      <c r="H29" s="15" t="s">
        <v>45</v>
      </c>
      <c r="I29" s="10" t="s">
        <v>46</v>
      </c>
      <c r="J29" s="10" t="s">
        <v>121</v>
      </c>
      <c r="K29" s="10">
        <v>110</v>
      </c>
      <c r="L29" s="10">
        <v>120</v>
      </c>
      <c r="M29" s="13">
        <v>15</v>
      </c>
      <c r="N29" s="23" t="s">
        <v>39</v>
      </c>
    </row>
    <row r="30" customHeight="1" spans="1:14">
      <c r="A30" s="9">
        <v>181418</v>
      </c>
      <c r="B30" s="10" t="s">
        <v>122</v>
      </c>
      <c r="C30" s="10" t="s">
        <v>16</v>
      </c>
      <c r="D30" s="10" t="s">
        <v>17</v>
      </c>
      <c r="E30" s="10" t="s">
        <v>18</v>
      </c>
      <c r="F30" s="10" t="s">
        <v>72</v>
      </c>
      <c r="G30" s="10" t="s">
        <v>123</v>
      </c>
      <c r="H30" s="15" t="s">
        <v>45</v>
      </c>
      <c r="I30" s="10" t="s">
        <v>46</v>
      </c>
      <c r="J30" s="10" t="s">
        <v>124</v>
      </c>
      <c r="K30" s="10">
        <v>110</v>
      </c>
      <c r="L30" s="10">
        <v>120</v>
      </c>
      <c r="M30" s="13">
        <v>16</v>
      </c>
      <c r="N30" s="23" t="s">
        <v>39</v>
      </c>
    </row>
    <row r="31" customHeight="1" spans="1:14">
      <c r="A31" s="9">
        <v>178758</v>
      </c>
      <c r="B31" s="10" t="s">
        <v>125</v>
      </c>
      <c r="C31" s="10" t="s">
        <v>16</v>
      </c>
      <c r="D31" s="10" t="s">
        <v>17</v>
      </c>
      <c r="E31" s="10" t="s">
        <v>18</v>
      </c>
      <c r="F31" s="10" t="s">
        <v>72</v>
      </c>
      <c r="G31" s="10" t="s">
        <v>126</v>
      </c>
      <c r="H31" s="15" t="s">
        <v>21</v>
      </c>
      <c r="I31" s="10" t="s">
        <v>51</v>
      </c>
      <c r="J31" s="10" t="s">
        <v>127</v>
      </c>
      <c r="K31" s="10">
        <v>110</v>
      </c>
      <c r="L31" s="10">
        <v>120</v>
      </c>
      <c r="M31" s="13">
        <v>17</v>
      </c>
      <c r="N31" s="23" t="s">
        <v>39</v>
      </c>
    </row>
    <row r="32" customHeight="1" spans="1:14">
      <c r="A32" s="9">
        <v>181408</v>
      </c>
      <c r="B32" s="10" t="s">
        <v>128</v>
      </c>
      <c r="C32" s="10" t="s">
        <v>16</v>
      </c>
      <c r="D32" s="10" t="s">
        <v>17</v>
      </c>
      <c r="E32" s="10" t="s">
        <v>18</v>
      </c>
      <c r="F32" s="10" t="s">
        <v>72</v>
      </c>
      <c r="G32" s="10" t="s">
        <v>129</v>
      </c>
      <c r="H32" s="15" t="s">
        <v>45</v>
      </c>
      <c r="I32" s="10" t="s">
        <v>46</v>
      </c>
      <c r="J32" s="10" t="s">
        <v>130</v>
      </c>
      <c r="K32" s="10">
        <v>110</v>
      </c>
      <c r="L32" s="10">
        <v>120</v>
      </c>
      <c r="M32" s="13">
        <v>18</v>
      </c>
      <c r="N32" s="23" t="s">
        <v>39</v>
      </c>
    </row>
    <row r="33" customHeight="1" spans="1:14">
      <c r="A33" s="9">
        <v>181412</v>
      </c>
      <c r="B33" s="10" t="s">
        <v>131</v>
      </c>
      <c r="C33" s="10" t="s">
        <v>16</v>
      </c>
      <c r="D33" s="10" t="s">
        <v>17</v>
      </c>
      <c r="E33" s="10" t="s">
        <v>18</v>
      </c>
      <c r="F33" s="10" t="s">
        <v>72</v>
      </c>
      <c r="G33" s="10" t="s">
        <v>132</v>
      </c>
      <c r="H33" s="15" t="s">
        <v>45</v>
      </c>
      <c r="I33" s="10" t="s">
        <v>46</v>
      </c>
      <c r="J33" s="10" t="s">
        <v>133</v>
      </c>
      <c r="K33" s="10">
        <v>105</v>
      </c>
      <c r="L33" s="10">
        <v>120</v>
      </c>
      <c r="M33" s="13">
        <v>19</v>
      </c>
      <c r="N33" s="23" t="s">
        <v>39</v>
      </c>
    </row>
    <row r="34" customHeight="1" spans="1:14">
      <c r="A34" s="9">
        <v>181415</v>
      </c>
      <c r="B34" s="10" t="s">
        <v>134</v>
      </c>
      <c r="C34" s="10" t="s">
        <v>16</v>
      </c>
      <c r="D34" s="10" t="s">
        <v>17</v>
      </c>
      <c r="E34" s="10" t="s">
        <v>18</v>
      </c>
      <c r="F34" s="10" t="s">
        <v>72</v>
      </c>
      <c r="G34" s="10" t="s">
        <v>135</v>
      </c>
      <c r="H34" s="15" t="s">
        <v>45</v>
      </c>
      <c r="I34" s="10" t="s">
        <v>46</v>
      </c>
      <c r="J34" s="10" t="s">
        <v>136</v>
      </c>
      <c r="K34" s="10">
        <v>105</v>
      </c>
      <c r="L34" s="10">
        <v>120</v>
      </c>
      <c r="M34" s="13">
        <v>20</v>
      </c>
      <c r="N34" s="23" t="s">
        <v>39</v>
      </c>
    </row>
    <row r="35" customHeight="1" spans="1:14">
      <c r="A35" s="9">
        <v>181422</v>
      </c>
      <c r="B35" s="10" t="s">
        <v>137</v>
      </c>
      <c r="C35" s="10" t="s">
        <v>16</v>
      </c>
      <c r="D35" s="10" t="s">
        <v>17</v>
      </c>
      <c r="E35" s="10" t="s">
        <v>18</v>
      </c>
      <c r="F35" s="10" t="s">
        <v>72</v>
      </c>
      <c r="G35" s="10" t="s">
        <v>138</v>
      </c>
      <c r="H35" s="15" t="s">
        <v>45</v>
      </c>
      <c r="I35" s="10" t="s">
        <v>46</v>
      </c>
      <c r="J35" s="10" t="s">
        <v>139</v>
      </c>
      <c r="K35" s="10">
        <v>90</v>
      </c>
      <c r="L35" s="10">
        <v>120</v>
      </c>
      <c r="M35" s="13">
        <v>21</v>
      </c>
      <c r="N35" s="23" t="s">
        <v>39</v>
      </c>
    </row>
    <row r="36" customHeight="1" spans="1:14">
      <c r="A36" s="9">
        <v>178843</v>
      </c>
      <c r="B36" s="10" t="s">
        <v>140</v>
      </c>
      <c r="C36" s="10" t="s">
        <v>16</v>
      </c>
      <c r="D36" s="10" t="s">
        <v>17</v>
      </c>
      <c r="E36" s="10" t="s">
        <v>18</v>
      </c>
      <c r="F36" s="10" t="s">
        <v>72</v>
      </c>
      <c r="G36" s="10" t="s">
        <v>141</v>
      </c>
      <c r="H36" s="15" t="s">
        <v>21</v>
      </c>
      <c r="I36" s="10" t="s">
        <v>51</v>
      </c>
      <c r="J36" s="10" t="s">
        <v>142</v>
      </c>
      <c r="K36" s="10">
        <v>90</v>
      </c>
      <c r="L36" s="10">
        <v>120</v>
      </c>
      <c r="M36" s="13">
        <v>22</v>
      </c>
      <c r="N36" s="23" t="s">
        <v>39</v>
      </c>
    </row>
    <row r="37" customHeight="1" spans="1:14">
      <c r="A37" s="9">
        <v>178893</v>
      </c>
      <c r="B37" s="10" t="s">
        <v>143</v>
      </c>
      <c r="C37" s="10" t="s">
        <v>16</v>
      </c>
      <c r="D37" s="10" t="s">
        <v>17</v>
      </c>
      <c r="E37" s="10" t="s">
        <v>18</v>
      </c>
      <c r="F37" s="10" t="s">
        <v>72</v>
      </c>
      <c r="G37" s="10" t="s">
        <v>144</v>
      </c>
      <c r="H37" s="15" t="s">
        <v>21</v>
      </c>
      <c r="I37" s="10" t="s">
        <v>51</v>
      </c>
      <c r="J37" s="10" t="s">
        <v>145</v>
      </c>
      <c r="K37" s="10">
        <v>90</v>
      </c>
      <c r="L37" s="10">
        <v>120</v>
      </c>
      <c r="M37" s="13">
        <v>23</v>
      </c>
      <c r="N37" s="23" t="s">
        <v>39</v>
      </c>
    </row>
    <row r="38" customHeight="1" spans="1:14">
      <c r="A38" s="9">
        <v>188629</v>
      </c>
      <c r="B38" s="10" t="s">
        <v>146</v>
      </c>
      <c r="C38" s="10" t="s">
        <v>16</v>
      </c>
      <c r="D38" s="10" t="s">
        <v>17</v>
      </c>
      <c r="E38" s="10" t="s">
        <v>18</v>
      </c>
      <c r="F38" s="10" t="s">
        <v>72</v>
      </c>
      <c r="G38" s="10" t="s">
        <v>147</v>
      </c>
      <c r="H38" s="15" t="s">
        <v>27</v>
      </c>
      <c r="I38" s="10" t="s">
        <v>46</v>
      </c>
      <c r="J38" s="10" t="s">
        <v>148</v>
      </c>
      <c r="K38" s="10">
        <v>90</v>
      </c>
      <c r="L38" s="10">
        <v>120</v>
      </c>
      <c r="M38" s="13">
        <v>24</v>
      </c>
      <c r="N38" s="23" t="s">
        <v>39</v>
      </c>
    </row>
    <row r="39" customHeight="1" spans="1:14">
      <c r="A39" s="9">
        <v>181456</v>
      </c>
      <c r="B39" s="10" t="s">
        <v>149</v>
      </c>
      <c r="C39" s="10" t="s">
        <v>16</v>
      </c>
      <c r="D39" s="10" t="s">
        <v>17</v>
      </c>
      <c r="E39" s="10" t="s">
        <v>18</v>
      </c>
      <c r="F39" s="10" t="s">
        <v>72</v>
      </c>
      <c r="G39" s="10" t="s">
        <v>150</v>
      </c>
      <c r="H39" s="15" t="s">
        <v>45</v>
      </c>
      <c r="I39" s="10" t="s">
        <v>46</v>
      </c>
      <c r="J39" s="10" t="s">
        <v>151</v>
      </c>
      <c r="K39" s="10">
        <v>90</v>
      </c>
      <c r="L39" s="10">
        <v>120</v>
      </c>
      <c r="M39" s="13">
        <v>25</v>
      </c>
      <c r="N39" s="23" t="s">
        <v>39</v>
      </c>
    </row>
    <row r="40" customHeight="1" spans="1:14">
      <c r="A40" s="9">
        <v>181472</v>
      </c>
      <c r="B40" s="10" t="s">
        <v>152</v>
      </c>
      <c r="C40" s="10" t="s">
        <v>16</v>
      </c>
      <c r="D40" s="10" t="s">
        <v>17</v>
      </c>
      <c r="E40" s="10" t="s">
        <v>18</v>
      </c>
      <c r="F40" s="10" t="s">
        <v>72</v>
      </c>
      <c r="G40" s="10" t="s">
        <v>153</v>
      </c>
      <c r="H40" s="15" t="s">
        <v>45</v>
      </c>
      <c r="I40" s="10" t="s">
        <v>46</v>
      </c>
      <c r="J40" s="10" t="s">
        <v>154</v>
      </c>
      <c r="K40" s="10">
        <v>85</v>
      </c>
      <c r="L40" s="10">
        <v>120</v>
      </c>
      <c r="M40" s="13">
        <v>26</v>
      </c>
      <c r="N40" s="23" t="s">
        <v>39</v>
      </c>
    </row>
    <row r="41" customHeight="1" spans="1:14">
      <c r="A41" s="9">
        <v>181476</v>
      </c>
      <c r="B41" s="10" t="s">
        <v>155</v>
      </c>
      <c r="C41" s="10" t="s">
        <v>16</v>
      </c>
      <c r="D41" s="10" t="s">
        <v>17</v>
      </c>
      <c r="E41" s="10" t="s">
        <v>18</v>
      </c>
      <c r="F41" s="10" t="s">
        <v>72</v>
      </c>
      <c r="G41" s="10" t="s">
        <v>156</v>
      </c>
      <c r="H41" s="15" t="s">
        <v>45</v>
      </c>
      <c r="I41" s="10" t="s">
        <v>46</v>
      </c>
      <c r="J41" s="10" t="s">
        <v>157</v>
      </c>
      <c r="K41" s="10">
        <v>85</v>
      </c>
      <c r="L41" s="10">
        <v>120</v>
      </c>
      <c r="M41" s="13">
        <v>27</v>
      </c>
      <c r="N41" s="23" t="s">
        <v>53</v>
      </c>
    </row>
    <row r="42" customHeight="1" spans="1:14">
      <c r="A42" s="9">
        <v>181477</v>
      </c>
      <c r="B42" s="10" t="s">
        <v>158</v>
      </c>
      <c r="C42" s="10" t="s">
        <v>16</v>
      </c>
      <c r="D42" s="10" t="s">
        <v>17</v>
      </c>
      <c r="E42" s="10" t="s">
        <v>18</v>
      </c>
      <c r="F42" s="10" t="s">
        <v>72</v>
      </c>
      <c r="G42" s="10" t="s">
        <v>159</v>
      </c>
      <c r="H42" s="15" t="s">
        <v>45</v>
      </c>
      <c r="I42" s="10" t="s">
        <v>46</v>
      </c>
      <c r="J42" s="10" t="s">
        <v>160</v>
      </c>
      <c r="K42" s="10">
        <v>85</v>
      </c>
      <c r="L42" s="10">
        <v>120</v>
      </c>
      <c r="M42" s="13">
        <v>28</v>
      </c>
      <c r="N42" s="23" t="s">
        <v>53</v>
      </c>
    </row>
    <row r="43" customHeight="1" spans="1:14">
      <c r="A43" s="9">
        <v>181481</v>
      </c>
      <c r="B43" s="10" t="s">
        <v>161</v>
      </c>
      <c r="C43" s="10" t="s">
        <v>16</v>
      </c>
      <c r="D43" s="10" t="s">
        <v>17</v>
      </c>
      <c r="E43" s="10" t="s">
        <v>18</v>
      </c>
      <c r="F43" s="10" t="s">
        <v>72</v>
      </c>
      <c r="G43" s="10" t="s">
        <v>162</v>
      </c>
      <c r="H43" s="15" t="s">
        <v>45</v>
      </c>
      <c r="I43" s="10" t="s">
        <v>46</v>
      </c>
      <c r="J43" s="10" t="s">
        <v>163</v>
      </c>
      <c r="K43" s="10">
        <v>85</v>
      </c>
      <c r="L43" s="10">
        <v>120</v>
      </c>
      <c r="M43" s="13">
        <v>29</v>
      </c>
      <c r="N43" s="23" t="s">
        <v>53</v>
      </c>
    </row>
    <row r="44" customHeight="1" spans="1:14">
      <c r="A44" s="9">
        <v>188027</v>
      </c>
      <c r="B44" s="10" t="s">
        <v>164</v>
      </c>
      <c r="C44" s="10" t="s">
        <v>16</v>
      </c>
      <c r="D44" s="10" t="s">
        <v>17</v>
      </c>
      <c r="E44" s="10" t="s">
        <v>18</v>
      </c>
      <c r="F44" s="10" t="s">
        <v>72</v>
      </c>
      <c r="G44" s="10" t="s">
        <v>165</v>
      </c>
      <c r="H44" s="15" t="s">
        <v>166</v>
      </c>
      <c r="I44" s="10" t="s">
        <v>167</v>
      </c>
      <c r="J44" s="10" t="s">
        <v>168</v>
      </c>
      <c r="K44" s="10">
        <v>85</v>
      </c>
      <c r="L44" s="10">
        <v>120</v>
      </c>
      <c r="M44" s="13">
        <v>30</v>
      </c>
      <c r="N44" s="23" t="s">
        <v>53</v>
      </c>
    </row>
    <row r="45" customHeight="1" spans="1:14">
      <c r="A45" s="9">
        <v>188035</v>
      </c>
      <c r="B45" s="10" t="s">
        <v>169</v>
      </c>
      <c r="C45" s="10" t="s">
        <v>16</v>
      </c>
      <c r="D45" s="10" t="s">
        <v>17</v>
      </c>
      <c r="E45" s="10" t="s">
        <v>18</v>
      </c>
      <c r="F45" s="10" t="s">
        <v>72</v>
      </c>
      <c r="G45" s="10" t="s">
        <v>170</v>
      </c>
      <c r="H45" s="15" t="s">
        <v>166</v>
      </c>
      <c r="I45" s="10" t="s">
        <v>171</v>
      </c>
      <c r="J45" s="10" t="s">
        <v>172</v>
      </c>
      <c r="K45" s="10">
        <v>65</v>
      </c>
      <c r="L45" s="10">
        <v>120</v>
      </c>
      <c r="M45" s="13">
        <v>31</v>
      </c>
      <c r="N45" s="23" t="s">
        <v>53</v>
      </c>
    </row>
    <row r="46" customHeight="1" spans="1:14">
      <c r="A46" s="9">
        <v>188038</v>
      </c>
      <c r="B46" s="10" t="s">
        <v>173</v>
      </c>
      <c r="C46" s="10" t="s">
        <v>16</v>
      </c>
      <c r="D46" s="10" t="s">
        <v>17</v>
      </c>
      <c r="E46" s="10" t="s">
        <v>18</v>
      </c>
      <c r="F46" s="10" t="s">
        <v>72</v>
      </c>
      <c r="G46" s="10" t="s">
        <v>174</v>
      </c>
      <c r="H46" s="15" t="s">
        <v>166</v>
      </c>
      <c r="I46" s="10" t="s">
        <v>65</v>
      </c>
      <c r="J46" s="10" t="s">
        <v>175</v>
      </c>
      <c r="K46" s="10">
        <v>65</v>
      </c>
      <c r="L46" s="10">
        <v>120</v>
      </c>
      <c r="M46" s="13">
        <v>32</v>
      </c>
      <c r="N46" s="23" t="s">
        <v>53</v>
      </c>
    </row>
    <row r="47" customHeight="1" spans="1:14">
      <c r="A47" s="9">
        <v>181427</v>
      </c>
      <c r="B47" s="10" t="s">
        <v>176</v>
      </c>
      <c r="C47" s="10" t="s">
        <v>16</v>
      </c>
      <c r="D47" s="10" t="s">
        <v>17</v>
      </c>
      <c r="E47" s="10" t="s">
        <v>18</v>
      </c>
      <c r="F47" s="10" t="s">
        <v>72</v>
      </c>
      <c r="G47" s="10" t="s">
        <v>177</v>
      </c>
      <c r="H47" s="15" t="s">
        <v>45</v>
      </c>
      <c r="I47" s="10" t="s">
        <v>46</v>
      </c>
      <c r="J47" s="10" t="s">
        <v>178</v>
      </c>
      <c r="K47" s="10">
        <v>65</v>
      </c>
      <c r="L47" s="10">
        <v>120</v>
      </c>
      <c r="M47" s="13">
        <v>33</v>
      </c>
      <c r="N47" s="23" t="s">
        <v>53</v>
      </c>
    </row>
    <row r="48" customHeight="1" spans="1:14">
      <c r="A48" s="9">
        <v>188060</v>
      </c>
      <c r="B48" s="10" t="s">
        <v>179</v>
      </c>
      <c r="C48" s="10" t="s">
        <v>16</v>
      </c>
      <c r="D48" s="10" t="s">
        <v>17</v>
      </c>
      <c r="E48" s="10" t="s">
        <v>18</v>
      </c>
      <c r="F48" s="10" t="s">
        <v>72</v>
      </c>
      <c r="G48" s="10" t="s">
        <v>180</v>
      </c>
      <c r="H48" s="15" t="s">
        <v>166</v>
      </c>
      <c r="I48" s="10" t="s">
        <v>22</v>
      </c>
      <c r="J48" s="10" t="s">
        <v>181</v>
      </c>
      <c r="K48" s="10">
        <v>65</v>
      </c>
      <c r="L48" s="10">
        <v>120</v>
      </c>
      <c r="M48" s="13">
        <v>34</v>
      </c>
      <c r="N48" s="23" t="s">
        <v>53</v>
      </c>
    </row>
    <row r="49" customHeight="1" spans="1:14">
      <c r="A49" s="9">
        <v>188062</v>
      </c>
      <c r="B49" s="10" t="s">
        <v>182</v>
      </c>
      <c r="C49" s="10" t="s">
        <v>16</v>
      </c>
      <c r="D49" s="10" t="s">
        <v>17</v>
      </c>
      <c r="E49" s="10" t="s">
        <v>18</v>
      </c>
      <c r="F49" s="10" t="s">
        <v>72</v>
      </c>
      <c r="G49" s="10" t="s">
        <v>183</v>
      </c>
      <c r="H49" s="15" t="s">
        <v>166</v>
      </c>
      <c r="I49" s="10" t="s">
        <v>105</v>
      </c>
      <c r="J49" s="10" t="s">
        <v>184</v>
      </c>
      <c r="K49" s="10">
        <v>55</v>
      </c>
      <c r="L49" s="10">
        <v>120</v>
      </c>
      <c r="M49" s="13">
        <v>35</v>
      </c>
      <c r="N49" s="23" t="s">
        <v>53</v>
      </c>
    </row>
    <row r="50" customHeight="1" spans="1:14">
      <c r="A50" s="9">
        <v>181428</v>
      </c>
      <c r="B50" s="10" t="s">
        <v>185</v>
      </c>
      <c r="C50" s="10" t="s">
        <v>16</v>
      </c>
      <c r="D50" s="10" t="s">
        <v>17</v>
      </c>
      <c r="E50" s="10" t="s">
        <v>18</v>
      </c>
      <c r="F50" s="10" t="s">
        <v>72</v>
      </c>
      <c r="G50" s="10" t="s">
        <v>186</v>
      </c>
      <c r="H50" s="15" t="s">
        <v>45</v>
      </c>
      <c r="I50" s="10" t="s">
        <v>46</v>
      </c>
      <c r="J50" s="10" t="s">
        <v>187</v>
      </c>
      <c r="K50" s="10">
        <v>55</v>
      </c>
      <c r="L50" s="10">
        <v>120</v>
      </c>
      <c r="M50" s="13">
        <v>36</v>
      </c>
      <c r="N50" s="23" t="s">
        <v>53</v>
      </c>
    </row>
    <row r="51" customHeight="1" spans="1:14">
      <c r="A51" s="9">
        <v>181482</v>
      </c>
      <c r="B51" s="10" t="s">
        <v>188</v>
      </c>
      <c r="C51" s="10" t="s">
        <v>16</v>
      </c>
      <c r="D51" s="10" t="s">
        <v>17</v>
      </c>
      <c r="E51" s="10" t="s">
        <v>18</v>
      </c>
      <c r="F51" s="10" t="s">
        <v>72</v>
      </c>
      <c r="G51" s="10" t="s">
        <v>189</v>
      </c>
      <c r="H51" s="15" t="s">
        <v>45</v>
      </c>
      <c r="I51" s="10" t="s">
        <v>46</v>
      </c>
      <c r="J51" s="10" t="s">
        <v>190</v>
      </c>
      <c r="K51" s="10">
        <v>55</v>
      </c>
      <c r="L51" s="10">
        <v>120</v>
      </c>
      <c r="M51" s="13">
        <v>37</v>
      </c>
      <c r="N51" s="23" t="s">
        <v>53</v>
      </c>
    </row>
    <row r="52" customHeight="1" spans="1:14">
      <c r="A52" s="9">
        <v>181488</v>
      </c>
      <c r="B52" s="10" t="s">
        <v>191</v>
      </c>
      <c r="C52" s="10" t="s">
        <v>16</v>
      </c>
      <c r="D52" s="10" t="s">
        <v>17</v>
      </c>
      <c r="E52" s="10" t="s">
        <v>18</v>
      </c>
      <c r="F52" s="10" t="s">
        <v>72</v>
      </c>
      <c r="G52" s="10" t="s">
        <v>192</v>
      </c>
      <c r="H52" s="15" t="s">
        <v>45</v>
      </c>
      <c r="I52" s="10" t="s">
        <v>46</v>
      </c>
      <c r="J52" s="10" t="s">
        <v>193</v>
      </c>
      <c r="K52" s="10">
        <v>55</v>
      </c>
      <c r="L52" s="10">
        <v>120</v>
      </c>
      <c r="M52" s="13">
        <v>38</v>
      </c>
      <c r="N52" s="23" t="s">
        <v>53</v>
      </c>
    </row>
    <row r="53" customHeight="1" spans="1:14">
      <c r="A53" s="9">
        <v>181489</v>
      </c>
      <c r="B53" s="10" t="s">
        <v>194</v>
      </c>
      <c r="C53" s="10" t="s">
        <v>16</v>
      </c>
      <c r="D53" s="10" t="s">
        <v>17</v>
      </c>
      <c r="E53" s="10" t="s">
        <v>18</v>
      </c>
      <c r="F53" s="10" t="s">
        <v>72</v>
      </c>
      <c r="G53" s="10" t="s">
        <v>195</v>
      </c>
      <c r="H53" s="15" t="s">
        <v>45</v>
      </c>
      <c r="I53" s="10" t="s">
        <v>46</v>
      </c>
      <c r="J53" s="10" t="s">
        <v>196</v>
      </c>
      <c r="K53" s="10">
        <v>55</v>
      </c>
      <c r="L53" s="10">
        <v>120</v>
      </c>
      <c r="M53" s="13">
        <v>39</v>
      </c>
      <c r="N53" s="23" t="s">
        <v>53</v>
      </c>
    </row>
    <row r="54" customHeight="1" spans="1:14">
      <c r="A54" s="9">
        <v>181492</v>
      </c>
      <c r="B54" s="10" t="s">
        <v>197</v>
      </c>
      <c r="C54" s="10" t="s">
        <v>16</v>
      </c>
      <c r="D54" s="10" t="s">
        <v>17</v>
      </c>
      <c r="E54" s="10" t="s">
        <v>18</v>
      </c>
      <c r="F54" s="10" t="s">
        <v>72</v>
      </c>
      <c r="G54" s="10" t="s">
        <v>198</v>
      </c>
      <c r="H54" s="15" t="s">
        <v>45</v>
      </c>
      <c r="I54" s="10" t="s">
        <v>46</v>
      </c>
      <c r="J54" s="10" t="s">
        <v>199</v>
      </c>
      <c r="K54" s="10">
        <v>55</v>
      </c>
      <c r="L54" s="10">
        <v>120</v>
      </c>
      <c r="M54" s="13">
        <v>40</v>
      </c>
      <c r="N54" s="23" t="s">
        <v>53</v>
      </c>
    </row>
    <row r="55" customHeight="1" spans="1:14">
      <c r="A55" s="9">
        <v>181495</v>
      </c>
      <c r="B55" s="10" t="s">
        <v>200</v>
      </c>
      <c r="C55" s="10" t="s">
        <v>16</v>
      </c>
      <c r="D55" s="10" t="s">
        <v>17</v>
      </c>
      <c r="E55" s="10" t="s">
        <v>18</v>
      </c>
      <c r="F55" s="10" t="s">
        <v>72</v>
      </c>
      <c r="G55" s="10" t="s">
        <v>201</v>
      </c>
      <c r="H55" s="15" t="s">
        <v>45</v>
      </c>
      <c r="I55" s="10" t="s">
        <v>46</v>
      </c>
      <c r="J55" s="10" t="s">
        <v>202</v>
      </c>
      <c r="K55" s="10">
        <v>45</v>
      </c>
      <c r="L55" s="10">
        <v>120</v>
      </c>
      <c r="M55" s="13">
        <v>41</v>
      </c>
      <c r="N55" s="23" t="s">
        <v>53</v>
      </c>
    </row>
    <row r="56" customHeight="1" spans="1:14">
      <c r="A56" s="9">
        <v>181498</v>
      </c>
      <c r="B56" s="10" t="s">
        <v>203</v>
      </c>
      <c r="C56" s="10" t="s">
        <v>16</v>
      </c>
      <c r="D56" s="10" t="s">
        <v>17</v>
      </c>
      <c r="E56" s="10" t="s">
        <v>18</v>
      </c>
      <c r="F56" s="10" t="s">
        <v>72</v>
      </c>
      <c r="G56" s="10" t="s">
        <v>204</v>
      </c>
      <c r="H56" s="15" t="s">
        <v>45</v>
      </c>
      <c r="I56" s="10" t="s">
        <v>46</v>
      </c>
      <c r="J56" s="10" t="s">
        <v>205</v>
      </c>
      <c r="K56" s="10">
        <v>45</v>
      </c>
      <c r="L56" s="10">
        <v>120</v>
      </c>
      <c r="M56" s="13">
        <v>42</v>
      </c>
      <c r="N56" s="23" t="s">
        <v>53</v>
      </c>
    </row>
    <row r="57" customHeight="1" spans="1:14">
      <c r="A57" s="9">
        <v>182599</v>
      </c>
      <c r="B57" s="10" t="s">
        <v>206</v>
      </c>
      <c r="C57" s="10" t="s">
        <v>16</v>
      </c>
      <c r="D57" s="10" t="s">
        <v>17</v>
      </c>
      <c r="E57" s="10" t="s">
        <v>18</v>
      </c>
      <c r="F57" s="10" t="s">
        <v>72</v>
      </c>
      <c r="G57" s="10" t="s">
        <v>207</v>
      </c>
      <c r="H57" s="15" t="s">
        <v>208</v>
      </c>
      <c r="I57" s="10" t="s">
        <v>209</v>
      </c>
      <c r="J57" s="10" t="s">
        <v>210</v>
      </c>
      <c r="K57" s="10">
        <v>45</v>
      </c>
      <c r="L57" s="10">
        <v>120</v>
      </c>
      <c r="M57" s="13">
        <v>43</v>
      </c>
      <c r="N57" s="23" t="s">
        <v>53</v>
      </c>
    </row>
    <row r="58" customHeight="1" spans="1:14">
      <c r="A58" s="9">
        <v>188020</v>
      </c>
      <c r="B58" s="10" t="s">
        <v>211</v>
      </c>
      <c r="C58" s="10" t="s">
        <v>16</v>
      </c>
      <c r="D58" s="10" t="s">
        <v>17</v>
      </c>
      <c r="E58" s="10" t="s">
        <v>18</v>
      </c>
      <c r="F58" s="10" t="s">
        <v>72</v>
      </c>
      <c r="G58" s="10" t="s">
        <v>212</v>
      </c>
      <c r="H58" s="15" t="s">
        <v>213</v>
      </c>
      <c r="I58" s="10" t="s">
        <v>22</v>
      </c>
      <c r="J58" s="10" t="s">
        <v>214</v>
      </c>
      <c r="K58" s="10">
        <v>45</v>
      </c>
      <c r="L58" s="10">
        <v>120</v>
      </c>
      <c r="M58" s="13">
        <v>44</v>
      </c>
      <c r="N58" s="23" t="s">
        <v>53</v>
      </c>
    </row>
    <row r="59" customHeight="1" spans="1:14">
      <c r="A59" s="9">
        <v>188044</v>
      </c>
      <c r="B59" s="10" t="s">
        <v>215</v>
      </c>
      <c r="C59" s="10" t="s">
        <v>16</v>
      </c>
      <c r="D59" s="10" t="s">
        <v>17</v>
      </c>
      <c r="E59" s="10" t="s">
        <v>18</v>
      </c>
      <c r="F59" s="10" t="s">
        <v>72</v>
      </c>
      <c r="G59" s="10" t="s">
        <v>216</v>
      </c>
      <c r="H59" s="15" t="s">
        <v>166</v>
      </c>
      <c r="I59" s="10" t="s">
        <v>217</v>
      </c>
      <c r="J59" s="10" t="s">
        <v>218</v>
      </c>
      <c r="K59" s="10">
        <v>45</v>
      </c>
      <c r="L59" s="10">
        <v>120</v>
      </c>
      <c r="M59" s="13">
        <v>45</v>
      </c>
      <c r="N59" s="23" t="s">
        <v>53</v>
      </c>
    </row>
    <row r="60" customHeight="1" spans="1:14">
      <c r="A60" s="9">
        <v>188047</v>
      </c>
      <c r="B60" s="10" t="s">
        <v>219</v>
      </c>
      <c r="C60" s="10" t="s">
        <v>16</v>
      </c>
      <c r="D60" s="10" t="s">
        <v>17</v>
      </c>
      <c r="E60" s="10" t="s">
        <v>18</v>
      </c>
      <c r="F60" s="10" t="s">
        <v>72</v>
      </c>
      <c r="G60" s="10" t="s">
        <v>220</v>
      </c>
      <c r="H60" s="15" t="s">
        <v>166</v>
      </c>
      <c r="I60" s="10" t="s">
        <v>167</v>
      </c>
      <c r="J60" s="10" t="s">
        <v>221</v>
      </c>
      <c r="K60" s="10">
        <v>45</v>
      </c>
      <c r="L60" s="10">
        <v>120</v>
      </c>
      <c r="M60" s="13">
        <v>46</v>
      </c>
      <c r="N60" s="23" t="s">
        <v>53</v>
      </c>
    </row>
    <row r="61" customHeight="1" spans="1:14">
      <c r="A61" s="9">
        <v>188052</v>
      </c>
      <c r="B61" s="10" t="s">
        <v>222</v>
      </c>
      <c r="C61" s="10" t="s">
        <v>16</v>
      </c>
      <c r="D61" s="10" t="s">
        <v>17</v>
      </c>
      <c r="E61" s="10" t="s">
        <v>18</v>
      </c>
      <c r="F61" s="10" t="s">
        <v>72</v>
      </c>
      <c r="G61" s="10" t="s">
        <v>223</v>
      </c>
      <c r="H61" s="15" t="s">
        <v>166</v>
      </c>
      <c r="I61" s="10" t="s">
        <v>105</v>
      </c>
      <c r="J61" s="10" t="s">
        <v>224</v>
      </c>
      <c r="K61" s="10">
        <v>45</v>
      </c>
      <c r="L61" s="10">
        <v>120</v>
      </c>
      <c r="M61" s="13">
        <v>47</v>
      </c>
      <c r="N61" s="23" t="s">
        <v>53</v>
      </c>
    </row>
    <row r="62" customHeight="1" spans="1:14">
      <c r="A62" s="9">
        <v>188065</v>
      </c>
      <c r="B62" s="10" t="s">
        <v>225</v>
      </c>
      <c r="C62" s="10" t="s">
        <v>16</v>
      </c>
      <c r="D62" s="10" t="s">
        <v>17</v>
      </c>
      <c r="E62" s="10" t="s">
        <v>18</v>
      </c>
      <c r="F62" s="10" t="s">
        <v>72</v>
      </c>
      <c r="G62" s="10" t="s">
        <v>226</v>
      </c>
      <c r="H62" s="15" t="s">
        <v>166</v>
      </c>
      <c r="I62" s="10" t="s">
        <v>105</v>
      </c>
      <c r="J62" s="10" t="s">
        <v>227</v>
      </c>
      <c r="K62" s="10">
        <v>45</v>
      </c>
      <c r="L62" s="10">
        <v>120</v>
      </c>
      <c r="M62" s="13">
        <v>48</v>
      </c>
      <c r="N62" s="23" t="s">
        <v>53</v>
      </c>
    </row>
    <row r="63" customHeight="1" spans="1:14">
      <c r="A63" s="9">
        <v>188074</v>
      </c>
      <c r="B63" s="10" t="s">
        <v>228</v>
      </c>
      <c r="C63" s="10" t="s">
        <v>16</v>
      </c>
      <c r="D63" s="10" t="s">
        <v>17</v>
      </c>
      <c r="E63" s="10" t="s">
        <v>18</v>
      </c>
      <c r="F63" s="10" t="s">
        <v>72</v>
      </c>
      <c r="G63" s="10" t="s">
        <v>229</v>
      </c>
      <c r="H63" s="15" t="s">
        <v>166</v>
      </c>
      <c r="I63" s="10" t="s">
        <v>65</v>
      </c>
      <c r="J63" s="10" t="s">
        <v>230</v>
      </c>
      <c r="K63" s="10">
        <v>40</v>
      </c>
      <c r="L63" s="10">
        <v>120</v>
      </c>
      <c r="M63" s="13">
        <v>49</v>
      </c>
      <c r="N63" s="23" t="s">
        <v>53</v>
      </c>
    </row>
    <row r="64" customHeight="1" spans="1:14">
      <c r="A64" s="9">
        <v>188077</v>
      </c>
      <c r="B64" s="10" t="s">
        <v>231</v>
      </c>
      <c r="C64" s="10" t="s">
        <v>16</v>
      </c>
      <c r="D64" s="10" t="s">
        <v>17</v>
      </c>
      <c r="E64" s="10" t="s">
        <v>18</v>
      </c>
      <c r="F64" s="10" t="s">
        <v>72</v>
      </c>
      <c r="G64" s="10" t="s">
        <v>232</v>
      </c>
      <c r="H64" s="15" t="s">
        <v>166</v>
      </c>
      <c r="I64" s="10" t="s">
        <v>217</v>
      </c>
      <c r="J64" s="10" t="s">
        <v>233</v>
      </c>
      <c r="K64" s="10">
        <v>40</v>
      </c>
      <c r="L64" s="10">
        <v>120</v>
      </c>
      <c r="M64" s="13">
        <v>50</v>
      </c>
      <c r="N64" s="23" t="s">
        <v>53</v>
      </c>
    </row>
    <row r="65" customHeight="1" spans="1:14">
      <c r="A65" s="9">
        <v>188082</v>
      </c>
      <c r="B65" s="10" t="s">
        <v>234</v>
      </c>
      <c r="C65" s="10" t="s">
        <v>16</v>
      </c>
      <c r="D65" s="10" t="s">
        <v>17</v>
      </c>
      <c r="E65" s="10" t="s">
        <v>18</v>
      </c>
      <c r="F65" s="10" t="s">
        <v>72</v>
      </c>
      <c r="G65" s="10" t="s">
        <v>235</v>
      </c>
      <c r="H65" s="15" t="s">
        <v>236</v>
      </c>
      <c r="I65" s="10" t="s">
        <v>171</v>
      </c>
      <c r="J65" s="10" t="s">
        <v>237</v>
      </c>
      <c r="K65" s="10">
        <v>40</v>
      </c>
      <c r="L65" s="10">
        <v>120</v>
      </c>
      <c r="M65" s="13">
        <v>51</v>
      </c>
      <c r="N65" s="23" t="s">
        <v>53</v>
      </c>
    </row>
    <row r="66" customHeight="1" spans="1:14">
      <c r="A66" s="9">
        <v>188084</v>
      </c>
      <c r="B66" s="10" t="s">
        <v>238</v>
      </c>
      <c r="C66" s="10" t="s">
        <v>16</v>
      </c>
      <c r="D66" s="10" t="s">
        <v>17</v>
      </c>
      <c r="E66" s="10" t="s">
        <v>18</v>
      </c>
      <c r="F66" s="10" t="s">
        <v>72</v>
      </c>
      <c r="G66" s="10" t="s">
        <v>239</v>
      </c>
      <c r="H66" s="15" t="s">
        <v>166</v>
      </c>
      <c r="I66" s="10" t="s">
        <v>167</v>
      </c>
      <c r="J66" s="10" t="s">
        <v>240</v>
      </c>
      <c r="K66" s="10">
        <v>40</v>
      </c>
      <c r="L66" s="10">
        <v>120</v>
      </c>
      <c r="M66" s="13">
        <v>52</v>
      </c>
      <c r="N66" s="23" t="s">
        <v>53</v>
      </c>
    </row>
    <row r="67" s="1" customFormat="1" customHeight="1" spans="1:14">
      <c r="A67" s="10" t="s">
        <v>241</v>
      </c>
      <c r="B67" s="9"/>
      <c r="C67" s="9"/>
      <c r="D67" s="7"/>
      <c r="E67" s="7"/>
      <c r="F67" s="7"/>
      <c r="G67" s="7"/>
      <c r="H67" s="8"/>
      <c r="I67" s="7"/>
      <c r="J67" s="7"/>
      <c r="K67" s="7"/>
      <c r="L67" s="16"/>
      <c r="M67" s="17"/>
      <c r="N67" s="18"/>
    </row>
    <row r="68" customHeight="1" spans="1:14">
      <c r="A68" s="9">
        <v>180349</v>
      </c>
      <c r="B68" s="9" t="s">
        <v>242</v>
      </c>
      <c r="C68" s="9" t="s">
        <v>16</v>
      </c>
      <c r="D68" s="9" t="s">
        <v>243</v>
      </c>
      <c r="E68" s="9" t="s">
        <v>244</v>
      </c>
      <c r="F68" s="9" t="s">
        <v>245</v>
      </c>
      <c r="G68" s="13" t="s">
        <v>246</v>
      </c>
      <c r="H68" s="11" t="s">
        <v>21</v>
      </c>
      <c r="I68" s="9" t="s">
        <v>247</v>
      </c>
      <c r="J68" s="9" t="s">
        <v>248</v>
      </c>
      <c r="K68" s="10">
        <v>130</v>
      </c>
      <c r="L68" s="10">
        <v>92</v>
      </c>
      <c r="M68" s="13">
        <v>1</v>
      </c>
      <c r="N68" s="19" t="s">
        <v>24</v>
      </c>
    </row>
    <row r="69" customHeight="1" spans="1:14">
      <c r="A69" s="9">
        <v>188641</v>
      </c>
      <c r="B69" s="9" t="s">
        <v>249</v>
      </c>
      <c r="C69" s="9" t="s">
        <v>16</v>
      </c>
      <c r="D69" s="9" t="s">
        <v>243</v>
      </c>
      <c r="E69" s="9" t="s">
        <v>244</v>
      </c>
      <c r="F69" s="9" t="s">
        <v>245</v>
      </c>
      <c r="G69" s="13" t="s">
        <v>250</v>
      </c>
      <c r="H69" s="11" t="s">
        <v>27</v>
      </c>
      <c r="I69" s="9" t="s">
        <v>46</v>
      </c>
      <c r="J69" s="9" t="s">
        <v>251</v>
      </c>
      <c r="K69" s="10">
        <v>130</v>
      </c>
      <c r="L69" s="10">
        <v>120</v>
      </c>
      <c r="M69" s="13">
        <v>2</v>
      </c>
      <c r="N69" s="19" t="s">
        <v>30</v>
      </c>
    </row>
    <row r="70" customHeight="1" spans="1:14">
      <c r="A70" s="9">
        <v>180488</v>
      </c>
      <c r="B70" s="9" t="s">
        <v>252</v>
      </c>
      <c r="C70" s="9" t="s">
        <v>16</v>
      </c>
      <c r="D70" s="9" t="s">
        <v>243</v>
      </c>
      <c r="E70" s="9" t="s">
        <v>244</v>
      </c>
      <c r="F70" s="9" t="s">
        <v>245</v>
      </c>
      <c r="G70" s="13" t="s">
        <v>253</v>
      </c>
      <c r="H70" s="11" t="s">
        <v>254</v>
      </c>
      <c r="I70" s="9" t="s">
        <v>65</v>
      </c>
      <c r="J70" s="9" t="s">
        <v>255</v>
      </c>
      <c r="K70" s="10">
        <v>122</v>
      </c>
      <c r="L70" s="10">
        <v>95</v>
      </c>
      <c r="M70" s="13">
        <v>3</v>
      </c>
      <c r="N70" s="19" t="s">
        <v>35</v>
      </c>
    </row>
    <row r="71" customHeight="1" spans="1:14">
      <c r="A71" s="9">
        <v>180201</v>
      </c>
      <c r="B71" s="9" t="s">
        <v>256</v>
      </c>
      <c r="C71" s="9" t="s">
        <v>16</v>
      </c>
      <c r="D71" s="9" t="s">
        <v>243</v>
      </c>
      <c r="E71" s="9" t="s">
        <v>244</v>
      </c>
      <c r="F71" s="9" t="s">
        <v>245</v>
      </c>
      <c r="G71" s="13" t="s">
        <v>257</v>
      </c>
      <c r="H71" s="11" t="s">
        <v>254</v>
      </c>
      <c r="I71" s="9" t="s">
        <v>65</v>
      </c>
      <c r="J71" s="9" t="s">
        <v>258</v>
      </c>
      <c r="K71" s="10">
        <v>122</v>
      </c>
      <c r="L71" s="10">
        <v>120</v>
      </c>
      <c r="M71" s="13">
        <v>4</v>
      </c>
      <c r="N71" s="20" t="s">
        <v>39</v>
      </c>
    </row>
    <row r="72" customHeight="1" spans="1:14">
      <c r="A72" s="9">
        <v>182075</v>
      </c>
      <c r="B72" s="9" t="s">
        <v>259</v>
      </c>
      <c r="C72" s="9" t="s">
        <v>16</v>
      </c>
      <c r="D72" s="9" t="s">
        <v>243</v>
      </c>
      <c r="E72" s="9" t="s">
        <v>244</v>
      </c>
      <c r="F72" s="9" t="s">
        <v>245</v>
      </c>
      <c r="G72" s="13" t="s">
        <v>260</v>
      </c>
      <c r="H72" s="11" t="s">
        <v>21</v>
      </c>
      <c r="I72" s="9" t="s">
        <v>247</v>
      </c>
      <c r="J72" s="9" t="s">
        <v>261</v>
      </c>
      <c r="K72" s="10">
        <v>117</v>
      </c>
      <c r="L72" s="10">
        <v>103</v>
      </c>
      <c r="M72" s="13">
        <v>5</v>
      </c>
      <c r="N72" s="20" t="s">
        <v>39</v>
      </c>
    </row>
    <row r="73" customHeight="1" spans="1:14">
      <c r="A73" s="9">
        <v>182032</v>
      </c>
      <c r="B73" s="9" t="s">
        <v>262</v>
      </c>
      <c r="C73" s="9" t="s">
        <v>16</v>
      </c>
      <c r="D73" s="9" t="s">
        <v>243</v>
      </c>
      <c r="E73" s="9" t="s">
        <v>244</v>
      </c>
      <c r="F73" s="9" t="s">
        <v>245</v>
      </c>
      <c r="G73" s="13" t="s">
        <v>263</v>
      </c>
      <c r="H73" s="11" t="s">
        <v>21</v>
      </c>
      <c r="I73" s="9" t="s">
        <v>247</v>
      </c>
      <c r="J73" s="9" t="s">
        <v>264</v>
      </c>
      <c r="K73" s="10">
        <v>117</v>
      </c>
      <c r="L73" s="10">
        <v>120</v>
      </c>
      <c r="M73" s="13">
        <v>6</v>
      </c>
      <c r="N73" s="20" t="s">
        <v>39</v>
      </c>
    </row>
    <row r="74" customHeight="1" spans="1:14">
      <c r="A74" s="9">
        <v>180524</v>
      </c>
      <c r="B74" s="9" t="s">
        <v>265</v>
      </c>
      <c r="C74" s="9" t="s">
        <v>16</v>
      </c>
      <c r="D74" s="9" t="s">
        <v>243</v>
      </c>
      <c r="E74" s="9" t="s">
        <v>244</v>
      </c>
      <c r="F74" s="9" t="s">
        <v>245</v>
      </c>
      <c r="G74" s="13" t="s">
        <v>266</v>
      </c>
      <c r="H74" s="11" t="s">
        <v>254</v>
      </c>
      <c r="I74" s="9" t="s">
        <v>65</v>
      </c>
      <c r="J74" s="9" t="s">
        <v>267</v>
      </c>
      <c r="K74" s="10">
        <v>107</v>
      </c>
      <c r="L74" s="10">
        <v>110</v>
      </c>
      <c r="M74" s="13">
        <v>7</v>
      </c>
      <c r="N74" s="20" t="s">
        <v>53</v>
      </c>
    </row>
    <row r="75" customHeight="1" spans="1:14">
      <c r="A75" s="9">
        <v>180458</v>
      </c>
      <c r="B75" s="9" t="s">
        <v>268</v>
      </c>
      <c r="C75" s="9" t="s">
        <v>16</v>
      </c>
      <c r="D75" s="9" t="s">
        <v>243</v>
      </c>
      <c r="E75" s="9" t="s">
        <v>244</v>
      </c>
      <c r="F75" s="9" t="s">
        <v>245</v>
      </c>
      <c r="G75" s="13" t="s">
        <v>269</v>
      </c>
      <c r="H75" s="11" t="s">
        <v>254</v>
      </c>
      <c r="I75" s="9" t="s">
        <v>65</v>
      </c>
      <c r="J75" s="9" t="s">
        <v>270</v>
      </c>
      <c r="K75" s="10">
        <v>96</v>
      </c>
      <c r="L75" s="10">
        <v>108</v>
      </c>
      <c r="M75" s="13">
        <v>8</v>
      </c>
      <c r="N75" s="20" t="s">
        <v>53</v>
      </c>
    </row>
    <row r="76" customHeight="1" spans="1:14">
      <c r="A76" s="9">
        <v>182695</v>
      </c>
      <c r="B76" s="9" t="s">
        <v>271</v>
      </c>
      <c r="C76" s="9" t="s">
        <v>16</v>
      </c>
      <c r="D76" s="9" t="s">
        <v>243</v>
      </c>
      <c r="E76" s="9" t="s">
        <v>244</v>
      </c>
      <c r="F76" s="9" t="s">
        <v>245</v>
      </c>
      <c r="G76" s="13" t="s">
        <v>272</v>
      </c>
      <c r="H76" s="11" t="s">
        <v>208</v>
      </c>
      <c r="I76" s="9" t="s">
        <v>273</v>
      </c>
      <c r="J76" s="9" t="s">
        <v>274</v>
      </c>
      <c r="K76" s="10">
        <v>85</v>
      </c>
      <c r="L76" s="10">
        <v>120</v>
      </c>
      <c r="M76" s="13">
        <v>9</v>
      </c>
      <c r="N76" s="20" t="s">
        <v>53</v>
      </c>
    </row>
    <row r="77" customHeight="1" spans="1:14">
      <c r="A77" s="9">
        <v>182723</v>
      </c>
      <c r="B77" s="9" t="s">
        <v>275</v>
      </c>
      <c r="C77" s="9" t="s">
        <v>16</v>
      </c>
      <c r="D77" s="9" t="s">
        <v>243</v>
      </c>
      <c r="E77" s="9" t="s">
        <v>244</v>
      </c>
      <c r="F77" s="9" t="s">
        <v>245</v>
      </c>
      <c r="G77" s="13" t="s">
        <v>276</v>
      </c>
      <c r="H77" s="11" t="s">
        <v>208</v>
      </c>
      <c r="I77" s="9" t="s">
        <v>273</v>
      </c>
      <c r="J77" s="9" t="s">
        <v>277</v>
      </c>
      <c r="K77" s="26">
        <v>55</v>
      </c>
      <c r="L77" s="10">
        <v>120</v>
      </c>
      <c r="M77" s="13">
        <v>10</v>
      </c>
      <c r="N77" s="20" t="s">
        <v>53</v>
      </c>
    </row>
    <row r="78" customHeight="1" spans="1:14">
      <c r="A78" s="9">
        <v>182760</v>
      </c>
      <c r="B78" s="9" t="s">
        <v>278</v>
      </c>
      <c r="C78" s="9" t="s">
        <v>16</v>
      </c>
      <c r="D78" s="9" t="s">
        <v>243</v>
      </c>
      <c r="E78" s="9" t="s">
        <v>244</v>
      </c>
      <c r="F78" s="9" t="s">
        <v>245</v>
      </c>
      <c r="G78" s="13" t="s">
        <v>279</v>
      </c>
      <c r="H78" s="11" t="s">
        <v>208</v>
      </c>
      <c r="I78" s="9" t="s">
        <v>273</v>
      </c>
      <c r="J78" s="9" t="s">
        <v>280</v>
      </c>
      <c r="K78" s="10">
        <v>50</v>
      </c>
      <c r="L78" s="10">
        <v>120</v>
      </c>
      <c r="M78" s="13">
        <v>11</v>
      </c>
      <c r="N78" s="20" t="s">
        <v>53</v>
      </c>
    </row>
    <row r="79" s="1" customFormat="1" customHeight="1" spans="1:14">
      <c r="A79" s="10" t="s">
        <v>281</v>
      </c>
      <c r="B79" s="9"/>
      <c r="C79" s="9"/>
      <c r="D79" s="9"/>
      <c r="E79" s="7"/>
      <c r="F79" s="7"/>
      <c r="G79" s="7"/>
      <c r="H79" s="8"/>
      <c r="I79" s="7"/>
      <c r="J79" s="7"/>
      <c r="K79" s="7"/>
      <c r="L79" s="16"/>
      <c r="M79" s="17"/>
      <c r="N79" s="18"/>
    </row>
    <row r="80" customHeight="1" spans="1:14">
      <c r="A80" s="9">
        <v>188423</v>
      </c>
      <c r="B80" s="9" t="s">
        <v>282</v>
      </c>
      <c r="C80" s="9" t="s">
        <v>16</v>
      </c>
      <c r="D80" s="9" t="s">
        <v>243</v>
      </c>
      <c r="E80" s="9" t="s">
        <v>244</v>
      </c>
      <c r="F80" s="9" t="s">
        <v>245</v>
      </c>
      <c r="G80" s="10" t="s">
        <v>283</v>
      </c>
      <c r="H80" s="11" t="s">
        <v>27</v>
      </c>
      <c r="I80" s="9" t="s">
        <v>46</v>
      </c>
      <c r="J80" s="9" t="s">
        <v>284</v>
      </c>
      <c r="K80" s="10">
        <v>125</v>
      </c>
      <c r="L80" s="10">
        <v>120</v>
      </c>
      <c r="M80" s="10">
        <v>1</v>
      </c>
      <c r="N80" s="19" t="s">
        <v>24</v>
      </c>
    </row>
    <row r="81" customHeight="1" spans="1:14">
      <c r="A81" s="9">
        <v>182459</v>
      </c>
      <c r="B81" s="9" t="s">
        <v>285</v>
      </c>
      <c r="C81" s="9" t="s">
        <v>16</v>
      </c>
      <c r="D81" s="9" t="s">
        <v>243</v>
      </c>
      <c r="E81" s="9" t="s">
        <v>244</v>
      </c>
      <c r="F81" s="9" t="s">
        <v>245</v>
      </c>
      <c r="G81" s="10" t="s">
        <v>286</v>
      </c>
      <c r="H81" s="11" t="s">
        <v>287</v>
      </c>
      <c r="I81" s="9" t="s">
        <v>46</v>
      </c>
      <c r="J81" s="9" t="s">
        <v>288</v>
      </c>
      <c r="K81" s="10">
        <v>125</v>
      </c>
      <c r="L81" s="10">
        <v>120</v>
      </c>
      <c r="M81" s="10">
        <v>2</v>
      </c>
      <c r="N81" s="19" t="s">
        <v>30</v>
      </c>
    </row>
    <row r="82" customHeight="1" spans="1:14">
      <c r="A82" s="9">
        <v>187230</v>
      </c>
      <c r="B82" s="9" t="s">
        <v>289</v>
      </c>
      <c r="C82" s="9" t="s">
        <v>16</v>
      </c>
      <c r="D82" s="9" t="s">
        <v>243</v>
      </c>
      <c r="E82" s="9" t="s">
        <v>244</v>
      </c>
      <c r="F82" s="9" t="s">
        <v>245</v>
      </c>
      <c r="G82" s="10" t="s">
        <v>290</v>
      </c>
      <c r="H82" s="11" t="s">
        <v>21</v>
      </c>
      <c r="I82" s="9" t="s">
        <v>46</v>
      </c>
      <c r="J82" s="9" t="s">
        <v>291</v>
      </c>
      <c r="K82" s="10">
        <v>120</v>
      </c>
      <c r="L82" s="10">
        <v>120</v>
      </c>
      <c r="M82" s="10">
        <v>3</v>
      </c>
      <c r="N82" s="19" t="s">
        <v>35</v>
      </c>
    </row>
    <row r="83" customHeight="1" spans="1:14">
      <c r="A83" s="9">
        <v>182085</v>
      </c>
      <c r="B83" s="9" t="s">
        <v>292</v>
      </c>
      <c r="C83" s="9" t="s">
        <v>16</v>
      </c>
      <c r="D83" s="9" t="s">
        <v>243</v>
      </c>
      <c r="E83" s="9" t="s">
        <v>244</v>
      </c>
      <c r="F83" s="9" t="s">
        <v>245</v>
      </c>
      <c r="G83" s="10" t="s">
        <v>293</v>
      </c>
      <c r="H83" s="11" t="s">
        <v>21</v>
      </c>
      <c r="I83" s="9" t="s">
        <v>247</v>
      </c>
      <c r="J83" s="9" t="s">
        <v>294</v>
      </c>
      <c r="K83" s="10">
        <v>120</v>
      </c>
      <c r="L83" s="10">
        <v>117</v>
      </c>
      <c r="M83" s="10">
        <v>4</v>
      </c>
      <c r="N83" s="23" t="s">
        <v>86</v>
      </c>
    </row>
    <row r="84" customHeight="1" spans="1:14">
      <c r="A84" s="9">
        <v>180985</v>
      </c>
      <c r="B84" s="9" t="s">
        <v>295</v>
      </c>
      <c r="C84" s="9" t="s">
        <v>16</v>
      </c>
      <c r="D84" s="9" t="s">
        <v>243</v>
      </c>
      <c r="E84" s="9" t="s">
        <v>244</v>
      </c>
      <c r="F84" s="9" t="s">
        <v>245</v>
      </c>
      <c r="G84" s="10" t="s">
        <v>296</v>
      </c>
      <c r="H84" s="11" t="s">
        <v>254</v>
      </c>
      <c r="I84" s="9" t="s">
        <v>297</v>
      </c>
      <c r="J84" s="9" t="s">
        <v>298</v>
      </c>
      <c r="K84" s="10">
        <v>110</v>
      </c>
      <c r="L84" s="10">
        <v>117</v>
      </c>
      <c r="M84" s="10">
        <v>5</v>
      </c>
      <c r="N84" s="23" t="s">
        <v>86</v>
      </c>
    </row>
    <row r="85" customHeight="1" spans="1:14">
      <c r="A85" s="9">
        <v>180876</v>
      </c>
      <c r="B85" s="9" t="s">
        <v>299</v>
      </c>
      <c r="C85" s="9" t="s">
        <v>16</v>
      </c>
      <c r="D85" s="9" t="s">
        <v>243</v>
      </c>
      <c r="E85" s="9" t="s">
        <v>244</v>
      </c>
      <c r="F85" s="9" t="s">
        <v>245</v>
      </c>
      <c r="G85" s="10" t="s">
        <v>300</v>
      </c>
      <c r="H85" s="11" t="s">
        <v>104</v>
      </c>
      <c r="I85" s="9" t="s">
        <v>105</v>
      </c>
      <c r="J85" s="9" t="s">
        <v>301</v>
      </c>
      <c r="K85" s="10">
        <v>110</v>
      </c>
      <c r="L85" s="10">
        <v>117</v>
      </c>
      <c r="M85" s="10">
        <v>6</v>
      </c>
      <c r="N85" s="23" t="s">
        <v>86</v>
      </c>
    </row>
    <row r="86" customHeight="1" spans="1:14">
      <c r="A86" s="9">
        <v>180885</v>
      </c>
      <c r="B86" s="9" t="s">
        <v>302</v>
      </c>
      <c r="C86" s="9" t="s">
        <v>16</v>
      </c>
      <c r="D86" s="9" t="s">
        <v>243</v>
      </c>
      <c r="E86" s="9" t="s">
        <v>244</v>
      </c>
      <c r="F86" s="9" t="s">
        <v>245</v>
      </c>
      <c r="G86" s="10" t="s">
        <v>303</v>
      </c>
      <c r="H86" s="11" t="s">
        <v>104</v>
      </c>
      <c r="I86" s="9" t="s">
        <v>105</v>
      </c>
      <c r="J86" s="9" t="s">
        <v>304</v>
      </c>
      <c r="K86" s="10">
        <v>110</v>
      </c>
      <c r="L86" s="10">
        <v>117</v>
      </c>
      <c r="M86" s="10">
        <v>7</v>
      </c>
      <c r="N86" s="23" t="s">
        <v>86</v>
      </c>
    </row>
    <row r="87" customHeight="1" spans="1:14">
      <c r="A87" s="9">
        <v>181015</v>
      </c>
      <c r="B87" s="9" t="s">
        <v>305</v>
      </c>
      <c r="C87" s="9" t="s">
        <v>16</v>
      </c>
      <c r="D87" s="9" t="s">
        <v>243</v>
      </c>
      <c r="E87" s="9" t="s">
        <v>244</v>
      </c>
      <c r="F87" s="9" t="s">
        <v>245</v>
      </c>
      <c r="G87" s="10" t="s">
        <v>306</v>
      </c>
      <c r="H87" s="11" t="s">
        <v>254</v>
      </c>
      <c r="I87" s="9" t="s">
        <v>297</v>
      </c>
      <c r="J87" s="9" t="s">
        <v>307</v>
      </c>
      <c r="K87" s="10">
        <v>110</v>
      </c>
      <c r="L87" s="10">
        <v>117</v>
      </c>
      <c r="M87" s="10">
        <v>8</v>
      </c>
      <c r="N87" s="23" t="s">
        <v>39</v>
      </c>
    </row>
    <row r="88" customHeight="1" spans="1:14">
      <c r="A88" s="9">
        <v>180990</v>
      </c>
      <c r="B88" s="9" t="s">
        <v>308</v>
      </c>
      <c r="C88" s="9" t="s">
        <v>16</v>
      </c>
      <c r="D88" s="9" t="s">
        <v>243</v>
      </c>
      <c r="E88" s="9" t="s">
        <v>244</v>
      </c>
      <c r="F88" s="9" t="s">
        <v>245</v>
      </c>
      <c r="G88" s="10" t="s">
        <v>309</v>
      </c>
      <c r="H88" s="11" t="s">
        <v>254</v>
      </c>
      <c r="I88" s="9" t="s">
        <v>297</v>
      </c>
      <c r="J88" s="9" t="s">
        <v>310</v>
      </c>
      <c r="K88" s="26">
        <v>110</v>
      </c>
      <c r="L88" s="10">
        <v>117</v>
      </c>
      <c r="M88" s="10">
        <v>9</v>
      </c>
      <c r="N88" s="23" t="s">
        <v>39</v>
      </c>
    </row>
    <row r="89" customHeight="1" spans="1:14">
      <c r="A89" s="9">
        <v>180985</v>
      </c>
      <c r="B89" s="9" t="s">
        <v>311</v>
      </c>
      <c r="C89" s="9" t="s">
        <v>16</v>
      </c>
      <c r="D89" s="9" t="s">
        <v>243</v>
      </c>
      <c r="E89" s="9" t="s">
        <v>244</v>
      </c>
      <c r="F89" s="9" t="s">
        <v>245</v>
      </c>
      <c r="G89" s="10" t="s">
        <v>312</v>
      </c>
      <c r="H89" s="11" t="s">
        <v>254</v>
      </c>
      <c r="I89" s="9" t="s">
        <v>297</v>
      </c>
      <c r="J89" s="9" t="s">
        <v>313</v>
      </c>
      <c r="K89" s="10">
        <v>110</v>
      </c>
      <c r="L89" s="10">
        <v>117</v>
      </c>
      <c r="M89" s="10">
        <v>10</v>
      </c>
      <c r="N89" s="23" t="s">
        <v>39</v>
      </c>
    </row>
    <row r="90" customHeight="1" spans="1:14">
      <c r="A90" s="9">
        <v>180990</v>
      </c>
      <c r="B90" s="9" t="s">
        <v>314</v>
      </c>
      <c r="C90" s="9" t="s">
        <v>16</v>
      </c>
      <c r="D90" s="9" t="s">
        <v>243</v>
      </c>
      <c r="E90" s="9" t="s">
        <v>244</v>
      </c>
      <c r="F90" s="9" t="s">
        <v>245</v>
      </c>
      <c r="G90" s="10" t="s">
        <v>315</v>
      </c>
      <c r="H90" s="11" t="s">
        <v>254</v>
      </c>
      <c r="I90" s="9" t="s">
        <v>297</v>
      </c>
      <c r="J90" s="9" t="s">
        <v>316</v>
      </c>
      <c r="K90" s="10">
        <v>105</v>
      </c>
      <c r="L90" s="10">
        <v>46</v>
      </c>
      <c r="M90" s="10">
        <v>11</v>
      </c>
      <c r="N90" s="23" t="s">
        <v>39</v>
      </c>
    </row>
    <row r="91" customHeight="1" spans="1:14">
      <c r="A91" s="9">
        <v>182094</v>
      </c>
      <c r="B91" s="9" t="s">
        <v>317</v>
      </c>
      <c r="C91" s="9" t="s">
        <v>16</v>
      </c>
      <c r="D91" s="9" t="s">
        <v>243</v>
      </c>
      <c r="E91" s="9" t="s">
        <v>244</v>
      </c>
      <c r="F91" s="9" t="s">
        <v>245</v>
      </c>
      <c r="G91" s="10" t="s">
        <v>318</v>
      </c>
      <c r="H91" s="11" t="s">
        <v>21</v>
      </c>
      <c r="I91" s="9" t="s">
        <v>247</v>
      </c>
      <c r="J91" s="9" t="s">
        <v>319</v>
      </c>
      <c r="K91" s="10">
        <v>105</v>
      </c>
      <c r="L91" s="10">
        <v>110</v>
      </c>
      <c r="M91" s="10">
        <v>12</v>
      </c>
      <c r="N91" s="23" t="s">
        <v>39</v>
      </c>
    </row>
    <row r="92" customHeight="1" spans="1:14">
      <c r="A92" s="9">
        <v>180218</v>
      </c>
      <c r="B92" s="9" t="s">
        <v>320</v>
      </c>
      <c r="C92" s="9" t="s">
        <v>16</v>
      </c>
      <c r="D92" s="9" t="s">
        <v>243</v>
      </c>
      <c r="E92" s="9" t="s">
        <v>244</v>
      </c>
      <c r="F92" s="9" t="s">
        <v>245</v>
      </c>
      <c r="G92" s="10" t="s">
        <v>321</v>
      </c>
      <c r="H92" s="11" t="s">
        <v>254</v>
      </c>
      <c r="I92" s="9" t="s">
        <v>167</v>
      </c>
      <c r="J92" s="9" t="s">
        <v>322</v>
      </c>
      <c r="K92" s="10">
        <v>105</v>
      </c>
      <c r="L92" s="10">
        <v>114</v>
      </c>
      <c r="M92" s="10">
        <v>13</v>
      </c>
      <c r="N92" s="23" t="s">
        <v>39</v>
      </c>
    </row>
    <row r="93" customHeight="1" spans="1:14">
      <c r="A93" s="9">
        <v>180863</v>
      </c>
      <c r="B93" s="9" t="s">
        <v>323</v>
      </c>
      <c r="C93" s="9" t="s">
        <v>16</v>
      </c>
      <c r="D93" s="9" t="s">
        <v>243</v>
      </c>
      <c r="E93" s="9" t="s">
        <v>244</v>
      </c>
      <c r="F93" s="9" t="s">
        <v>245</v>
      </c>
      <c r="G93" s="10" t="s">
        <v>324</v>
      </c>
      <c r="H93" s="11" t="s">
        <v>104</v>
      </c>
      <c r="I93" s="9" t="s">
        <v>105</v>
      </c>
      <c r="J93" s="9" t="s">
        <v>325</v>
      </c>
      <c r="K93" s="10">
        <v>105</v>
      </c>
      <c r="L93" s="10">
        <v>118</v>
      </c>
      <c r="M93" s="10">
        <v>14</v>
      </c>
      <c r="N93" s="23" t="s">
        <v>39</v>
      </c>
    </row>
    <row r="94" customHeight="1" spans="1:14">
      <c r="A94" s="9">
        <v>180895</v>
      </c>
      <c r="B94" s="9" t="s">
        <v>326</v>
      </c>
      <c r="C94" s="9" t="s">
        <v>16</v>
      </c>
      <c r="D94" s="9" t="s">
        <v>243</v>
      </c>
      <c r="E94" s="9" t="s">
        <v>244</v>
      </c>
      <c r="F94" s="9" t="s">
        <v>245</v>
      </c>
      <c r="G94" s="10" t="s">
        <v>327</v>
      </c>
      <c r="H94" s="11" t="s">
        <v>104</v>
      </c>
      <c r="I94" s="9" t="s">
        <v>105</v>
      </c>
      <c r="J94" s="9" t="s">
        <v>328</v>
      </c>
      <c r="K94" s="10">
        <v>100</v>
      </c>
      <c r="L94" s="10">
        <v>120</v>
      </c>
      <c r="M94" s="10">
        <v>15</v>
      </c>
      <c r="N94" s="23" t="s">
        <v>39</v>
      </c>
    </row>
    <row r="95" customHeight="1" spans="1:14">
      <c r="A95" s="9">
        <v>180962</v>
      </c>
      <c r="B95" s="9" t="s">
        <v>329</v>
      </c>
      <c r="C95" s="9" t="s">
        <v>16</v>
      </c>
      <c r="D95" s="9" t="s">
        <v>243</v>
      </c>
      <c r="E95" s="9" t="s">
        <v>244</v>
      </c>
      <c r="F95" s="9" t="s">
        <v>245</v>
      </c>
      <c r="G95" s="10" t="s">
        <v>330</v>
      </c>
      <c r="H95" s="11" t="s">
        <v>254</v>
      </c>
      <c r="I95" s="9" t="s">
        <v>167</v>
      </c>
      <c r="J95" s="9" t="s">
        <v>331</v>
      </c>
      <c r="K95" s="10">
        <v>100</v>
      </c>
      <c r="L95" s="10">
        <v>120</v>
      </c>
      <c r="M95" s="10">
        <v>16</v>
      </c>
      <c r="N95" s="23" t="s">
        <v>39</v>
      </c>
    </row>
    <row r="96" customHeight="1" spans="1:14">
      <c r="A96" s="9">
        <v>182701</v>
      </c>
      <c r="B96" s="9" t="s">
        <v>332</v>
      </c>
      <c r="C96" s="9" t="s">
        <v>16</v>
      </c>
      <c r="D96" s="9" t="s">
        <v>243</v>
      </c>
      <c r="E96" s="9" t="s">
        <v>244</v>
      </c>
      <c r="F96" s="9" t="s">
        <v>245</v>
      </c>
      <c r="G96" s="10" t="s">
        <v>333</v>
      </c>
      <c r="H96" s="11" t="s">
        <v>208</v>
      </c>
      <c r="I96" s="9" t="s">
        <v>209</v>
      </c>
      <c r="J96" s="9" t="s">
        <v>334</v>
      </c>
      <c r="K96" s="10">
        <v>100</v>
      </c>
      <c r="L96" s="10">
        <v>120</v>
      </c>
      <c r="M96" s="10">
        <v>17</v>
      </c>
      <c r="N96" s="23" t="s">
        <v>39</v>
      </c>
    </row>
    <row r="97" customHeight="1" spans="1:14">
      <c r="A97" s="9">
        <v>182838</v>
      </c>
      <c r="B97" s="9" t="s">
        <v>335</v>
      </c>
      <c r="C97" s="9" t="s">
        <v>16</v>
      </c>
      <c r="D97" s="9" t="s">
        <v>243</v>
      </c>
      <c r="E97" s="9" t="s">
        <v>244</v>
      </c>
      <c r="F97" s="9" t="s">
        <v>245</v>
      </c>
      <c r="G97" s="10" t="s">
        <v>336</v>
      </c>
      <c r="H97" s="11" t="s">
        <v>208</v>
      </c>
      <c r="I97" s="9" t="s">
        <v>273</v>
      </c>
      <c r="J97" s="9" t="s">
        <v>337</v>
      </c>
      <c r="K97" s="10">
        <v>100</v>
      </c>
      <c r="L97" s="10">
        <v>120</v>
      </c>
      <c r="M97" s="10">
        <v>18</v>
      </c>
      <c r="N97" s="23" t="s">
        <v>39</v>
      </c>
    </row>
    <row r="98" customHeight="1" spans="1:14">
      <c r="A98" s="9">
        <v>182874</v>
      </c>
      <c r="B98" s="9" t="s">
        <v>338</v>
      </c>
      <c r="C98" s="9" t="s">
        <v>16</v>
      </c>
      <c r="D98" s="9" t="s">
        <v>243</v>
      </c>
      <c r="E98" s="9" t="s">
        <v>244</v>
      </c>
      <c r="F98" s="9" t="s">
        <v>245</v>
      </c>
      <c r="G98" s="10" t="s">
        <v>339</v>
      </c>
      <c r="H98" s="11" t="s">
        <v>208</v>
      </c>
      <c r="I98" s="9" t="s">
        <v>273</v>
      </c>
      <c r="J98" s="9" t="s">
        <v>340</v>
      </c>
      <c r="K98" s="10">
        <v>92</v>
      </c>
      <c r="L98" s="10">
        <v>117</v>
      </c>
      <c r="M98" s="10">
        <v>19</v>
      </c>
      <c r="N98" s="23" t="s">
        <v>39</v>
      </c>
    </row>
    <row r="99" customHeight="1" spans="1:14">
      <c r="A99" s="9">
        <v>182893</v>
      </c>
      <c r="B99" s="9" t="s">
        <v>341</v>
      </c>
      <c r="C99" s="9" t="s">
        <v>16</v>
      </c>
      <c r="D99" s="9" t="s">
        <v>243</v>
      </c>
      <c r="E99" s="9" t="s">
        <v>244</v>
      </c>
      <c r="F99" s="9" t="s">
        <v>245</v>
      </c>
      <c r="G99" s="10" t="s">
        <v>342</v>
      </c>
      <c r="H99" s="11" t="s">
        <v>208</v>
      </c>
      <c r="I99" s="9" t="s">
        <v>273</v>
      </c>
      <c r="J99" s="9" t="s">
        <v>343</v>
      </c>
      <c r="K99" s="10">
        <v>92</v>
      </c>
      <c r="L99" s="10">
        <v>46</v>
      </c>
      <c r="M99" s="10">
        <v>20</v>
      </c>
      <c r="N99" s="23" t="s">
        <v>39</v>
      </c>
    </row>
    <row r="100" customHeight="1" spans="1:14">
      <c r="A100" s="9">
        <v>188123</v>
      </c>
      <c r="B100" s="9" t="s">
        <v>344</v>
      </c>
      <c r="C100" s="9" t="s">
        <v>16</v>
      </c>
      <c r="D100" s="9" t="s">
        <v>243</v>
      </c>
      <c r="E100" s="9" t="s">
        <v>244</v>
      </c>
      <c r="F100" s="9" t="s">
        <v>245</v>
      </c>
      <c r="G100" s="10" t="s">
        <v>345</v>
      </c>
      <c r="H100" s="11" t="s">
        <v>346</v>
      </c>
      <c r="I100" s="9" t="s">
        <v>65</v>
      </c>
      <c r="J100" s="9" t="s">
        <v>347</v>
      </c>
      <c r="K100" s="10">
        <v>92</v>
      </c>
      <c r="L100" s="10">
        <v>110</v>
      </c>
      <c r="M100" s="10">
        <v>21</v>
      </c>
      <c r="N100" s="23" t="s">
        <v>39</v>
      </c>
    </row>
    <row r="101" customHeight="1" spans="1:14">
      <c r="A101" s="9">
        <v>188129</v>
      </c>
      <c r="B101" s="9" t="s">
        <v>348</v>
      </c>
      <c r="C101" s="9" t="s">
        <v>16</v>
      </c>
      <c r="D101" s="9" t="s">
        <v>243</v>
      </c>
      <c r="E101" s="9" t="s">
        <v>244</v>
      </c>
      <c r="F101" s="9" t="s">
        <v>245</v>
      </c>
      <c r="G101" s="10" t="s">
        <v>349</v>
      </c>
      <c r="H101" s="11" t="s">
        <v>350</v>
      </c>
      <c r="I101" s="9" t="s">
        <v>51</v>
      </c>
      <c r="J101" s="9" t="s">
        <v>351</v>
      </c>
      <c r="K101" s="10">
        <v>87</v>
      </c>
      <c r="L101" s="10">
        <v>120</v>
      </c>
      <c r="M101" s="10">
        <v>22</v>
      </c>
      <c r="N101" s="23" t="s">
        <v>39</v>
      </c>
    </row>
    <row r="102" customHeight="1" spans="1:14">
      <c r="A102" s="9">
        <v>188134</v>
      </c>
      <c r="B102" s="9" t="s">
        <v>352</v>
      </c>
      <c r="C102" s="9" t="s">
        <v>16</v>
      </c>
      <c r="D102" s="9" t="s">
        <v>243</v>
      </c>
      <c r="E102" s="9" t="s">
        <v>244</v>
      </c>
      <c r="F102" s="9" t="s">
        <v>245</v>
      </c>
      <c r="G102" s="10" t="s">
        <v>353</v>
      </c>
      <c r="H102" s="11" t="s">
        <v>166</v>
      </c>
      <c r="I102" s="9" t="s">
        <v>105</v>
      </c>
      <c r="J102" s="9" t="s">
        <v>354</v>
      </c>
      <c r="K102" s="10">
        <v>87</v>
      </c>
      <c r="L102" s="10">
        <v>120</v>
      </c>
      <c r="M102" s="10">
        <v>23</v>
      </c>
      <c r="N102" s="23" t="s">
        <v>39</v>
      </c>
    </row>
    <row r="103" customHeight="1" spans="1:14">
      <c r="A103" s="9">
        <v>188142</v>
      </c>
      <c r="B103" s="9" t="s">
        <v>355</v>
      </c>
      <c r="C103" s="9" t="s">
        <v>16</v>
      </c>
      <c r="D103" s="9" t="s">
        <v>243</v>
      </c>
      <c r="E103" s="9" t="s">
        <v>244</v>
      </c>
      <c r="F103" s="9" t="s">
        <v>245</v>
      </c>
      <c r="G103" s="13" t="s">
        <v>356</v>
      </c>
      <c r="H103" s="11" t="s">
        <v>166</v>
      </c>
      <c r="I103" s="9" t="s">
        <v>22</v>
      </c>
      <c r="J103" s="9" t="s">
        <v>357</v>
      </c>
      <c r="K103" s="10">
        <v>87</v>
      </c>
      <c r="L103" s="10">
        <v>120</v>
      </c>
      <c r="M103" s="10">
        <v>24</v>
      </c>
      <c r="N103" s="23" t="s">
        <v>53</v>
      </c>
    </row>
    <row r="104" customHeight="1" spans="1:14">
      <c r="A104" s="9">
        <v>188146</v>
      </c>
      <c r="B104" s="9" t="s">
        <v>358</v>
      </c>
      <c r="C104" s="9" t="s">
        <v>16</v>
      </c>
      <c r="D104" s="9" t="s">
        <v>243</v>
      </c>
      <c r="E104" s="9" t="s">
        <v>244</v>
      </c>
      <c r="F104" s="9" t="s">
        <v>245</v>
      </c>
      <c r="G104" s="13" t="s">
        <v>359</v>
      </c>
      <c r="H104" s="11" t="s">
        <v>166</v>
      </c>
      <c r="I104" s="9" t="s">
        <v>247</v>
      </c>
      <c r="J104" s="9" t="s">
        <v>360</v>
      </c>
      <c r="K104" s="10">
        <v>77</v>
      </c>
      <c r="L104" s="10">
        <v>103</v>
      </c>
      <c r="M104" s="10">
        <v>25</v>
      </c>
      <c r="N104" s="23" t="s">
        <v>53</v>
      </c>
    </row>
    <row r="105" customHeight="1" spans="1:14">
      <c r="A105" s="9">
        <v>188151</v>
      </c>
      <c r="B105" s="9" t="s">
        <v>361</v>
      </c>
      <c r="C105" s="9" t="s">
        <v>16</v>
      </c>
      <c r="D105" s="9" t="s">
        <v>243</v>
      </c>
      <c r="E105" s="9" t="s">
        <v>244</v>
      </c>
      <c r="F105" s="9" t="s">
        <v>245</v>
      </c>
      <c r="G105" s="13" t="s">
        <v>362</v>
      </c>
      <c r="H105" s="11" t="s">
        <v>363</v>
      </c>
      <c r="I105" s="9" t="s">
        <v>171</v>
      </c>
      <c r="J105" s="9" t="s">
        <v>364</v>
      </c>
      <c r="K105" s="10">
        <v>77</v>
      </c>
      <c r="L105" s="10">
        <v>120</v>
      </c>
      <c r="M105" s="10">
        <v>26</v>
      </c>
      <c r="N105" s="23" t="s">
        <v>53</v>
      </c>
    </row>
    <row r="106" customHeight="1" spans="1:14">
      <c r="A106" s="9">
        <v>188157</v>
      </c>
      <c r="B106" s="9" t="s">
        <v>365</v>
      </c>
      <c r="C106" s="9" t="s">
        <v>16</v>
      </c>
      <c r="D106" s="9" t="s">
        <v>243</v>
      </c>
      <c r="E106" s="9" t="s">
        <v>244</v>
      </c>
      <c r="F106" s="9" t="s">
        <v>245</v>
      </c>
      <c r="G106" s="13" t="s">
        <v>366</v>
      </c>
      <c r="H106" s="11" t="s">
        <v>166</v>
      </c>
      <c r="I106" s="9" t="s">
        <v>217</v>
      </c>
      <c r="J106" s="9" t="s">
        <v>367</v>
      </c>
      <c r="K106" s="10">
        <v>72</v>
      </c>
      <c r="L106" s="10">
        <v>108</v>
      </c>
      <c r="M106" s="10">
        <v>27</v>
      </c>
      <c r="N106" s="23" t="s">
        <v>53</v>
      </c>
    </row>
    <row r="107" customHeight="1" spans="1:14">
      <c r="A107" s="9">
        <v>188159</v>
      </c>
      <c r="B107" s="9" t="s">
        <v>368</v>
      </c>
      <c r="C107" s="9" t="s">
        <v>16</v>
      </c>
      <c r="D107" s="9" t="s">
        <v>243</v>
      </c>
      <c r="E107" s="9" t="s">
        <v>244</v>
      </c>
      <c r="F107" s="9" t="s">
        <v>245</v>
      </c>
      <c r="G107" s="13" t="s">
        <v>369</v>
      </c>
      <c r="H107" s="11" t="s">
        <v>166</v>
      </c>
      <c r="I107" s="9" t="s">
        <v>167</v>
      </c>
      <c r="J107" s="9" t="s">
        <v>370</v>
      </c>
      <c r="K107" s="10">
        <v>72</v>
      </c>
      <c r="L107" s="10">
        <v>110</v>
      </c>
      <c r="M107" s="10">
        <v>28</v>
      </c>
      <c r="N107" s="23" t="s">
        <v>53</v>
      </c>
    </row>
    <row r="108" customHeight="1" spans="1:14">
      <c r="A108" s="9">
        <v>188165</v>
      </c>
      <c r="B108" s="9" t="s">
        <v>371</v>
      </c>
      <c r="C108" s="9" t="s">
        <v>16</v>
      </c>
      <c r="D108" s="9" t="s">
        <v>243</v>
      </c>
      <c r="E108" s="9" t="s">
        <v>244</v>
      </c>
      <c r="F108" s="9" t="s">
        <v>245</v>
      </c>
      <c r="G108" s="13" t="s">
        <v>372</v>
      </c>
      <c r="H108" s="11" t="s">
        <v>166</v>
      </c>
      <c r="I108" s="9" t="s">
        <v>65</v>
      </c>
      <c r="J108" s="9" t="s">
        <v>373</v>
      </c>
      <c r="K108" s="10">
        <v>70</v>
      </c>
      <c r="L108" s="10">
        <v>120</v>
      </c>
      <c r="M108" s="10">
        <v>29</v>
      </c>
      <c r="N108" s="23" t="s">
        <v>53</v>
      </c>
    </row>
    <row r="109" customHeight="1" spans="1:14">
      <c r="A109" s="9">
        <v>188168</v>
      </c>
      <c r="B109" s="9" t="s">
        <v>374</v>
      </c>
      <c r="C109" s="9" t="s">
        <v>16</v>
      </c>
      <c r="D109" s="9" t="s">
        <v>243</v>
      </c>
      <c r="E109" s="9" t="s">
        <v>244</v>
      </c>
      <c r="F109" s="9" t="s">
        <v>245</v>
      </c>
      <c r="G109" s="13" t="s">
        <v>375</v>
      </c>
      <c r="H109" s="11" t="s">
        <v>166</v>
      </c>
      <c r="I109" s="9" t="s">
        <v>51</v>
      </c>
      <c r="J109" s="9" t="s">
        <v>376</v>
      </c>
      <c r="K109" s="10">
        <v>70</v>
      </c>
      <c r="L109" s="10">
        <v>120</v>
      </c>
      <c r="M109" s="10">
        <v>30</v>
      </c>
      <c r="N109" s="23" t="s">
        <v>53</v>
      </c>
    </row>
    <row r="110" customHeight="1" spans="1:14">
      <c r="A110" s="9">
        <v>188174</v>
      </c>
      <c r="B110" s="9" t="s">
        <v>377</v>
      </c>
      <c r="C110" s="9" t="s">
        <v>16</v>
      </c>
      <c r="D110" s="9" t="s">
        <v>243</v>
      </c>
      <c r="E110" s="9" t="s">
        <v>244</v>
      </c>
      <c r="F110" s="9" t="s">
        <v>245</v>
      </c>
      <c r="G110" s="13" t="s">
        <v>378</v>
      </c>
      <c r="H110" s="11" t="s">
        <v>379</v>
      </c>
      <c r="I110" s="9" t="s">
        <v>105</v>
      </c>
      <c r="J110" s="9" t="s">
        <v>380</v>
      </c>
      <c r="K110" s="10">
        <v>70</v>
      </c>
      <c r="L110" s="10">
        <v>120</v>
      </c>
      <c r="M110" s="10">
        <v>31</v>
      </c>
      <c r="N110" s="23" t="s">
        <v>53</v>
      </c>
    </row>
    <row r="111" customHeight="1" spans="1:14">
      <c r="A111" s="9">
        <v>188177</v>
      </c>
      <c r="B111" s="9" t="s">
        <v>381</v>
      </c>
      <c r="C111" s="9" t="s">
        <v>16</v>
      </c>
      <c r="D111" s="9" t="s">
        <v>243</v>
      </c>
      <c r="E111" s="9" t="s">
        <v>244</v>
      </c>
      <c r="F111" s="9" t="s">
        <v>245</v>
      </c>
      <c r="G111" s="13" t="s">
        <v>382</v>
      </c>
      <c r="H111" s="11" t="s">
        <v>236</v>
      </c>
      <c r="I111" s="9" t="s">
        <v>105</v>
      </c>
      <c r="J111" s="9" t="s">
        <v>383</v>
      </c>
      <c r="K111" s="10">
        <v>70</v>
      </c>
      <c r="L111" s="10">
        <v>120</v>
      </c>
      <c r="M111" s="10">
        <v>32</v>
      </c>
      <c r="N111" s="23" t="s">
        <v>53</v>
      </c>
    </row>
    <row r="112" customHeight="1" spans="1:14">
      <c r="A112" s="9">
        <v>188185</v>
      </c>
      <c r="B112" s="9" t="s">
        <v>384</v>
      </c>
      <c r="C112" s="9" t="s">
        <v>16</v>
      </c>
      <c r="D112" s="9" t="s">
        <v>243</v>
      </c>
      <c r="E112" s="9" t="s">
        <v>244</v>
      </c>
      <c r="F112" s="9" t="s">
        <v>245</v>
      </c>
      <c r="G112" s="13" t="s">
        <v>385</v>
      </c>
      <c r="H112" s="11" t="s">
        <v>236</v>
      </c>
      <c r="I112" s="9" t="s">
        <v>51</v>
      </c>
      <c r="J112" s="9" t="s">
        <v>386</v>
      </c>
      <c r="K112" s="10">
        <v>62</v>
      </c>
      <c r="L112" s="10">
        <v>46</v>
      </c>
      <c r="M112" s="10">
        <v>33</v>
      </c>
      <c r="N112" s="23" t="s">
        <v>53</v>
      </c>
    </row>
    <row r="113" customHeight="1" spans="1:14">
      <c r="A113" s="9">
        <v>188198</v>
      </c>
      <c r="B113" s="9" t="s">
        <v>387</v>
      </c>
      <c r="C113" s="9" t="s">
        <v>16</v>
      </c>
      <c r="D113" s="9" t="s">
        <v>243</v>
      </c>
      <c r="E113" s="9" t="s">
        <v>244</v>
      </c>
      <c r="F113" s="9" t="s">
        <v>245</v>
      </c>
      <c r="G113" s="13" t="s">
        <v>388</v>
      </c>
      <c r="H113" s="11" t="s">
        <v>236</v>
      </c>
      <c r="I113" s="9" t="s">
        <v>22</v>
      </c>
      <c r="J113" s="9" t="s">
        <v>389</v>
      </c>
      <c r="K113" s="10">
        <v>62</v>
      </c>
      <c r="L113" s="10">
        <v>110</v>
      </c>
      <c r="M113" s="10">
        <v>34</v>
      </c>
      <c r="N113" s="23" t="s">
        <v>53</v>
      </c>
    </row>
    <row r="114" customHeight="1" spans="1:14">
      <c r="A114" s="9">
        <v>188207</v>
      </c>
      <c r="B114" s="9" t="s">
        <v>390</v>
      </c>
      <c r="C114" s="9" t="s">
        <v>16</v>
      </c>
      <c r="D114" s="9" t="s">
        <v>243</v>
      </c>
      <c r="E114" s="9" t="s">
        <v>244</v>
      </c>
      <c r="F114" s="9" t="s">
        <v>245</v>
      </c>
      <c r="G114" s="13" t="s">
        <v>391</v>
      </c>
      <c r="H114" s="11" t="s">
        <v>236</v>
      </c>
      <c r="I114" s="9" t="s">
        <v>65</v>
      </c>
      <c r="J114" s="9" t="s">
        <v>392</v>
      </c>
      <c r="K114" s="10">
        <v>62</v>
      </c>
      <c r="L114" s="10">
        <v>120</v>
      </c>
      <c r="M114" s="10">
        <v>35</v>
      </c>
      <c r="N114" s="23" t="s">
        <v>53</v>
      </c>
    </row>
    <row r="115" customHeight="1" spans="1:14">
      <c r="A115" s="9">
        <v>188210</v>
      </c>
      <c r="B115" s="9" t="s">
        <v>393</v>
      </c>
      <c r="C115" s="9" t="s">
        <v>16</v>
      </c>
      <c r="D115" s="9" t="s">
        <v>243</v>
      </c>
      <c r="E115" s="9" t="s">
        <v>244</v>
      </c>
      <c r="F115" s="9" t="s">
        <v>245</v>
      </c>
      <c r="G115" s="13" t="s">
        <v>394</v>
      </c>
      <c r="H115" s="11" t="s">
        <v>395</v>
      </c>
      <c r="I115" s="9" t="s">
        <v>167</v>
      </c>
      <c r="J115" s="9" t="s">
        <v>396</v>
      </c>
      <c r="K115" s="10">
        <v>62</v>
      </c>
      <c r="L115" s="10">
        <v>120</v>
      </c>
      <c r="M115" s="10">
        <v>36</v>
      </c>
      <c r="N115" s="23" t="s">
        <v>53</v>
      </c>
    </row>
    <row r="116" customHeight="1" spans="1:14">
      <c r="A116" s="9">
        <v>188216</v>
      </c>
      <c r="B116" s="9" t="s">
        <v>397</v>
      </c>
      <c r="C116" s="9" t="s">
        <v>16</v>
      </c>
      <c r="D116" s="9" t="s">
        <v>243</v>
      </c>
      <c r="E116" s="9" t="s">
        <v>244</v>
      </c>
      <c r="F116" s="9" t="s">
        <v>245</v>
      </c>
      <c r="G116" s="13" t="s">
        <v>398</v>
      </c>
      <c r="H116" s="11" t="s">
        <v>399</v>
      </c>
      <c r="I116" s="9" t="s">
        <v>217</v>
      </c>
      <c r="J116" s="9" t="s">
        <v>400</v>
      </c>
      <c r="K116" s="10">
        <v>57</v>
      </c>
      <c r="L116" s="10">
        <v>120</v>
      </c>
      <c r="M116" s="10">
        <v>37</v>
      </c>
      <c r="N116" s="23" t="s">
        <v>53</v>
      </c>
    </row>
    <row r="117" customHeight="1" spans="1:14">
      <c r="A117" s="9">
        <v>188258</v>
      </c>
      <c r="B117" s="9" t="s">
        <v>401</v>
      </c>
      <c r="C117" s="9" t="s">
        <v>16</v>
      </c>
      <c r="D117" s="9" t="s">
        <v>243</v>
      </c>
      <c r="E117" s="9" t="s">
        <v>244</v>
      </c>
      <c r="F117" s="9" t="s">
        <v>245</v>
      </c>
      <c r="G117" s="13" t="s">
        <v>402</v>
      </c>
      <c r="H117" s="11" t="s">
        <v>166</v>
      </c>
      <c r="I117" s="9" t="s">
        <v>171</v>
      </c>
      <c r="J117" s="9" t="s">
        <v>403</v>
      </c>
      <c r="K117" s="10">
        <v>57</v>
      </c>
      <c r="L117" s="10">
        <v>120</v>
      </c>
      <c r="M117" s="10">
        <v>38</v>
      </c>
      <c r="N117" s="23" t="s">
        <v>53</v>
      </c>
    </row>
    <row r="118" customHeight="1" spans="1:14">
      <c r="A118" s="9">
        <v>188269</v>
      </c>
      <c r="B118" s="9" t="s">
        <v>404</v>
      </c>
      <c r="C118" s="9" t="s">
        <v>16</v>
      </c>
      <c r="D118" s="9" t="s">
        <v>243</v>
      </c>
      <c r="E118" s="9" t="s">
        <v>244</v>
      </c>
      <c r="F118" s="9" t="s">
        <v>245</v>
      </c>
      <c r="G118" s="13" t="s">
        <v>405</v>
      </c>
      <c r="H118" s="11" t="s">
        <v>406</v>
      </c>
      <c r="I118" s="9" t="s">
        <v>247</v>
      </c>
      <c r="J118" s="9" t="s">
        <v>407</v>
      </c>
      <c r="K118" s="10">
        <v>57</v>
      </c>
      <c r="L118" s="10">
        <v>120</v>
      </c>
      <c r="M118" s="10">
        <v>39</v>
      </c>
      <c r="N118" s="23" t="s">
        <v>53</v>
      </c>
    </row>
    <row r="119" customHeight="1" spans="1:14">
      <c r="A119" s="9">
        <v>188273</v>
      </c>
      <c r="B119" s="9" t="s">
        <v>408</v>
      </c>
      <c r="C119" s="9" t="s">
        <v>16</v>
      </c>
      <c r="D119" s="9" t="s">
        <v>243</v>
      </c>
      <c r="E119" s="9" t="s">
        <v>244</v>
      </c>
      <c r="F119" s="9" t="s">
        <v>245</v>
      </c>
      <c r="G119" s="13" t="s">
        <v>409</v>
      </c>
      <c r="H119" s="11" t="s">
        <v>410</v>
      </c>
      <c r="I119" s="9" t="s">
        <v>167</v>
      </c>
      <c r="J119" s="9" t="s">
        <v>411</v>
      </c>
      <c r="K119" s="10">
        <v>53</v>
      </c>
      <c r="L119" s="10">
        <v>120</v>
      </c>
      <c r="M119" s="10">
        <v>40</v>
      </c>
      <c r="N119" s="23" t="s">
        <v>53</v>
      </c>
    </row>
    <row r="120" customHeight="1" spans="1:14">
      <c r="A120" s="9">
        <v>188276</v>
      </c>
      <c r="B120" s="9" t="s">
        <v>412</v>
      </c>
      <c r="C120" s="9" t="s">
        <v>16</v>
      </c>
      <c r="D120" s="9" t="s">
        <v>243</v>
      </c>
      <c r="E120" s="9" t="s">
        <v>244</v>
      </c>
      <c r="F120" s="9" t="s">
        <v>245</v>
      </c>
      <c r="G120" s="13" t="s">
        <v>413</v>
      </c>
      <c r="H120" s="11" t="s">
        <v>414</v>
      </c>
      <c r="I120" s="9" t="s">
        <v>217</v>
      </c>
      <c r="J120" s="9" t="s">
        <v>415</v>
      </c>
      <c r="K120" s="10">
        <v>53</v>
      </c>
      <c r="L120" s="10">
        <v>120</v>
      </c>
      <c r="M120" s="10">
        <v>41</v>
      </c>
      <c r="N120" s="23" t="s">
        <v>53</v>
      </c>
    </row>
    <row r="121" customHeight="1" spans="1:14">
      <c r="A121" s="9">
        <v>188285</v>
      </c>
      <c r="B121" s="9" t="s">
        <v>416</v>
      </c>
      <c r="C121" s="9" t="s">
        <v>16</v>
      </c>
      <c r="D121" s="9" t="s">
        <v>243</v>
      </c>
      <c r="E121" s="9" t="s">
        <v>244</v>
      </c>
      <c r="F121" s="9" t="s">
        <v>245</v>
      </c>
      <c r="G121" s="13" t="s">
        <v>417</v>
      </c>
      <c r="H121" s="11" t="s">
        <v>418</v>
      </c>
      <c r="I121" s="9" t="s">
        <v>65</v>
      </c>
      <c r="J121" s="9" t="s">
        <v>419</v>
      </c>
      <c r="K121" s="10">
        <v>53</v>
      </c>
      <c r="L121" s="10">
        <v>120</v>
      </c>
      <c r="M121" s="10">
        <v>42</v>
      </c>
      <c r="N121" s="23" t="s">
        <v>53</v>
      </c>
    </row>
    <row r="122" customHeight="1" spans="1:14">
      <c r="A122" s="9">
        <v>188292</v>
      </c>
      <c r="B122" s="9" t="s">
        <v>420</v>
      </c>
      <c r="C122" s="9" t="s">
        <v>16</v>
      </c>
      <c r="D122" s="9" t="s">
        <v>243</v>
      </c>
      <c r="E122" s="9" t="s">
        <v>244</v>
      </c>
      <c r="F122" s="9" t="s">
        <v>245</v>
      </c>
      <c r="G122" s="13" t="s">
        <v>421</v>
      </c>
      <c r="H122" s="11" t="s">
        <v>166</v>
      </c>
      <c r="I122" s="9" t="s">
        <v>105</v>
      </c>
      <c r="J122" s="9" t="s">
        <v>422</v>
      </c>
      <c r="K122" s="10">
        <v>53</v>
      </c>
      <c r="L122" s="10">
        <v>120</v>
      </c>
      <c r="M122" s="10">
        <v>43</v>
      </c>
      <c r="N122" s="23" t="s">
        <v>53</v>
      </c>
    </row>
    <row r="123" customHeight="1" spans="1:14">
      <c r="A123" s="9">
        <v>188298</v>
      </c>
      <c r="B123" s="9" t="s">
        <v>423</v>
      </c>
      <c r="C123" s="9" t="s">
        <v>16</v>
      </c>
      <c r="D123" s="9" t="s">
        <v>243</v>
      </c>
      <c r="E123" s="9" t="s">
        <v>244</v>
      </c>
      <c r="F123" s="9" t="s">
        <v>245</v>
      </c>
      <c r="G123" s="13" t="s">
        <v>424</v>
      </c>
      <c r="H123" s="11" t="s">
        <v>425</v>
      </c>
      <c r="I123" s="9" t="s">
        <v>51</v>
      </c>
      <c r="J123" s="9" t="s">
        <v>426</v>
      </c>
      <c r="K123" s="10">
        <v>53</v>
      </c>
      <c r="L123" s="10">
        <v>120</v>
      </c>
      <c r="M123" s="10">
        <v>44</v>
      </c>
      <c r="N123" s="23" t="s">
        <v>53</v>
      </c>
    </row>
    <row r="124" customHeight="1" spans="1:14">
      <c r="A124" s="9">
        <v>188306</v>
      </c>
      <c r="B124" s="9" t="s">
        <v>427</v>
      </c>
      <c r="C124" s="9" t="s">
        <v>16</v>
      </c>
      <c r="D124" s="9" t="s">
        <v>243</v>
      </c>
      <c r="E124" s="9" t="s">
        <v>244</v>
      </c>
      <c r="F124" s="9" t="s">
        <v>245</v>
      </c>
      <c r="G124" s="13" t="s">
        <v>428</v>
      </c>
      <c r="H124" s="11" t="s">
        <v>429</v>
      </c>
      <c r="I124" s="9" t="s">
        <v>171</v>
      </c>
      <c r="J124" s="9" t="s">
        <v>430</v>
      </c>
      <c r="K124" s="10">
        <v>40</v>
      </c>
      <c r="L124" s="10">
        <v>120</v>
      </c>
      <c r="M124" s="10">
        <v>45</v>
      </c>
      <c r="N124" s="23" t="s">
        <v>53</v>
      </c>
    </row>
    <row r="125" customHeight="1" spans="1:14">
      <c r="A125" s="9">
        <v>188309</v>
      </c>
      <c r="B125" s="9" t="s">
        <v>431</v>
      </c>
      <c r="C125" s="9" t="s">
        <v>16</v>
      </c>
      <c r="D125" s="9" t="s">
        <v>243</v>
      </c>
      <c r="E125" s="9" t="s">
        <v>244</v>
      </c>
      <c r="F125" s="9" t="s">
        <v>245</v>
      </c>
      <c r="G125" s="13" t="s">
        <v>432</v>
      </c>
      <c r="H125" s="11" t="s">
        <v>433</v>
      </c>
      <c r="I125" s="9" t="s">
        <v>247</v>
      </c>
      <c r="J125" s="9" t="s">
        <v>434</v>
      </c>
      <c r="K125" s="10">
        <v>40</v>
      </c>
      <c r="L125" s="10">
        <v>120</v>
      </c>
      <c r="M125" s="10">
        <v>46</v>
      </c>
      <c r="N125" s="23" t="s">
        <v>53</v>
      </c>
    </row>
    <row r="126" customHeight="1" spans="9:14">
      <c r="I126" s="21"/>
      <c r="J126" s="21"/>
      <c r="K126" s="21"/>
      <c r="L126" s="21"/>
      <c r="M126" s="21"/>
      <c r="N126" s="22"/>
    </row>
    <row r="127" customHeight="1" spans="1:14">
      <c r="A127" s="9">
        <v>180847</v>
      </c>
      <c r="B127" s="9" t="s">
        <v>435</v>
      </c>
      <c r="C127" s="9" t="s">
        <v>16</v>
      </c>
      <c r="D127" s="9" t="s">
        <v>243</v>
      </c>
      <c r="E127" s="9" t="s">
        <v>244</v>
      </c>
      <c r="F127" s="9" t="s">
        <v>436</v>
      </c>
      <c r="G127" s="24" t="s">
        <v>437</v>
      </c>
      <c r="H127" s="11" t="s">
        <v>104</v>
      </c>
      <c r="I127" s="9" t="s">
        <v>105</v>
      </c>
      <c r="J127" s="9" t="s">
        <v>438</v>
      </c>
      <c r="K127" s="10">
        <v>80</v>
      </c>
      <c r="L127" s="10">
        <v>300</v>
      </c>
      <c r="M127" s="10">
        <v>1</v>
      </c>
      <c r="N127" s="19" t="s">
        <v>24</v>
      </c>
    </row>
    <row r="128" customHeight="1" spans="1:14">
      <c r="A128" s="9">
        <v>183041</v>
      </c>
      <c r="B128" s="9" t="s">
        <v>439</v>
      </c>
      <c r="C128" s="9" t="s">
        <v>16</v>
      </c>
      <c r="D128" s="9" t="s">
        <v>243</v>
      </c>
      <c r="E128" s="9" t="s">
        <v>244</v>
      </c>
      <c r="F128" s="9" t="s">
        <v>436</v>
      </c>
      <c r="G128" s="25" t="s">
        <v>440</v>
      </c>
      <c r="H128" s="11" t="s">
        <v>208</v>
      </c>
      <c r="I128" s="9" t="s">
        <v>273</v>
      </c>
      <c r="J128" s="9" t="s">
        <v>441</v>
      </c>
      <c r="K128" s="10">
        <v>80</v>
      </c>
      <c r="L128" s="10">
        <v>300</v>
      </c>
      <c r="M128" s="10">
        <v>2</v>
      </c>
      <c r="N128" s="19" t="s">
        <v>30</v>
      </c>
    </row>
    <row r="129" customHeight="1" spans="1:14">
      <c r="A129" s="9">
        <v>178053</v>
      </c>
      <c r="B129" s="9" t="s">
        <v>442</v>
      </c>
      <c r="C129" s="9" t="s">
        <v>16</v>
      </c>
      <c r="D129" s="9" t="s">
        <v>243</v>
      </c>
      <c r="E129" s="9" t="s">
        <v>244</v>
      </c>
      <c r="F129" s="9" t="s">
        <v>436</v>
      </c>
      <c r="G129" s="24" t="s">
        <v>443</v>
      </c>
      <c r="H129" s="11" t="s">
        <v>21</v>
      </c>
      <c r="I129" s="9" t="s">
        <v>46</v>
      </c>
      <c r="J129" s="9" t="s">
        <v>444</v>
      </c>
      <c r="K129" s="10">
        <v>80</v>
      </c>
      <c r="L129" s="10">
        <v>300</v>
      </c>
      <c r="M129" s="10">
        <v>3</v>
      </c>
      <c r="N129" s="19" t="s">
        <v>35</v>
      </c>
    </row>
    <row r="130" customHeight="1" spans="1:14">
      <c r="A130" s="9">
        <v>180819</v>
      </c>
      <c r="B130" s="9" t="s">
        <v>445</v>
      </c>
      <c r="C130" s="9" t="s">
        <v>16</v>
      </c>
      <c r="D130" s="9" t="s">
        <v>243</v>
      </c>
      <c r="E130" s="9" t="s">
        <v>244</v>
      </c>
      <c r="F130" s="9" t="s">
        <v>436</v>
      </c>
      <c r="G130" s="24" t="s">
        <v>446</v>
      </c>
      <c r="H130" s="11" t="s">
        <v>104</v>
      </c>
      <c r="I130" s="9" t="s">
        <v>105</v>
      </c>
      <c r="J130" s="9" t="s">
        <v>447</v>
      </c>
      <c r="K130" s="10">
        <v>75</v>
      </c>
      <c r="L130" s="10">
        <v>300</v>
      </c>
      <c r="M130" s="10">
        <v>4</v>
      </c>
      <c r="N130" s="23" t="s">
        <v>86</v>
      </c>
    </row>
    <row r="131" customHeight="1" spans="1:14">
      <c r="A131" s="9">
        <v>180827</v>
      </c>
      <c r="B131" s="9" t="s">
        <v>448</v>
      </c>
      <c r="C131" s="9" t="s">
        <v>16</v>
      </c>
      <c r="D131" s="9" t="s">
        <v>243</v>
      </c>
      <c r="E131" s="9" t="s">
        <v>244</v>
      </c>
      <c r="F131" s="9" t="s">
        <v>436</v>
      </c>
      <c r="G131" s="25" t="s">
        <v>449</v>
      </c>
      <c r="H131" s="11" t="s">
        <v>104</v>
      </c>
      <c r="I131" s="9" t="s">
        <v>105</v>
      </c>
      <c r="J131" s="9" t="s">
        <v>450</v>
      </c>
      <c r="K131" s="10">
        <v>75</v>
      </c>
      <c r="L131" s="10">
        <v>300</v>
      </c>
      <c r="M131" s="10">
        <v>5</v>
      </c>
      <c r="N131" s="23" t="s">
        <v>39</v>
      </c>
    </row>
    <row r="132" customHeight="1" spans="1:14">
      <c r="A132" s="9">
        <v>182918</v>
      </c>
      <c r="B132" s="9" t="s">
        <v>451</v>
      </c>
      <c r="C132" s="9" t="s">
        <v>16</v>
      </c>
      <c r="D132" s="9" t="s">
        <v>243</v>
      </c>
      <c r="E132" s="9" t="s">
        <v>244</v>
      </c>
      <c r="F132" s="9" t="s">
        <v>436</v>
      </c>
      <c r="G132" s="24" t="s">
        <v>452</v>
      </c>
      <c r="H132" s="11" t="s">
        <v>208</v>
      </c>
      <c r="I132" s="9" t="s">
        <v>273</v>
      </c>
      <c r="J132" s="9" t="s">
        <v>453</v>
      </c>
      <c r="K132" s="10">
        <v>70</v>
      </c>
      <c r="L132" s="10">
        <v>300</v>
      </c>
      <c r="M132" s="10">
        <v>6</v>
      </c>
      <c r="N132" s="23" t="s">
        <v>39</v>
      </c>
    </row>
    <row r="133" customHeight="1" spans="1:14">
      <c r="A133" s="9">
        <v>182971</v>
      </c>
      <c r="B133" s="9" t="s">
        <v>454</v>
      </c>
      <c r="C133" s="9" t="s">
        <v>16</v>
      </c>
      <c r="D133" s="9" t="s">
        <v>243</v>
      </c>
      <c r="E133" s="9" t="s">
        <v>244</v>
      </c>
      <c r="F133" s="9" t="s">
        <v>436</v>
      </c>
      <c r="G133" s="13" t="s">
        <v>455</v>
      </c>
      <c r="H133" s="11" t="s">
        <v>208</v>
      </c>
      <c r="I133" s="9" t="s">
        <v>273</v>
      </c>
      <c r="J133" s="9" t="s">
        <v>456</v>
      </c>
      <c r="K133" s="10">
        <v>70</v>
      </c>
      <c r="L133" s="10">
        <v>300</v>
      </c>
      <c r="M133" s="10">
        <v>7</v>
      </c>
      <c r="N133" s="23" t="s">
        <v>39</v>
      </c>
    </row>
    <row r="134" customHeight="1" spans="1:14">
      <c r="A134" s="9">
        <v>182993</v>
      </c>
      <c r="B134" s="9" t="s">
        <v>457</v>
      </c>
      <c r="C134" s="9" t="s">
        <v>16</v>
      </c>
      <c r="D134" s="9" t="s">
        <v>243</v>
      </c>
      <c r="E134" s="9" t="s">
        <v>244</v>
      </c>
      <c r="F134" s="9" t="s">
        <v>436</v>
      </c>
      <c r="G134" s="13" t="s">
        <v>458</v>
      </c>
      <c r="H134" s="11" t="s">
        <v>208</v>
      </c>
      <c r="I134" s="9" t="s">
        <v>273</v>
      </c>
      <c r="J134" s="9" t="s">
        <v>459</v>
      </c>
      <c r="K134" s="10">
        <v>70</v>
      </c>
      <c r="L134" s="10">
        <v>300</v>
      </c>
      <c r="M134" s="10">
        <v>8</v>
      </c>
      <c r="N134" s="23" t="s">
        <v>39</v>
      </c>
    </row>
    <row r="135" customHeight="1" spans="1:14">
      <c r="A135" s="9">
        <v>183010</v>
      </c>
      <c r="B135" s="9" t="s">
        <v>460</v>
      </c>
      <c r="C135" s="9" t="s">
        <v>16</v>
      </c>
      <c r="D135" s="9" t="s">
        <v>243</v>
      </c>
      <c r="E135" s="9" t="s">
        <v>244</v>
      </c>
      <c r="F135" s="9" t="s">
        <v>436</v>
      </c>
      <c r="G135" s="13" t="s">
        <v>461</v>
      </c>
      <c r="H135" s="11" t="s">
        <v>208</v>
      </c>
      <c r="I135" s="9" t="s">
        <v>273</v>
      </c>
      <c r="J135" s="9" t="s">
        <v>462</v>
      </c>
      <c r="K135" s="10">
        <v>70</v>
      </c>
      <c r="L135" s="10">
        <v>300</v>
      </c>
      <c r="M135" s="10">
        <v>9</v>
      </c>
      <c r="N135" s="23" t="s">
        <v>39</v>
      </c>
    </row>
    <row r="136" customHeight="1" spans="1:14">
      <c r="A136" s="9">
        <v>183025</v>
      </c>
      <c r="B136" s="9" t="s">
        <v>463</v>
      </c>
      <c r="C136" s="9" t="s">
        <v>16</v>
      </c>
      <c r="D136" s="9" t="s">
        <v>243</v>
      </c>
      <c r="E136" s="9" t="s">
        <v>244</v>
      </c>
      <c r="F136" s="9" t="s">
        <v>436</v>
      </c>
      <c r="G136" s="13" t="s">
        <v>464</v>
      </c>
      <c r="H136" s="11" t="s">
        <v>208</v>
      </c>
      <c r="I136" s="9" t="s">
        <v>273</v>
      </c>
      <c r="J136" s="9" t="s">
        <v>465</v>
      </c>
      <c r="K136" s="10">
        <v>60</v>
      </c>
      <c r="L136" s="10">
        <v>300</v>
      </c>
      <c r="M136" s="10">
        <v>10</v>
      </c>
      <c r="N136" s="23" t="s">
        <v>39</v>
      </c>
    </row>
    <row r="137" customHeight="1" spans="1:14">
      <c r="A137" s="9">
        <v>186437</v>
      </c>
      <c r="B137" s="9" t="s">
        <v>466</v>
      </c>
      <c r="C137" s="9" t="s">
        <v>16</v>
      </c>
      <c r="D137" s="9" t="s">
        <v>243</v>
      </c>
      <c r="E137" s="9" t="s">
        <v>244</v>
      </c>
      <c r="F137" s="9" t="s">
        <v>436</v>
      </c>
      <c r="G137" s="13" t="s">
        <v>467</v>
      </c>
      <c r="H137" s="11" t="s">
        <v>104</v>
      </c>
      <c r="I137" s="9" t="s">
        <v>105</v>
      </c>
      <c r="J137" s="9" t="s">
        <v>468</v>
      </c>
      <c r="K137" s="10">
        <v>60</v>
      </c>
      <c r="L137" s="10">
        <v>300</v>
      </c>
      <c r="M137" s="10">
        <v>11</v>
      </c>
      <c r="N137" s="23" t="s">
        <v>39</v>
      </c>
    </row>
    <row r="138" customHeight="1" spans="1:14">
      <c r="A138" s="9">
        <v>187235</v>
      </c>
      <c r="B138" s="9" t="s">
        <v>469</v>
      </c>
      <c r="C138" s="9" t="s">
        <v>16</v>
      </c>
      <c r="D138" s="9" t="s">
        <v>243</v>
      </c>
      <c r="E138" s="9" t="s">
        <v>244</v>
      </c>
      <c r="F138" s="9" t="s">
        <v>436</v>
      </c>
      <c r="G138" s="13" t="s">
        <v>470</v>
      </c>
      <c r="H138" s="11" t="s">
        <v>21</v>
      </c>
      <c r="I138" s="9" t="s">
        <v>46</v>
      </c>
      <c r="J138" s="9" t="s">
        <v>471</v>
      </c>
      <c r="K138" s="10">
        <v>60</v>
      </c>
      <c r="L138" s="10">
        <v>300</v>
      </c>
      <c r="M138" s="10">
        <v>12</v>
      </c>
      <c r="N138" s="23" t="s">
        <v>39</v>
      </c>
    </row>
    <row r="139" customHeight="1" spans="1:14">
      <c r="A139" s="9">
        <v>187237</v>
      </c>
      <c r="B139" s="9" t="s">
        <v>472</v>
      </c>
      <c r="C139" s="9" t="s">
        <v>16</v>
      </c>
      <c r="D139" s="9" t="s">
        <v>243</v>
      </c>
      <c r="E139" s="9" t="s">
        <v>244</v>
      </c>
      <c r="F139" s="9" t="s">
        <v>436</v>
      </c>
      <c r="G139" s="13" t="s">
        <v>473</v>
      </c>
      <c r="H139" s="11" t="s">
        <v>21</v>
      </c>
      <c r="I139" s="9" t="s">
        <v>46</v>
      </c>
      <c r="J139" s="9" t="s">
        <v>474</v>
      </c>
      <c r="K139" s="10">
        <v>60</v>
      </c>
      <c r="L139" s="10">
        <v>300</v>
      </c>
      <c r="M139" s="10">
        <v>13</v>
      </c>
      <c r="N139" s="23" t="s">
        <v>53</v>
      </c>
    </row>
    <row r="140" customHeight="1" spans="1:14">
      <c r="A140" s="9">
        <v>188316</v>
      </c>
      <c r="B140" s="9" t="s">
        <v>475</v>
      </c>
      <c r="C140" s="9" t="s">
        <v>16</v>
      </c>
      <c r="D140" s="9" t="s">
        <v>243</v>
      </c>
      <c r="E140" s="9" t="s">
        <v>244</v>
      </c>
      <c r="F140" s="9" t="s">
        <v>436</v>
      </c>
      <c r="G140" s="13" t="s">
        <v>476</v>
      </c>
      <c r="H140" s="11" t="s">
        <v>477</v>
      </c>
      <c r="I140" s="9" t="s">
        <v>22</v>
      </c>
      <c r="J140" s="9" t="s">
        <v>478</v>
      </c>
      <c r="K140" s="10">
        <v>30</v>
      </c>
      <c r="L140" s="10">
        <v>300</v>
      </c>
      <c r="M140" s="10">
        <v>14</v>
      </c>
      <c r="N140" s="23" t="s">
        <v>53</v>
      </c>
    </row>
    <row r="141" customHeight="1" spans="1:14">
      <c r="A141" s="9">
        <v>188329</v>
      </c>
      <c r="B141" s="9" t="s">
        <v>479</v>
      </c>
      <c r="C141" s="9" t="s">
        <v>16</v>
      </c>
      <c r="D141" s="9" t="s">
        <v>243</v>
      </c>
      <c r="E141" s="9" t="s">
        <v>244</v>
      </c>
      <c r="F141" s="9" t="s">
        <v>436</v>
      </c>
      <c r="G141" s="13" t="s">
        <v>480</v>
      </c>
      <c r="H141" s="11" t="s">
        <v>481</v>
      </c>
      <c r="I141" s="9" t="s">
        <v>51</v>
      </c>
      <c r="J141" s="9" t="s">
        <v>482</v>
      </c>
      <c r="K141" s="10">
        <v>30</v>
      </c>
      <c r="L141" s="10">
        <v>300</v>
      </c>
      <c r="M141" s="10">
        <v>15</v>
      </c>
      <c r="N141" s="23" t="s">
        <v>53</v>
      </c>
    </row>
    <row r="142" customHeight="1" spans="1:14">
      <c r="A142" s="9">
        <v>188333</v>
      </c>
      <c r="B142" s="9" t="s">
        <v>483</v>
      </c>
      <c r="C142" s="9" t="s">
        <v>16</v>
      </c>
      <c r="D142" s="9" t="s">
        <v>243</v>
      </c>
      <c r="E142" s="9" t="s">
        <v>244</v>
      </c>
      <c r="F142" s="9" t="s">
        <v>436</v>
      </c>
      <c r="G142" s="13" t="s">
        <v>484</v>
      </c>
      <c r="H142" s="11" t="s">
        <v>485</v>
      </c>
      <c r="I142" s="9" t="s">
        <v>65</v>
      </c>
      <c r="J142" s="9" t="s">
        <v>486</v>
      </c>
      <c r="K142" s="10">
        <v>30</v>
      </c>
      <c r="L142" s="10">
        <v>300</v>
      </c>
      <c r="M142" s="10">
        <v>16</v>
      </c>
      <c r="N142" s="23" t="s">
        <v>53</v>
      </c>
    </row>
    <row r="143" customHeight="1" spans="1:14">
      <c r="A143" s="9">
        <v>188335</v>
      </c>
      <c r="B143" s="9" t="s">
        <v>487</v>
      </c>
      <c r="C143" s="9" t="s">
        <v>16</v>
      </c>
      <c r="D143" s="9" t="s">
        <v>243</v>
      </c>
      <c r="E143" s="9" t="s">
        <v>244</v>
      </c>
      <c r="F143" s="9" t="s">
        <v>436</v>
      </c>
      <c r="G143" s="13" t="s">
        <v>488</v>
      </c>
      <c r="H143" s="11" t="s">
        <v>489</v>
      </c>
      <c r="I143" s="9" t="s">
        <v>167</v>
      </c>
      <c r="J143" s="9" t="s">
        <v>490</v>
      </c>
      <c r="K143" s="10">
        <v>30</v>
      </c>
      <c r="L143" s="10">
        <v>300</v>
      </c>
      <c r="M143" s="10">
        <v>17</v>
      </c>
      <c r="N143" s="23" t="s">
        <v>53</v>
      </c>
    </row>
    <row r="144" customHeight="1" spans="1:14">
      <c r="A144" s="9">
        <v>188346</v>
      </c>
      <c r="B144" s="9" t="s">
        <v>491</v>
      </c>
      <c r="C144" s="9" t="s">
        <v>16</v>
      </c>
      <c r="D144" s="9" t="s">
        <v>243</v>
      </c>
      <c r="E144" s="9" t="s">
        <v>244</v>
      </c>
      <c r="F144" s="9" t="s">
        <v>436</v>
      </c>
      <c r="G144" s="13" t="s">
        <v>492</v>
      </c>
      <c r="H144" s="11" t="s">
        <v>493</v>
      </c>
      <c r="I144" s="9" t="s">
        <v>167</v>
      </c>
      <c r="J144" s="9" t="s">
        <v>494</v>
      </c>
      <c r="K144" s="10">
        <v>30</v>
      </c>
      <c r="L144" s="10">
        <v>300</v>
      </c>
      <c r="M144" s="10">
        <v>18</v>
      </c>
      <c r="N144" s="23" t="s">
        <v>53</v>
      </c>
    </row>
    <row r="145" customHeight="1" spans="1:14">
      <c r="A145" s="9">
        <v>188354</v>
      </c>
      <c r="B145" s="9" t="s">
        <v>495</v>
      </c>
      <c r="C145" s="9" t="s">
        <v>16</v>
      </c>
      <c r="D145" s="9" t="s">
        <v>243</v>
      </c>
      <c r="E145" s="9" t="s">
        <v>244</v>
      </c>
      <c r="F145" s="9" t="s">
        <v>436</v>
      </c>
      <c r="G145" s="13" t="s">
        <v>496</v>
      </c>
      <c r="H145" s="11" t="s">
        <v>497</v>
      </c>
      <c r="I145" s="9" t="s">
        <v>217</v>
      </c>
      <c r="J145" s="9" t="s">
        <v>498</v>
      </c>
      <c r="K145" s="10">
        <v>25</v>
      </c>
      <c r="L145" s="10">
        <v>300</v>
      </c>
      <c r="M145" s="10">
        <v>19</v>
      </c>
      <c r="N145" s="23" t="s">
        <v>53</v>
      </c>
    </row>
    <row r="146" customHeight="1" spans="1:14">
      <c r="A146" s="9">
        <v>188362</v>
      </c>
      <c r="B146" s="9" t="s">
        <v>499</v>
      </c>
      <c r="C146" s="9" t="s">
        <v>16</v>
      </c>
      <c r="D146" s="9" t="s">
        <v>243</v>
      </c>
      <c r="E146" s="9" t="s">
        <v>244</v>
      </c>
      <c r="F146" s="9" t="s">
        <v>436</v>
      </c>
      <c r="G146" s="13" t="s">
        <v>500</v>
      </c>
      <c r="H146" s="11" t="s">
        <v>501</v>
      </c>
      <c r="I146" s="9" t="s">
        <v>171</v>
      </c>
      <c r="J146" s="9" t="s">
        <v>502</v>
      </c>
      <c r="K146" s="10">
        <v>25</v>
      </c>
      <c r="L146" s="10">
        <v>300</v>
      </c>
      <c r="M146" s="10">
        <v>20</v>
      </c>
      <c r="N146" s="23" t="s">
        <v>53</v>
      </c>
    </row>
    <row r="147" customHeight="1" spans="1:14">
      <c r="A147" s="9">
        <v>188366</v>
      </c>
      <c r="B147" s="9" t="s">
        <v>503</v>
      </c>
      <c r="C147" s="9" t="s">
        <v>16</v>
      </c>
      <c r="D147" s="9" t="s">
        <v>243</v>
      </c>
      <c r="E147" s="9" t="s">
        <v>244</v>
      </c>
      <c r="F147" s="9" t="s">
        <v>436</v>
      </c>
      <c r="G147" s="13" t="s">
        <v>504</v>
      </c>
      <c r="H147" s="11" t="s">
        <v>505</v>
      </c>
      <c r="I147" s="9" t="s">
        <v>247</v>
      </c>
      <c r="J147" s="9" t="s">
        <v>506</v>
      </c>
      <c r="K147" s="10">
        <v>25</v>
      </c>
      <c r="L147" s="10">
        <v>300</v>
      </c>
      <c r="M147" s="10">
        <v>21</v>
      </c>
      <c r="N147" s="23" t="s">
        <v>53</v>
      </c>
    </row>
    <row r="148" customHeight="1" spans="1:14">
      <c r="A148" s="9">
        <v>188374</v>
      </c>
      <c r="B148" s="9" t="s">
        <v>507</v>
      </c>
      <c r="C148" s="9" t="s">
        <v>16</v>
      </c>
      <c r="D148" s="9" t="s">
        <v>243</v>
      </c>
      <c r="E148" s="9" t="s">
        <v>244</v>
      </c>
      <c r="F148" s="9" t="s">
        <v>436</v>
      </c>
      <c r="G148" s="13" t="s">
        <v>508</v>
      </c>
      <c r="H148" s="11" t="s">
        <v>509</v>
      </c>
      <c r="I148" s="9" t="s">
        <v>105</v>
      </c>
      <c r="J148" s="9" t="s">
        <v>510</v>
      </c>
      <c r="K148" s="10">
        <v>20</v>
      </c>
      <c r="L148" s="10">
        <v>300</v>
      </c>
      <c r="M148" s="10">
        <v>22</v>
      </c>
      <c r="N148" s="23" t="s">
        <v>53</v>
      </c>
    </row>
    <row r="149" customHeight="1" spans="1:14">
      <c r="A149" s="9">
        <v>188379</v>
      </c>
      <c r="B149" s="9" t="s">
        <v>511</v>
      </c>
      <c r="C149" s="9" t="s">
        <v>16</v>
      </c>
      <c r="D149" s="9" t="s">
        <v>243</v>
      </c>
      <c r="E149" s="9" t="s">
        <v>244</v>
      </c>
      <c r="F149" s="9" t="s">
        <v>436</v>
      </c>
      <c r="G149" s="13" t="s">
        <v>512</v>
      </c>
      <c r="H149" s="11" t="s">
        <v>513</v>
      </c>
      <c r="I149" s="9" t="s">
        <v>22</v>
      </c>
      <c r="J149" s="9" t="s">
        <v>514</v>
      </c>
      <c r="K149" s="10">
        <v>20</v>
      </c>
      <c r="L149" s="10">
        <v>300</v>
      </c>
      <c r="M149" s="10">
        <v>23</v>
      </c>
      <c r="N149" s="23" t="s">
        <v>53</v>
      </c>
    </row>
    <row r="150" customHeight="1" spans="1:14">
      <c r="A150" s="9">
        <v>188383</v>
      </c>
      <c r="B150" s="9" t="s">
        <v>515</v>
      </c>
      <c r="C150" s="9" t="s">
        <v>16</v>
      </c>
      <c r="D150" s="9" t="s">
        <v>243</v>
      </c>
      <c r="E150" s="9" t="s">
        <v>244</v>
      </c>
      <c r="F150" s="9" t="s">
        <v>436</v>
      </c>
      <c r="G150" s="13" t="s">
        <v>516</v>
      </c>
      <c r="H150" s="11" t="s">
        <v>517</v>
      </c>
      <c r="I150" s="9" t="s">
        <v>22</v>
      </c>
      <c r="J150" s="9" t="s">
        <v>518</v>
      </c>
      <c r="K150" s="10">
        <v>20</v>
      </c>
      <c r="L150" s="10">
        <v>300</v>
      </c>
      <c r="M150" s="10">
        <v>24</v>
      </c>
      <c r="N150" s="23" t="s">
        <v>53</v>
      </c>
    </row>
  </sheetData>
  <mergeCells count="1">
    <mergeCell ref="A1:N1"/>
  </mergeCells>
  <conditionalFormatting sqref="B2:B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World赛项成绩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上海巍高-胡灵</cp:lastModifiedBy>
  <dcterms:created xsi:type="dcterms:W3CDTF">2025-09-07T06:17:00Z</dcterms:created>
  <dcterms:modified xsi:type="dcterms:W3CDTF">2025-11-19T07:46:47Z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F45926BC658C4CD4BC557472A9EEA055_13</vt:lpwstr>
  </property>
</Properties>
</file>