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E:\阿贵工作对接\2023城市选拔赛成绩\11月\11.16\"/>
    </mc:Choice>
  </mc:AlternateContent>
  <bookViews>
    <workbookView xWindow="0" yWindow="0" windowWidth="23040" windowHeight="9060"/>
  </bookViews>
  <sheets>
    <sheet name="ENJOY AI系列赛项" sheetId="1" r:id="rId1"/>
  </sheets>
  <definedNames>
    <definedName name="_xlnm._FilterDatabase" localSheetId="0" hidden="1">'ENJOY AI系列赛项'!$A$2:$M$1002</definedName>
  </definedNames>
  <calcPr calcId="144525"/>
</workbook>
</file>

<file path=xl/sharedStrings.xml><?xml version="1.0" encoding="utf-8"?>
<sst xmlns="http://schemas.openxmlformats.org/spreadsheetml/2006/main" count="9928" uniqueCount="4041">
  <si>
    <t xml:space="preserve"> 报名编号</t>
  </si>
  <si>
    <t>激活码</t>
  </si>
  <si>
    <t>赛项</t>
  </si>
  <si>
    <t>赛道</t>
  </si>
  <si>
    <t>组别</t>
  </si>
  <si>
    <t>队伍名称</t>
  </si>
  <si>
    <t xml:space="preserve"> 申报单位</t>
  </si>
  <si>
    <t xml:space="preserve"> 教练信息 </t>
  </si>
  <si>
    <t xml:space="preserve"> 学生信息 </t>
  </si>
  <si>
    <t>总分数</t>
  </si>
  <si>
    <t>排名</t>
  </si>
  <si>
    <t>奖项</t>
  </si>
  <si>
    <t>2B8h6ME7-47-009-8k-012-1-hze-01-ObF</t>
  </si>
  <si>
    <t>ENJOY AI系列赛项</t>
  </si>
  <si>
    <t>小学A组</t>
  </si>
  <si>
    <t>三小梦之队</t>
  </si>
  <si>
    <t>南陵县籍山镇第三完全小学</t>
  </si>
  <si>
    <t>黄晓敏</t>
  </si>
  <si>
    <t>周苑博|杨铭泽</t>
  </si>
  <si>
    <t>第1名</t>
  </si>
  <si>
    <t>2B8h6MjS-47-009-8k-012-1-E2Y-01-TwM</t>
  </si>
  <si>
    <t>南陵县工山镇中心小学2队</t>
  </si>
  <si>
    <t>南陵县工山镇中心小学</t>
  </si>
  <si>
    <t>王元香</t>
  </si>
  <si>
    <t>陈锐|夏鑫悦</t>
  </si>
  <si>
    <t>第2名</t>
  </si>
  <si>
    <t>2B8h6MEA-47-009-AT-012-1-FW7-01-nHc</t>
  </si>
  <si>
    <t>三小乘风破浪队</t>
  </si>
  <si>
    <t>吴昊轩|王致远</t>
  </si>
  <si>
    <t>第3名</t>
  </si>
  <si>
    <t>2B8h6MRs-47-009-Za-012-1-AEk-01-ZYt</t>
  </si>
  <si>
    <t>逸往吴前队</t>
  </si>
  <si>
    <t>张逸晨|吴卫</t>
  </si>
  <si>
    <t>第4名</t>
  </si>
  <si>
    <t>2B8h6M3W-47-009-s0-012-1-9IC-01-OTK</t>
  </si>
  <si>
    <t>环西先锋队</t>
  </si>
  <si>
    <t>芜湖市环城西路小学</t>
  </si>
  <si>
    <t>郎蓓蓓</t>
  </si>
  <si>
    <t>张骏炜|洪梓杰</t>
  </si>
  <si>
    <t>第5名</t>
  </si>
  <si>
    <t>2B8h6Mja-47-009-J3-012-1-8v1-01-QhX</t>
  </si>
  <si>
    <t>南陵县工山镇中心小学1队</t>
  </si>
  <si>
    <t>周伟芳</t>
  </si>
  <si>
    <t>张健乐|何贤正</t>
  </si>
  <si>
    <t>第6名</t>
  </si>
  <si>
    <t>2B8h6MjW-47-009-FA-012-1-uBo-01-NHo</t>
  </si>
  <si>
    <t>南陵县工山镇中心小学5队</t>
  </si>
  <si>
    <t>李青</t>
  </si>
  <si>
    <t>花正杨|刘自成</t>
  </si>
  <si>
    <t>第7名</t>
  </si>
  <si>
    <t>2B8h6M3s-47-009-IK-012-1-0fB-01-KPl</t>
  </si>
  <si>
    <t>战斧牛排队</t>
  </si>
  <si>
    <t>南京三颗豆教育</t>
  </si>
  <si>
    <t>肖峰</t>
  </si>
  <si>
    <t>肖沥泽</t>
  </si>
  <si>
    <t>第8名</t>
  </si>
  <si>
    <t>2B8h6MTw-47-009-CS-012-1-VX7-01-aAL</t>
  </si>
  <si>
    <t>想阳队</t>
  </si>
  <si>
    <t>界首市第四小学</t>
  </si>
  <si>
    <t>沈志厂</t>
  </si>
  <si>
    <t>李想|赵逸阳</t>
  </si>
  <si>
    <t>第9名</t>
  </si>
  <si>
    <t>2B8h6MRj-47-009-18-012-1-Mc5-01-emt</t>
  </si>
  <si>
    <t>飞虎1队</t>
  </si>
  <si>
    <t>南陵县籍山镇大港完全小学</t>
  </si>
  <si>
    <t>陶伟</t>
  </si>
  <si>
    <t>陈昊泽|谈梓豪</t>
  </si>
  <si>
    <t>第10名</t>
  </si>
  <si>
    <t>2B8h6MQD-47-009-B8-012-1-u7m-01-fPK</t>
  </si>
  <si>
    <t>扬帆队</t>
  </si>
  <si>
    <t>南陵县城东实验学校</t>
  </si>
  <si>
    <t>秦成</t>
  </si>
  <si>
    <t>杨子沐|范翊轩</t>
  </si>
  <si>
    <t>第11名</t>
  </si>
  <si>
    <t>2B8h6MQu-47-009-DR-012-1-Yss-01-jVG</t>
  </si>
  <si>
    <t>双宇队</t>
  </si>
  <si>
    <t>梅丹</t>
  </si>
  <si>
    <t>凤浩宇|曹宇辰</t>
  </si>
  <si>
    <t>第12名</t>
  </si>
  <si>
    <t>2B8h6MQa-47-009-sp-012-1-W4M-01-ycc</t>
  </si>
  <si>
    <t>小道队</t>
  </si>
  <si>
    <t>南陵县弋江镇中心小学</t>
  </si>
  <si>
    <t>杨委委</t>
  </si>
  <si>
    <t>梁天宇|龙瑜</t>
  </si>
  <si>
    <t>第13名</t>
  </si>
  <si>
    <t>2B8h6MEy-47-009-Yr-012-1-lay-01-emS</t>
  </si>
  <si>
    <t>超梦之队</t>
  </si>
  <si>
    <t>朱浩宇</t>
  </si>
  <si>
    <t>第14名</t>
  </si>
  <si>
    <t>2B8h6MHX-47-009-8S-012-1-kwc-01-2vn</t>
  </si>
  <si>
    <t>籍山一小一队</t>
  </si>
  <si>
    <t>南陵县籍山镇第一完小</t>
  </si>
  <si>
    <t>张艳</t>
  </si>
  <si>
    <t>丰向洋|刘之然</t>
  </si>
  <si>
    <t>第15名</t>
  </si>
  <si>
    <t>2B8h6pnp-47-009-sO-012-1-fOO-01-TVm</t>
  </si>
  <si>
    <t>潜山市源潭中心小学一队</t>
  </si>
  <si>
    <t>源潭中心小学</t>
  </si>
  <si>
    <t>朱国兵</t>
  </si>
  <si>
    <t>韩思宇|张扬云朵</t>
  </si>
  <si>
    <t>第16名</t>
  </si>
  <si>
    <t>2B8h6M82-47-009-Nx-012-1-ksr-01-svA</t>
  </si>
  <si>
    <t>诚翔队</t>
  </si>
  <si>
    <t>刘青山</t>
  </si>
  <si>
    <t>尹家诚|文鳌翔</t>
  </si>
  <si>
    <t>第17名</t>
  </si>
  <si>
    <t>2B8h6MEb-47-009-zH-012-1-2vg-01-7Ti</t>
  </si>
  <si>
    <t>飓风队</t>
  </si>
  <si>
    <t>伍杨</t>
  </si>
  <si>
    <t>胡奕楠|徐熙瑶</t>
  </si>
  <si>
    <t>第18名</t>
  </si>
  <si>
    <t>2B8h6MQr-47-009-Eo-012-1-RI0-01-si8</t>
  </si>
  <si>
    <t>程王队</t>
  </si>
  <si>
    <t>王浩宇|程鸿昊</t>
  </si>
  <si>
    <t>第19名</t>
  </si>
  <si>
    <t>2B8h6MrX-47-009-5q-012-1-Nhn-01-UJu</t>
  </si>
  <si>
    <t>AI飞越</t>
  </si>
  <si>
    <t>芜湖市南湖学校</t>
  </si>
  <si>
    <t>芮小强</t>
  </si>
  <si>
    <t>黎梓霖|汤吉</t>
  </si>
  <si>
    <t>第20名</t>
  </si>
  <si>
    <t>2B8h6MRP-47-009-6O-012-1-Gxf-01-E6X</t>
  </si>
  <si>
    <t>超凡战队</t>
  </si>
  <si>
    <t>南陵县许镇镇中心小学</t>
  </si>
  <si>
    <t>汪威</t>
  </si>
  <si>
    <t>张誉潇|俞宇凡</t>
  </si>
  <si>
    <t>第21名</t>
  </si>
  <si>
    <t>2B8h6p8c-47-009-Hv-012-1-zgc-01-yD0</t>
  </si>
  <si>
    <t>少年先锋小队</t>
  </si>
  <si>
    <t>全椒县儒林小学</t>
  </si>
  <si>
    <t>陶波</t>
  </si>
  <si>
    <t>许自乾|张妙妍</t>
  </si>
  <si>
    <t>第22名</t>
  </si>
  <si>
    <t>2B8h6MEc-47-009-h3-012-1-p5h-01-KaA</t>
  </si>
  <si>
    <t>突飞猛进队</t>
  </si>
  <si>
    <t>南陵县籍山镇中心小学城西校区</t>
  </si>
  <si>
    <t>刘洋</t>
  </si>
  <si>
    <t>徐睿涵|王羽霄</t>
  </si>
  <si>
    <t>第23名</t>
  </si>
  <si>
    <t>2B8h6MnM-47-009-eo-012-1-6ti-01-yhd</t>
  </si>
  <si>
    <t>星立方1队</t>
  </si>
  <si>
    <t>芜湖市育红小学旭日天都校区</t>
  </si>
  <si>
    <t>易洁</t>
  </si>
  <si>
    <t>李晟泽|张泽琪</t>
  </si>
  <si>
    <t>第24名</t>
  </si>
  <si>
    <t>2B8h6MO4-47-009-xG-012-1-2ST-01-1Oa</t>
  </si>
  <si>
    <t>界师附小七队</t>
  </si>
  <si>
    <t>界首市师范附属小学</t>
  </si>
  <si>
    <t>柳高红</t>
  </si>
  <si>
    <t>吴逸博|刘睿博</t>
  </si>
  <si>
    <t>第25名</t>
  </si>
  <si>
    <t>2B8h6MjO-47-009-rx-012-1-ZqD-01-28z</t>
  </si>
  <si>
    <t>南陵县工山镇中心小学4队</t>
  </si>
  <si>
    <t>李慧</t>
  </si>
  <si>
    <t>梅宇航|张梓萱</t>
  </si>
  <si>
    <t>第26名</t>
  </si>
  <si>
    <t>2B8h6MlH-47-009-oi-012-1-Jzj-01-5Bg</t>
  </si>
  <si>
    <t>籍小雄鹰队</t>
  </si>
  <si>
    <t>南陵县籍山镇中心小学</t>
  </si>
  <si>
    <t>刘盛</t>
  </si>
  <si>
    <t>沈春圣|胡卓翰</t>
  </si>
  <si>
    <t>第27名</t>
  </si>
  <si>
    <t>2B8h6M1P-47-009-ot-012-1-yuc-01-hC6</t>
  </si>
  <si>
    <t>法国蓝龙队</t>
  </si>
  <si>
    <t>李星睿</t>
  </si>
  <si>
    <t>第28名</t>
  </si>
  <si>
    <t>2B8h6MRx-47-009-ij-012-1-pXW-01-kgk</t>
  </si>
  <si>
    <t>永恒1队</t>
  </si>
  <si>
    <t>周萍</t>
  </si>
  <si>
    <t>叶梓轩|何沐冉</t>
  </si>
  <si>
    <t>第29名</t>
  </si>
  <si>
    <t>2B8h6MEf-47-009-3p-012-1-3xL-01-ybv</t>
  </si>
  <si>
    <t>创客梦之队</t>
  </si>
  <si>
    <t>王文丰</t>
  </si>
  <si>
    <t>胡诗哲|陈志翔</t>
  </si>
  <si>
    <t>第30名</t>
  </si>
  <si>
    <t>2B8h6MHj-47-009-U4-012-1-xxM-01-5RG</t>
  </si>
  <si>
    <t>籍山一小四队</t>
  </si>
  <si>
    <t>宗俊</t>
  </si>
  <si>
    <t>胡语欣|王若丹</t>
  </si>
  <si>
    <t>第31名</t>
  </si>
  <si>
    <t>2B8h6Mk9-47-009-2c-012-1-eOS-01-01S</t>
  </si>
  <si>
    <t>北塘小学四队</t>
  </si>
  <si>
    <t>芜湖市北塘小学</t>
  </si>
  <si>
    <t>戚曼</t>
  </si>
  <si>
    <t>朱永乐|许天鸿</t>
  </si>
  <si>
    <t>第32名</t>
  </si>
  <si>
    <t>2B8h6MEn-47-009-KM-012-1-Y6g-01-ZWE</t>
  </si>
  <si>
    <t>闪光3队</t>
  </si>
  <si>
    <t>芜湖市利民路小学</t>
  </si>
  <si>
    <t>戴叶婷</t>
  </si>
  <si>
    <t>王辰瑞|邓北辰</t>
  </si>
  <si>
    <t>第33名</t>
  </si>
  <si>
    <t>2B8h6M3H-47-009-HE-012-1-IPG-01-eeG</t>
  </si>
  <si>
    <t>环西利刃队</t>
  </si>
  <si>
    <t>曾冠夫|姚文浩</t>
  </si>
  <si>
    <t>第34名</t>
  </si>
  <si>
    <t>2B8h6MrJ-47-009-OQ-012-1-WG5-01-R3K</t>
  </si>
  <si>
    <t>AI超越</t>
  </si>
  <si>
    <t>杨云</t>
  </si>
  <si>
    <t>杨闰智|葛忆杨</t>
  </si>
  <si>
    <t>第35名</t>
  </si>
  <si>
    <t>2B8h6MmM-47-009-Bt-012-1-8CO-01-BSS</t>
  </si>
  <si>
    <t>湾 No.1</t>
  </si>
  <si>
    <t>芜湖市湾沚实验学校</t>
  </si>
  <si>
    <t>刘翔</t>
  </si>
  <si>
    <t>崔希蕊|王苏辰</t>
  </si>
  <si>
    <t>第36名</t>
  </si>
  <si>
    <t>2B8h6Mn5-47-009-uv-012-1-ZYI-01-41O</t>
  </si>
  <si>
    <t>科创2队</t>
  </si>
  <si>
    <t>谢军</t>
  </si>
  <si>
    <t>姚亦宸|叶安之</t>
  </si>
  <si>
    <t>第37名</t>
  </si>
  <si>
    <t>2B8h6Ml8-47-009-Z2-012-1-g2w-01-YoY</t>
  </si>
  <si>
    <t>籍小猎豹队</t>
  </si>
  <si>
    <t>陈至超</t>
  </si>
  <si>
    <t>朱星宇|李清晨</t>
  </si>
  <si>
    <t>第38名</t>
  </si>
  <si>
    <t>2B8h6M30-47-009-7T-012-1-Xz9-01-uwL</t>
  </si>
  <si>
    <t>环西冲天队</t>
  </si>
  <si>
    <t>郑言浩|祖逸然</t>
  </si>
  <si>
    <t>第39名</t>
  </si>
  <si>
    <t>2B8h6MjQ-47-009-sb-012-1-uin-01-52J</t>
  </si>
  <si>
    <t>南陵县工山镇明德小学2队</t>
  </si>
  <si>
    <t>周逢霞</t>
  </si>
  <si>
    <t>何诗雅|丁磊</t>
  </si>
  <si>
    <t>第40名</t>
  </si>
  <si>
    <t>2B8h6MBc-47-009-Gd-012-1-LqS-01-lB6</t>
  </si>
  <si>
    <t>合肥市建平实验小学1队</t>
  </si>
  <si>
    <t>合肥市建平实验小学</t>
  </si>
  <si>
    <t>张高玉</t>
  </si>
  <si>
    <t>潘柏睿|李睿宸</t>
  </si>
  <si>
    <t>第41名</t>
  </si>
  <si>
    <t>2B8h6M8H-47-009-dD-012-1-KKf-01-enf</t>
  </si>
  <si>
    <t>华林开拓者一队</t>
  </si>
  <si>
    <t>南陵县许镇镇华林完全小学</t>
  </si>
  <si>
    <t>朱珊珊</t>
  </si>
  <si>
    <t>汪晨旭|王祉瑞</t>
  </si>
  <si>
    <t>第42名</t>
  </si>
  <si>
    <t>2B8h6M33-47-009-UK-012-1-30z-01-Jog</t>
  </si>
  <si>
    <t>环西飞跃队</t>
  </si>
  <si>
    <t>董骏阳|袁子祺</t>
  </si>
  <si>
    <t>第43名</t>
  </si>
  <si>
    <t>2B8h6MjE-47-009-9U-012-1-URR-01-qRz</t>
  </si>
  <si>
    <t>南陵县工山镇明德小学3队</t>
  </si>
  <si>
    <t>胡慧枝</t>
  </si>
  <si>
    <t>张敖诚|李赖丰祺</t>
  </si>
  <si>
    <t>第44名</t>
  </si>
  <si>
    <t>2B8h6MOq-47-009-NO-012-1-e86-01-OYa</t>
  </si>
  <si>
    <t>嗷呜队</t>
  </si>
  <si>
    <t>宣城市第五小学</t>
  </si>
  <si>
    <t>黄基建</t>
  </si>
  <si>
    <t>赵玉博</t>
  </si>
  <si>
    <t>第45名</t>
  </si>
  <si>
    <t>2B8h6MRw-47-009-A2-012-1-cf6-01-N5r</t>
  </si>
  <si>
    <t>凯旋战队</t>
  </si>
  <si>
    <t>芜湖市南陵县许镇镇中心小学</t>
  </si>
  <si>
    <t>汪雨旋|郭博轩</t>
  </si>
  <si>
    <t>第46名</t>
  </si>
  <si>
    <t>2B8h6MHQ-47-009-1A-012-1-AMe-01-ttK</t>
  </si>
  <si>
    <t>籍山一小五队</t>
  </si>
  <si>
    <t>籍山镇第一完小</t>
  </si>
  <si>
    <t>董敏</t>
  </si>
  <si>
    <t>吴昊玉|陈隆慧</t>
  </si>
  <si>
    <t>第47名</t>
  </si>
  <si>
    <t>2B8h6MQo-47-009-BN-012-1-1zc-01-3ZM</t>
  </si>
  <si>
    <t>瑜佳队</t>
  </si>
  <si>
    <t>后伟</t>
  </si>
  <si>
    <t>汪瑜洁|吕佳益</t>
  </si>
  <si>
    <t>第48名</t>
  </si>
  <si>
    <t>2B8h6MTq-47-009-h6-012-1-yUM-01-nS7</t>
  </si>
  <si>
    <t>界师附小二队</t>
  </si>
  <si>
    <t>于佩然|顾梓硕</t>
  </si>
  <si>
    <t>第49名</t>
  </si>
  <si>
    <t>2B8h6MHp-47-009-sa-012-1-VHw-01-GOr</t>
  </si>
  <si>
    <t>籍山一小三队</t>
  </si>
  <si>
    <t>王烨文</t>
  </si>
  <si>
    <t>孙前程|叶思卓</t>
  </si>
  <si>
    <t>第50名</t>
  </si>
  <si>
    <t>2B8h6p8q-47-009-oL-012-1-5pd-01-XoL</t>
  </si>
  <si>
    <t>希望小队</t>
  </si>
  <si>
    <t>夏仁涵</t>
  </si>
  <si>
    <t>第51名</t>
  </si>
  <si>
    <t>2B8h6MlB-47-009-Lu-012-1-RW0-01-SJB</t>
  </si>
  <si>
    <t>籍小旋风队</t>
  </si>
  <si>
    <t>张翔 |范煜祺</t>
  </si>
  <si>
    <t>第52名</t>
  </si>
  <si>
    <t>2B8h6ME5-47-009-Hc-012-1-Gv4-01-qCr</t>
  </si>
  <si>
    <t>复兴队</t>
  </si>
  <si>
    <t>熊欣怡|张浩宇</t>
  </si>
  <si>
    <t>第53名</t>
  </si>
  <si>
    <t>2B8h6MBA-47-009-SO-012-1-Nna-01-0mj</t>
  </si>
  <si>
    <t>朝阳超越队</t>
  </si>
  <si>
    <t>安庆市宜秀区朝阳路小学</t>
  </si>
  <si>
    <t>王三军</t>
  </si>
  <si>
    <t>施灵熙|孙敬豪</t>
  </si>
  <si>
    <t>第54名</t>
  </si>
  <si>
    <t>2B8h6MW3-47-009-BS-012-1-gvo-01-VEe</t>
  </si>
  <si>
    <t>巢湖市城北小学A队</t>
  </si>
  <si>
    <t>巢湖市城北小学</t>
  </si>
  <si>
    <t>茆骥</t>
  </si>
  <si>
    <t>叶慕韩|郑晨阳</t>
  </si>
  <si>
    <t>第55名</t>
  </si>
  <si>
    <t>2B8h6MBh-47-009-gG-012-1-XXu-01-Sio</t>
  </si>
  <si>
    <t>载梦队</t>
  </si>
  <si>
    <t>沈晓青</t>
  </si>
  <si>
    <t>王美婷|赵徐浩睿</t>
  </si>
  <si>
    <t>第56名</t>
  </si>
  <si>
    <t>2B8h6MEt-47-009-cn-012-1-HE4-01-EnL</t>
  </si>
  <si>
    <t>梦想之心队</t>
  </si>
  <si>
    <t>范子杨|席雪岩</t>
  </si>
  <si>
    <t>第57名</t>
  </si>
  <si>
    <t>2B8h6MR9-47-009-lc-012-1-nmq-01-hrO</t>
  </si>
  <si>
    <t>六小2队</t>
  </si>
  <si>
    <t>葛晶晶</t>
  </si>
  <si>
    <t>孙哲瀚|程非鱼</t>
  </si>
  <si>
    <t>第58名</t>
  </si>
  <si>
    <t>2B8h6M0F-47-009-2u-012-1-Zny-01-gmV</t>
  </si>
  <si>
    <t>机器猫队</t>
  </si>
  <si>
    <t>张志林</t>
  </si>
  <si>
    <t>唐浩天|胡景广</t>
  </si>
  <si>
    <t>第59名</t>
  </si>
  <si>
    <t>2B8h6Mnz-47-009-sV-012-1-N44-01-bzg</t>
  </si>
  <si>
    <t>旭日3队</t>
  </si>
  <si>
    <t>芜湖师范附属小学</t>
  </si>
  <si>
    <t>宋悦</t>
  </si>
  <si>
    <t>王子木|刘梓轩</t>
  </si>
  <si>
    <t>第60名</t>
  </si>
  <si>
    <t>2B8h6MOC-47-009-tF-012-1-CAp-01-qQ5</t>
  </si>
  <si>
    <t>碧山小学一队</t>
  </si>
  <si>
    <t>碧山小学</t>
  </si>
  <si>
    <t>李超</t>
  </si>
  <si>
    <t>李雨泽|余昊泽</t>
  </si>
  <si>
    <t>第61名</t>
  </si>
  <si>
    <t>2B8h6MQ9-47-009-tg-012-1-S8t-01-Pfu</t>
  </si>
  <si>
    <t>百变马丁队</t>
  </si>
  <si>
    <t>包万军</t>
  </si>
  <si>
    <t>丁一涵|秦可凡</t>
  </si>
  <si>
    <t>第62名</t>
  </si>
  <si>
    <t>2B8h6MOM-47-009-cS-012-1-KC7-01-yZq</t>
  </si>
  <si>
    <t>F.W队</t>
  </si>
  <si>
    <t>宣城市第九小学</t>
  </si>
  <si>
    <t>许杨军</t>
  </si>
  <si>
    <t>方子铭|汪永航</t>
  </si>
  <si>
    <t>第63名</t>
  </si>
  <si>
    <t>2B8h6MBq-47-009-gx-012-1-eIF-01-iQ6</t>
  </si>
  <si>
    <t>合肥一六八玫瑰园学校东区1队</t>
  </si>
  <si>
    <t>合肥一六八玫瑰园学校东区</t>
  </si>
  <si>
    <t>贺森</t>
  </si>
  <si>
    <t>魏炳阳|赵伟涵</t>
  </si>
  <si>
    <t>第64名</t>
  </si>
  <si>
    <t>2B8h6MkX-47-009-V9-012-1-TgM-01-Dj4</t>
  </si>
  <si>
    <t>北塘小学三队</t>
  </si>
  <si>
    <t>沈扬|樊晟恩</t>
  </si>
  <si>
    <t>第65名</t>
  </si>
  <si>
    <t>2B8h6Mnd-47-009-hJ-012-1-Y2m-01-3rm</t>
  </si>
  <si>
    <t>永烁</t>
  </si>
  <si>
    <t>历阳二小</t>
  </si>
  <si>
    <t>仝均</t>
  </si>
  <si>
    <t>耿硕晨|吴允诺</t>
  </si>
  <si>
    <t>第66名</t>
  </si>
  <si>
    <t>2B8h6Mlz-47-009-HO-012-1-jIp-01-p9B</t>
  </si>
  <si>
    <t>马鞍山市含山县清溪中心小学A队</t>
  </si>
  <si>
    <t>马鞍山市含山县清溪中心学校</t>
  </si>
  <si>
    <t>刘小庆</t>
  </si>
  <si>
    <t>谷子谦|吕子诺</t>
  </si>
  <si>
    <t>第67名</t>
  </si>
  <si>
    <t>2B8h6MER-47-009-wk-012-1-zd6-01-aaL</t>
  </si>
  <si>
    <t>闪光2队</t>
  </si>
  <si>
    <t>安徽师范大学附属小学文昌西路校区</t>
  </si>
  <si>
    <t>恽梦华</t>
  </si>
  <si>
    <t>王天然|丁德儒</t>
  </si>
  <si>
    <t>第68名</t>
  </si>
  <si>
    <t>2B8h6MDD-47-009-W9-012-1-HDh-01-3QM</t>
  </si>
  <si>
    <t>芜湖市易太学校二队</t>
  </si>
  <si>
    <t>芜湖市易太学校</t>
  </si>
  <si>
    <t>施龙霞</t>
  </si>
  <si>
    <t>吴宇晗|刘琪</t>
  </si>
  <si>
    <t>第69名</t>
  </si>
  <si>
    <t>2B8h6MRb-47-009-GA-012-1-ysP-01-hO2</t>
  </si>
  <si>
    <t>大港1队</t>
  </si>
  <si>
    <t>周清</t>
  </si>
  <si>
    <t>张庭旭|陶光泽</t>
  </si>
  <si>
    <t>第70名</t>
  </si>
  <si>
    <t>2B8h6MkN-47-009-Gf-012-1-QCC-01-q3u</t>
  </si>
  <si>
    <t>马岗实验小学1队</t>
  </si>
  <si>
    <t>合肥市马岗实验小学</t>
  </si>
  <si>
    <t>梁丽丽</t>
  </si>
  <si>
    <t>余玥辰|武庆锣</t>
  </si>
  <si>
    <t>第71名</t>
  </si>
  <si>
    <t>2B8h6pQF-47-009-Lr-012-1-ei8-01-nzJ</t>
  </si>
  <si>
    <t>追梦队</t>
  </si>
  <si>
    <t>陈显</t>
  </si>
  <si>
    <t>王凯瑞|韦一凡</t>
  </si>
  <si>
    <t>第72名</t>
  </si>
  <si>
    <t>2B8h6MRH-47-009-Pu-012-1-OfV-01-WnQ</t>
  </si>
  <si>
    <t>城南阳光队</t>
  </si>
  <si>
    <t>南陵县籍山镇中心小学城南校区</t>
  </si>
  <si>
    <t>耿洁莹</t>
  </si>
  <si>
    <t>姚凌雪|焦荣辰</t>
  </si>
  <si>
    <t>第73名</t>
  </si>
  <si>
    <t>2B8h6MHo-47-009-Kh-012-1-pOP-01-uUl</t>
  </si>
  <si>
    <t>籍山一小二队</t>
  </si>
  <si>
    <t>张政</t>
  </si>
  <si>
    <t>余俊希|汪茜茜</t>
  </si>
  <si>
    <t>第74名</t>
  </si>
  <si>
    <t>2B8h6MTL-47-009-vX-012-1-Bad-01-qEM</t>
  </si>
  <si>
    <t>云傲队</t>
  </si>
  <si>
    <t>杨佳慧</t>
  </si>
  <si>
    <t>张傲宇|吕云涛</t>
  </si>
  <si>
    <t>第75名</t>
  </si>
  <si>
    <t>2B8h6MOc-47-009-hA-012-1-7Pa-01-GbK</t>
  </si>
  <si>
    <t>Z.W队</t>
  </si>
  <si>
    <t>张子莘|王熙瀚</t>
  </si>
  <si>
    <t>第76名</t>
  </si>
  <si>
    <t>2B8h6MQJ-47-009-rD-012-1-etq-01-u9N</t>
  </si>
  <si>
    <t>钰敏队</t>
  </si>
  <si>
    <t>弋江镇中心小学</t>
  </si>
  <si>
    <t>王宏祥</t>
  </si>
  <si>
    <t>刘敏欣|张婉钰</t>
  </si>
  <si>
    <t>第77名</t>
  </si>
  <si>
    <t>2B8h6MOt-47-009-7f-012-1-8vK-01-Se9</t>
  </si>
  <si>
    <t>L.L队</t>
  </si>
  <si>
    <t>林子墨|李睦锋</t>
  </si>
  <si>
    <t>第78名</t>
  </si>
  <si>
    <t>2B8h6MR8-47-009-R3-012-1-OBe-01-C6J</t>
  </si>
  <si>
    <t>城南超越队</t>
  </si>
  <si>
    <t>钱奕辰|温悦龙</t>
  </si>
  <si>
    <t>第79名</t>
  </si>
  <si>
    <t>2B8h6pR7-47-009-fg-012-1-AGZ-01-LSu</t>
  </si>
  <si>
    <t>一小逐梦队</t>
  </si>
  <si>
    <t>王洲权|郑紫轩</t>
  </si>
  <si>
    <t>第80名</t>
  </si>
  <si>
    <t>2B8h6Mmy-47-009-My-012-1-ZkI-01-nBg</t>
  </si>
  <si>
    <t>强翰战队</t>
  </si>
  <si>
    <t>芜湖市鸠兹小学</t>
  </si>
  <si>
    <t>王倩</t>
  </si>
  <si>
    <t>强浩然|卢哲翰</t>
  </si>
  <si>
    <t>第81名</t>
  </si>
  <si>
    <t>2B8h6M8D-47-009-G3-012-1-Igy-01-zE8</t>
  </si>
  <si>
    <t>华林完小二队</t>
  </si>
  <si>
    <t>王金</t>
  </si>
  <si>
    <t>何叶谦|俞文昊</t>
  </si>
  <si>
    <t>第82名</t>
  </si>
  <si>
    <t>2B8h6pQh-47-009-8n-012-1-c2n-01-NtF</t>
  </si>
  <si>
    <t>晨曦3队</t>
  </si>
  <si>
    <t>合肥市南国花园小学</t>
  </si>
  <si>
    <t>吴杨</t>
  </si>
  <si>
    <t>吴奕霖|孙骏泽</t>
  </si>
  <si>
    <t>第83名</t>
  </si>
  <si>
    <t>2B8h6MrK-47-009-0G-012-1-79w-01-6R5</t>
  </si>
  <si>
    <t>AI卓越</t>
  </si>
  <si>
    <t>潘可|谈妍</t>
  </si>
  <si>
    <t>第84名</t>
  </si>
  <si>
    <t>2B8h6Mm9-47-009-OT-012-1-NbX-01-mU7</t>
  </si>
  <si>
    <t>实 No.1</t>
  </si>
  <si>
    <t>胡浩然|顾新宸</t>
  </si>
  <si>
    <t>第85名</t>
  </si>
  <si>
    <t>2B8h6MQj-47-009-Vb-012-1-Oby-01-ZSE</t>
  </si>
  <si>
    <t>冰火队</t>
  </si>
  <si>
    <t>南陵县弋江镇中小学</t>
  </si>
  <si>
    <t>杨浩宸|查晨熙</t>
  </si>
  <si>
    <t>第86名</t>
  </si>
  <si>
    <t>2B8h6p1X-47-009-Po-012-1-5Mu-01-WAI</t>
  </si>
  <si>
    <t>XXROBOT16</t>
  </si>
  <si>
    <t>合肥市习友路小学</t>
  </si>
  <si>
    <t>洪晓丽</t>
  </si>
  <si>
    <t>华心策|张心亚</t>
  </si>
  <si>
    <t>第87名</t>
  </si>
  <si>
    <t>2B8h6MlZ-47-009-OB-012-1-5U0-01-hyF</t>
  </si>
  <si>
    <t>巢湖市城南小学、春晖学校A联队</t>
  </si>
  <si>
    <t>巢湖市城南小学</t>
  </si>
  <si>
    <t>胡菊</t>
  </si>
  <si>
    <t>王雨菲|马明宇</t>
  </si>
  <si>
    <t>第88名</t>
  </si>
  <si>
    <t>2B8h6pBL-47-009-bR-012-1-N2l-01-G1c</t>
  </si>
  <si>
    <t>椒陵二小风之队</t>
  </si>
  <si>
    <t>全椒县第二实验小学</t>
  </si>
  <si>
    <t>王鑫</t>
  </si>
  <si>
    <t>何轩宇|马庆腾</t>
  </si>
  <si>
    <t>第89名</t>
  </si>
  <si>
    <t>2B8h6MTy-47-009-h9-012-1-0ov-01-S0D</t>
  </si>
  <si>
    <t>凯泽队</t>
  </si>
  <si>
    <t>张金峰</t>
  </si>
  <si>
    <t>于凯杨|陈茗泽</t>
  </si>
  <si>
    <t>第90名</t>
  </si>
  <si>
    <t>2B8h6pQQ-47-009-VB-012-1-YhK-01-D0Q</t>
  </si>
  <si>
    <t>家发中心小学一队</t>
  </si>
  <si>
    <t>家发镇中心小学</t>
  </si>
  <si>
    <t>汪军</t>
  </si>
  <si>
    <t>汪子豪|张正齐</t>
  </si>
  <si>
    <t>第91名</t>
  </si>
  <si>
    <t>2B8h6MRf-47-009-oy-012-1-ZJo-01-A2x</t>
  </si>
  <si>
    <t>旺旺队</t>
  </si>
  <si>
    <t>俞谦</t>
  </si>
  <si>
    <t>王雨辰|戴哲昆</t>
  </si>
  <si>
    <t>第92名</t>
  </si>
  <si>
    <t>2B8h6pQn-47-009-At-012-1-unp-01-QoX</t>
  </si>
  <si>
    <t>家发中心小学二队</t>
  </si>
  <si>
    <t>谢启轩|康博涛</t>
  </si>
  <si>
    <t>第93名</t>
  </si>
  <si>
    <t>2B8h6M8m-47-009-uG-012-1-deH-01-2wL</t>
  </si>
  <si>
    <t>华林冒险者一队</t>
  </si>
  <si>
    <t>王宏造</t>
  </si>
  <si>
    <t>任文强|孙逸宸</t>
  </si>
  <si>
    <t>第94名</t>
  </si>
  <si>
    <t>2B8h6MQv-47-009-F3-012-1-sCU-01-xn8</t>
  </si>
  <si>
    <t>石小雄鹰队</t>
  </si>
  <si>
    <t>石台县实验小学</t>
  </si>
  <si>
    <t>涂加德</t>
  </si>
  <si>
    <t>凌锐凡|汪泽瑞</t>
  </si>
  <si>
    <t>第95名</t>
  </si>
  <si>
    <t>2B8h6pRz-47-009-uq-012-1-HZH-01-Ock</t>
  </si>
  <si>
    <t>一小飞翔队</t>
  </si>
  <si>
    <t>王宇鸿|罗以恒</t>
  </si>
  <si>
    <t>第96名</t>
  </si>
  <si>
    <t>2B8h6MlE-47-009-bu-012-1-mcb-01-ZWD</t>
  </si>
  <si>
    <t>籍小野马队</t>
  </si>
  <si>
    <t>戴群力</t>
  </si>
  <si>
    <t>黄奕宸|宋雨轩</t>
  </si>
  <si>
    <t>第97名</t>
  </si>
  <si>
    <t>2B8h6MTM-47-009-q7-012-1-jO8-01-3De</t>
  </si>
  <si>
    <t>界师附小四队</t>
  </si>
  <si>
    <t>薄小宁</t>
  </si>
  <si>
    <t>郭子龙|李沫阳</t>
  </si>
  <si>
    <t>第98名</t>
  </si>
  <si>
    <t>2B8h6MFt-47-009-TI-012-1-tBg-01-lKx</t>
  </si>
  <si>
    <t>育鸿叶剑客</t>
  </si>
  <si>
    <t>歙县育鸿学校</t>
  </si>
  <si>
    <t>曹威</t>
  </si>
  <si>
    <t>叶博文|叶文轩</t>
  </si>
  <si>
    <t>第99名</t>
  </si>
  <si>
    <t>2B8h6Mnv-47-009-Jp-012-1-3QP-01-qKV</t>
  </si>
  <si>
    <t>旭日1队</t>
  </si>
  <si>
    <t>芜湖市育红小学</t>
  </si>
  <si>
    <t>赵苏皖</t>
  </si>
  <si>
    <t>查钰卿|柯逸凡</t>
  </si>
  <si>
    <t>第100名</t>
  </si>
  <si>
    <t>2B8h6MWv-47-009-so-012-1-DxN-01-xjS</t>
  </si>
  <si>
    <t>燃队</t>
  </si>
  <si>
    <t>安庆市石化第一小学</t>
  </si>
  <si>
    <t>丁伯承</t>
  </si>
  <si>
    <t>吴阳|於知然</t>
  </si>
  <si>
    <t>第101名</t>
  </si>
  <si>
    <t>2B8h6MBU-47-009-ws-012-1-Jzg-01-VWT</t>
  </si>
  <si>
    <t>造物伢创客东城一队</t>
  </si>
  <si>
    <t>黄山市屯溪东城实验小学</t>
  </si>
  <si>
    <t>谢庆庆</t>
  </si>
  <si>
    <t>徐子航|刘天阳</t>
  </si>
  <si>
    <t>第102名</t>
  </si>
  <si>
    <t>2B8h6pRq-47-009-bl-012-1-uBQ-01-AYH</t>
  </si>
  <si>
    <t>唯我独尊队</t>
  </si>
  <si>
    <t>王开永</t>
  </si>
  <si>
    <t>尤善勋</t>
  </si>
  <si>
    <t>第103名</t>
  </si>
  <si>
    <t>2B8h6MWt-47-009-Zn-012-1-l1o-01-2X9</t>
  </si>
  <si>
    <t>东小1队</t>
  </si>
  <si>
    <t>庐江县城东小学</t>
  </si>
  <si>
    <t>叶心宇</t>
  </si>
  <si>
    <t>高洁雯|黄浩轩</t>
  </si>
  <si>
    <t>第104名</t>
  </si>
  <si>
    <t>2B8h6MHe-47-009-9w-012-1-r9C-01-Vnr</t>
  </si>
  <si>
    <t>湖东小学一队</t>
  </si>
  <si>
    <t>合肥市蜀山区湖东小学</t>
  </si>
  <si>
    <t>张艳娟</t>
  </si>
  <si>
    <t>李夏|耿晟瑞</t>
  </si>
  <si>
    <t>第105名</t>
  </si>
  <si>
    <t>2B8h6MEW-47-009-gh-012-1-Q8J-01-OJd</t>
  </si>
  <si>
    <t>精英3队</t>
  </si>
  <si>
    <t>安徽师范大学附属小学</t>
  </si>
  <si>
    <t>周媛</t>
  </si>
  <si>
    <t>何金泽|李鑫峰</t>
  </si>
  <si>
    <t>第106名</t>
  </si>
  <si>
    <t>2B8h6MRG-47-009-gk-012-1-nlP-01-r25</t>
  </si>
  <si>
    <t>青龙队</t>
  </si>
  <si>
    <t>高世珍</t>
  </si>
  <si>
    <t>李宇航|高承翼</t>
  </si>
  <si>
    <t>第107名</t>
  </si>
  <si>
    <t>2B8h6MWC-47-009-fq-012-1-MMG-01-4Qw</t>
  </si>
  <si>
    <t>巢湖市第七中学A队</t>
  </si>
  <si>
    <t>巢湖市第七中学</t>
  </si>
  <si>
    <t>王强慧</t>
  </si>
  <si>
    <t>方亦尧|汪子轩</t>
  </si>
  <si>
    <t>第108名</t>
  </si>
  <si>
    <t>2B8h6MOY-47-009-nE-012-1-bQd-01-SSu</t>
  </si>
  <si>
    <t>碧阳小学二队</t>
  </si>
  <si>
    <t>黟县碧阳小学</t>
  </si>
  <si>
    <t>何雯静</t>
  </si>
  <si>
    <t>叶梓豪|马立欣</t>
  </si>
  <si>
    <t>第109名</t>
  </si>
  <si>
    <t>2B8h6M8k-47-009-he-012-1-8T5-01-byk</t>
  </si>
  <si>
    <t>许镇华林完小队</t>
  </si>
  <si>
    <t>陶婷</t>
  </si>
  <si>
    <t>陶辰宇|祖梦杰</t>
  </si>
  <si>
    <t>第110名</t>
  </si>
  <si>
    <t>2B8h6p8A-47-009-if-012-1-GN8-01-nKt</t>
  </si>
  <si>
    <t>逐梦队</t>
  </si>
  <si>
    <t>黄添翼|薛越</t>
  </si>
  <si>
    <t>第111名</t>
  </si>
  <si>
    <t>2B8h6Mnm-47-009-Nb-012-1-kqb-01-HK0</t>
  </si>
  <si>
    <t>超越</t>
  </si>
  <si>
    <t>鲁家元</t>
  </si>
  <si>
    <t>杨承鹏|杨瑞</t>
  </si>
  <si>
    <t>第112名</t>
  </si>
  <si>
    <t>2B8h6MQS-47-009-nc-012-1-Grv-01-UNV</t>
  </si>
  <si>
    <t>大道队</t>
  </si>
  <si>
    <t>潘植睿|彭思博</t>
  </si>
  <si>
    <t>第113名</t>
  </si>
  <si>
    <t>2B8h6MRp-47-009-5h-012-1-DZ9-01-ZKE</t>
  </si>
  <si>
    <t>突袭者</t>
  </si>
  <si>
    <t>朱磊</t>
  </si>
  <si>
    <t>朱希辰|缪雨馨</t>
  </si>
  <si>
    <t>第114名</t>
  </si>
  <si>
    <t>2B8h6pHd-47-009-p7-012-1-sqf-01-qfp</t>
  </si>
  <si>
    <t>东湖4队</t>
  </si>
  <si>
    <t>芜湖市东湖学校</t>
  </si>
  <si>
    <t>王小庆</t>
  </si>
  <si>
    <t>潘雨辰|潘诗雅</t>
  </si>
  <si>
    <t>第115名</t>
  </si>
  <si>
    <t>2B8h6Mdh-47-009-gd-012-1-Mgp-01-WDo</t>
  </si>
  <si>
    <t>芜湖市繁昌区繁阳镇城关二小一队</t>
  </si>
  <si>
    <t>芜湖市繁昌区繁阳镇城关二小</t>
  </si>
  <si>
    <t>王梦琳</t>
  </si>
  <si>
    <t>高子航|井博然</t>
  </si>
  <si>
    <t>第116名</t>
  </si>
  <si>
    <t>2B8h6pu7-47-009-4h-012-1-QEV-01-7HR</t>
  </si>
  <si>
    <t>期望队</t>
  </si>
  <si>
    <t>合肥市六安路小学中铁国际城校区</t>
  </si>
  <si>
    <t>吴佳丽</t>
  </si>
  <si>
    <t>朱雨辰</t>
  </si>
  <si>
    <t>第117名</t>
  </si>
  <si>
    <t>2B8h6M3E-47-009-81-012-1-XWA-01-4hE</t>
  </si>
  <si>
    <t>环西创新队</t>
  </si>
  <si>
    <t>刘知沅|徐紫轩</t>
  </si>
  <si>
    <t>第118名</t>
  </si>
  <si>
    <t>2B8h6MRA-47-009-Gz-012-1-kFy-01-tgO</t>
  </si>
  <si>
    <t>许镇战狼队</t>
  </si>
  <si>
    <t>俞希能</t>
  </si>
  <si>
    <t>周皓程|刘若妍</t>
  </si>
  <si>
    <t>第119名</t>
  </si>
  <si>
    <t>2B8h6MWl-47-009-rT-012-1-6KG-01-mLL</t>
  </si>
  <si>
    <t>巢湖市人民路小学B队</t>
  </si>
  <si>
    <t>巢湖市人民路小学</t>
  </si>
  <si>
    <t>刘张</t>
  </si>
  <si>
    <t>徐嘉懿|韦子正</t>
  </si>
  <si>
    <t>第120名</t>
  </si>
  <si>
    <t>2B8h6pRc-47-009-MP-012-1-R53-01-Xn0</t>
  </si>
  <si>
    <t>凤舞九天队</t>
  </si>
  <si>
    <t>李怡</t>
  </si>
  <si>
    <t>郗梓瑞|刘芯沅</t>
  </si>
  <si>
    <t>第121名</t>
  </si>
  <si>
    <t>2B8h6Mkn-47-009-PV-012-1-KMm-01-vrZ</t>
  </si>
  <si>
    <t>马岗实验小学5队</t>
  </si>
  <si>
    <t>吴城城</t>
  </si>
  <si>
    <t>张紫月|钟陈少桀</t>
  </si>
  <si>
    <t>第122名</t>
  </si>
  <si>
    <t>2B8h6MHk-47-009-Cq-012-1-xkN-01-WBq</t>
  </si>
  <si>
    <t>湖东小学三队</t>
  </si>
  <si>
    <t>张宏洋|何晟铭</t>
  </si>
  <si>
    <t>第123名</t>
  </si>
  <si>
    <t>2B8h6p16-47-009-Ke-012-1-jjn-01-e7n</t>
  </si>
  <si>
    <t>XXROBOT15</t>
  </si>
  <si>
    <t>黄泽宇|余冠男</t>
  </si>
  <si>
    <t>第124名</t>
  </si>
  <si>
    <t>2B8h6MOf-47-009-JJ-012-1-7hc-01-Qh3</t>
  </si>
  <si>
    <t>C.Z队</t>
  </si>
  <si>
    <t>周佳翔</t>
  </si>
  <si>
    <t>第125名</t>
  </si>
  <si>
    <t>2B8h6Mr0-47-009-uP-012-1-HIU-01-5fM</t>
  </si>
  <si>
    <t>卓越机器人队</t>
  </si>
  <si>
    <t>王伟军</t>
  </si>
  <si>
    <t>刘梦洁|陈子明</t>
  </si>
  <si>
    <t>第126名</t>
  </si>
  <si>
    <t>2B8h6pH3-47-009-Lf-012-1-7QS-01-OZR</t>
  </si>
  <si>
    <t>东湖3队</t>
  </si>
  <si>
    <t>古慧聪</t>
  </si>
  <si>
    <t>李礼|顾远航</t>
  </si>
  <si>
    <t>第127名</t>
  </si>
  <si>
    <t>2B8h6Mlq-47-009-J0-012-1-Jue-01-Abl</t>
  </si>
  <si>
    <t>精英队</t>
  </si>
  <si>
    <t>界首市回民小学</t>
  </si>
  <si>
    <t>陈侠</t>
  </si>
  <si>
    <t>曹凌睿|任扩军</t>
  </si>
  <si>
    <t>第128名</t>
  </si>
  <si>
    <t>2B8h6p1n-47-009-TD-012-1-Oa5-01-lEC</t>
  </si>
  <si>
    <t>阜阳未来之星四队</t>
  </si>
  <si>
    <t>阜阳未来之星机器人俱乐部</t>
  </si>
  <si>
    <t>张成兰</t>
  </si>
  <si>
    <t>葛磊|吴金峻</t>
  </si>
  <si>
    <t>第129名</t>
  </si>
  <si>
    <t>2B8h6MQM-47-009-SY-012-1-PTq-01-Yxu</t>
  </si>
  <si>
    <t>城北二队</t>
  </si>
  <si>
    <t>庐江县城北小学</t>
  </si>
  <si>
    <t>张鹏</t>
  </si>
  <si>
    <t>刘士钰|查泽珺</t>
  </si>
  <si>
    <t>第130名</t>
  </si>
  <si>
    <t>2B8h6MkL-47-009-4n-012-1-uOp-01-OBe</t>
  </si>
  <si>
    <t>芜湖市镜湖区棠梅小学二队</t>
  </si>
  <si>
    <t>芜湖市棠梅小学</t>
  </si>
  <si>
    <t>张骅骝</t>
  </si>
  <si>
    <t>何逸杨|邓林晖</t>
  </si>
  <si>
    <t>第131名</t>
  </si>
  <si>
    <t>2B8h6Mlm-47-009-sC-012-1-gFu-01-99B</t>
  </si>
  <si>
    <t>籍小飞虎队</t>
  </si>
  <si>
    <t>张勃</t>
  </si>
  <si>
    <t>陈方正|汪思睿</t>
  </si>
  <si>
    <t>第132名</t>
  </si>
  <si>
    <t>2B8h6p3u-47-009-ey-012-1-gTY-01-Lwr</t>
  </si>
  <si>
    <t>田五小二队</t>
  </si>
  <si>
    <t>田家庵区第五小学</t>
  </si>
  <si>
    <t>蔡宇</t>
  </si>
  <si>
    <t>刘宇航|程郑泽</t>
  </si>
  <si>
    <t>第133名</t>
  </si>
  <si>
    <t>2B8h6p1c-47-009-OX-012-1-e1F-01-qYg</t>
  </si>
  <si>
    <t>XXROBOT13</t>
  </si>
  <si>
    <t>张博宇|陈梓宁</t>
  </si>
  <si>
    <t>第134名</t>
  </si>
  <si>
    <t>2B8h6MeQ-47-009-1x-012-1-ah0-01-fHM</t>
  </si>
  <si>
    <t>四立少年二队</t>
  </si>
  <si>
    <t>青阳县第四小学</t>
  </si>
  <si>
    <t>李欣</t>
  </si>
  <si>
    <t>曾学昌|唐思淼</t>
  </si>
  <si>
    <t>第135名</t>
  </si>
  <si>
    <t>2B8h6MQY-47-009-tU-012-1-sj1-01-GDr</t>
  </si>
  <si>
    <t>胡萝卜队</t>
  </si>
  <si>
    <t>陆献陵</t>
  </si>
  <si>
    <t>胡宇辰|管林夕</t>
  </si>
  <si>
    <t>第136名</t>
  </si>
  <si>
    <t>2B8h6M0e-47-009-00-012-1-47F-01-VMz</t>
  </si>
  <si>
    <t>飞鹰队</t>
  </si>
  <si>
    <t>林彦杰|徐航宇</t>
  </si>
  <si>
    <t>第137名</t>
  </si>
  <si>
    <t>2B8h6p3R-47-009-2a-012-1-Zs9-01-WMo</t>
  </si>
  <si>
    <t>田五小一队</t>
  </si>
  <si>
    <t>姚佳全|姚佑一</t>
  </si>
  <si>
    <t>第138名</t>
  </si>
  <si>
    <t>2B8h6MWM-47-009-BF-012-1-S7N-01-FBr</t>
  </si>
  <si>
    <t>新小一队</t>
  </si>
  <si>
    <t>太湖县新城小学</t>
  </si>
  <si>
    <t>何银霞</t>
  </si>
  <si>
    <t>马国轩|刘浩天</t>
  </si>
  <si>
    <t>第139名</t>
  </si>
  <si>
    <t>2B8h6MRn-47-009-1s-012-1-PAF-01-Ieh</t>
  </si>
  <si>
    <t>城南飞虎队</t>
  </si>
  <si>
    <t>胡忠明</t>
  </si>
  <si>
    <t>秦绍杰|刘鑫宇</t>
  </si>
  <si>
    <t>第140名</t>
  </si>
  <si>
    <t>2B8h6Mld-47-009-lB-012-1-sl8-01-vI8</t>
  </si>
  <si>
    <t>快乐战队</t>
  </si>
  <si>
    <t>绿影小学/镜湖小学</t>
  </si>
  <si>
    <t>俞琴</t>
  </si>
  <si>
    <t>薛靖岩|梅雨彤</t>
  </si>
  <si>
    <t>第141名</t>
  </si>
  <si>
    <t>2B8h6MWp-47-009-xK-012-1-Hng-01-D0N</t>
  </si>
  <si>
    <t>巢湖市人民路小学A队</t>
  </si>
  <si>
    <t>翟帅澄 |郭逸卓</t>
  </si>
  <si>
    <t>第142名</t>
  </si>
  <si>
    <t>2B8h6Mkz-47-009-d7-012-1-NDR-01-0eY</t>
  </si>
  <si>
    <t>芜湖市镜湖区棠梅小学一队</t>
  </si>
  <si>
    <t>吴仲彧|张瀚宇</t>
  </si>
  <si>
    <t>第143名</t>
  </si>
  <si>
    <t>2B8h6p1b-47-009-pL-012-1-jXa-01-Tkq</t>
  </si>
  <si>
    <t>XXROBOT12</t>
  </si>
  <si>
    <t>魏雪</t>
  </si>
  <si>
    <t>武佳杭|戴伊然</t>
  </si>
  <si>
    <t>第144名</t>
  </si>
  <si>
    <t>2B8h6p1U-47-009-UW-012-1-WIt-01-6x9</t>
  </si>
  <si>
    <t>XXROBOT10</t>
  </si>
  <si>
    <t>田昌昊|叶辰涛</t>
  </si>
  <si>
    <t>第145名</t>
  </si>
  <si>
    <t>2B8h6MWf-47-009-T9-012-1-w9T-01-B3z</t>
  </si>
  <si>
    <t>东小2队</t>
  </si>
  <si>
    <t>阳月</t>
  </si>
  <si>
    <t>占思成|朱格靓</t>
  </si>
  <si>
    <t>第146名</t>
  </si>
  <si>
    <t>2B8h6MkV-47-009-B5-012-1-UDq-01-Oh8</t>
  </si>
  <si>
    <t>北塘小学一队</t>
  </si>
  <si>
    <t>束敬义|翟俊熹</t>
  </si>
  <si>
    <t>第147名</t>
  </si>
  <si>
    <t>2B8h6p3l-47-009-8R-012-1-ETp-01-b5Z</t>
  </si>
  <si>
    <t>燃鼎</t>
  </si>
  <si>
    <t>淮南市青少年宫</t>
  </si>
  <si>
    <t>徐鑫宇</t>
  </si>
  <si>
    <t>柴鼎峰|薛昊橪</t>
  </si>
  <si>
    <t>第148名</t>
  </si>
  <si>
    <t>2B8h6MlV-47-009-WV-012-1-6j0-01-RlS</t>
  </si>
  <si>
    <t>光速队</t>
  </si>
  <si>
    <t>张艳侠</t>
  </si>
  <si>
    <t>孙源</t>
  </si>
  <si>
    <t>第149名</t>
  </si>
  <si>
    <t>2B8h6MW8-47-009-s9-012-1-cSO-01-Hna</t>
  </si>
  <si>
    <t>巢湖市人小、团小A联队</t>
  </si>
  <si>
    <t>赵岚岚</t>
  </si>
  <si>
    <t>陈浩哲|檀逸凡</t>
  </si>
  <si>
    <t>第150名</t>
  </si>
  <si>
    <t>2B8h6M8A-47-009-b7-012-1-lAD-01-wud</t>
  </si>
  <si>
    <t>猛虎队</t>
  </si>
  <si>
    <t>强若轩|王子阳</t>
  </si>
  <si>
    <t>第151名</t>
  </si>
  <si>
    <t>2B8h6p19-47-009-7Y-012-1-ZTW-01-KYF</t>
  </si>
  <si>
    <t>XXROBOT17</t>
  </si>
  <si>
    <t>孙沛尧</t>
  </si>
  <si>
    <t>周靖琪|余承毅</t>
  </si>
  <si>
    <t>第152名</t>
  </si>
  <si>
    <t>2B8h6M1S-47-009-nq-012-1-vkJ-01-UgA</t>
  </si>
  <si>
    <t>梦之二队D组</t>
  </si>
  <si>
    <t>安庆市人民路小学</t>
  </si>
  <si>
    <t>刘骧腾</t>
  </si>
  <si>
    <t>彭梓晋|严苇</t>
  </si>
  <si>
    <t>第153名</t>
  </si>
  <si>
    <t>2B8h6p1M-47-009-Vl-012-1-q08-01-7ui</t>
  </si>
  <si>
    <t>XXROBOT14</t>
  </si>
  <si>
    <t>苏忞烨|高杨铭</t>
  </si>
  <si>
    <t>第154名</t>
  </si>
  <si>
    <t>2B8h6Mdz-47-009-5p-012-1-4CO-01-qEn</t>
  </si>
  <si>
    <t>芜湖市繁昌区繁阳镇城关二小二队</t>
  </si>
  <si>
    <t>程峻楠|张祖贤</t>
  </si>
  <si>
    <t>第155名</t>
  </si>
  <si>
    <t>2B8h6M1c-47-009-g8-012-1-glh-01-uKO</t>
  </si>
  <si>
    <t>梦之一队D组</t>
  </si>
  <si>
    <t>安庆市石化第一小学、龙狮中心学校西校区</t>
  </si>
  <si>
    <t>胡鹏</t>
  </si>
  <si>
    <t>徐浩然|周芯安</t>
  </si>
  <si>
    <t>第156名</t>
  </si>
  <si>
    <t>2B8h6M1a-47-009-V2-012-1-5Ow-01-NCQ</t>
  </si>
  <si>
    <t>梦之二队C组</t>
  </si>
  <si>
    <t>安庆市迎江区滨江实验学校、安庆市宜秀区白泽湖乡月形小学</t>
  </si>
  <si>
    <t>施博华|金良友</t>
  </si>
  <si>
    <t>第157名</t>
  </si>
  <si>
    <t>2B8h6pRR-47-009-v8-012-1-IxU-01-Ns4</t>
  </si>
  <si>
    <t>易太学校一队</t>
  </si>
  <si>
    <t>夏俊芳</t>
  </si>
  <si>
    <t>李张文轩|夏子涵</t>
  </si>
  <si>
    <t>第158名</t>
  </si>
  <si>
    <t>2B8h6MTJ-47-009-sK-012-1-4wk-01-JTS</t>
  </si>
  <si>
    <t>界师附小五队</t>
  </si>
  <si>
    <t>段祥运</t>
  </si>
  <si>
    <t>高俊杰|邢家铭</t>
  </si>
  <si>
    <t>第159名</t>
  </si>
  <si>
    <t>2B8h6MDd-47-009-9d-012-1-8cA-01-NOm</t>
  </si>
  <si>
    <t>繁昌活动中心四队</t>
  </si>
  <si>
    <t>芜湖市繁昌区青少年活动中心</t>
  </si>
  <si>
    <t>程健</t>
  </si>
  <si>
    <t>郭世豪|汪一凡</t>
  </si>
  <si>
    <t>第160名</t>
  </si>
  <si>
    <t>2B8h6MeE-47-009-Y9-012-1-Ci5-01-050</t>
  </si>
  <si>
    <t>四立少年三队</t>
  </si>
  <si>
    <t>陈之易|姜辰宇</t>
  </si>
  <si>
    <t>第161名</t>
  </si>
  <si>
    <t>2B8h6p1R-47-009-kN-012-1-IIe-01-KE9</t>
  </si>
  <si>
    <t>XXROBOT18</t>
  </si>
  <si>
    <t>程奕之|陈一嘉</t>
  </si>
  <si>
    <t>第162名</t>
  </si>
  <si>
    <t>2B8h6MDW-47-009-Xd-012-1-lgG-01-uMF</t>
  </si>
  <si>
    <t>京师宣实7队</t>
  </si>
  <si>
    <t>北京师范大学宣城实验学校</t>
  </si>
  <si>
    <t>赵蒙</t>
  </si>
  <si>
    <t>蒋宜辰|朱可欣</t>
  </si>
  <si>
    <t>第163名</t>
  </si>
  <si>
    <t>2B8h6Mnj-47-009-jh-012-1-anw-01-agb</t>
  </si>
  <si>
    <t>筑梦</t>
  </si>
  <si>
    <t>黄超卓|臧梦晗</t>
  </si>
  <si>
    <t>第164名</t>
  </si>
  <si>
    <t>2B8h6Mlk-47-009-OC-012-1-BAM-01-FO1</t>
  </si>
  <si>
    <t>赭乐小队</t>
  </si>
  <si>
    <t>赭山小学</t>
  </si>
  <si>
    <t>冯捷</t>
  </si>
  <si>
    <t>苏炜智|赵朗博文</t>
  </si>
  <si>
    <t>第165名</t>
  </si>
  <si>
    <t>2B8h6Ml6-47-009-GW-012-1-PHV-01-w3F</t>
  </si>
  <si>
    <t>超越队</t>
  </si>
  <si>
    <t>赵苡涵|焦加一</t>
  </si>
  <si>
    <t>第166名</t>
  </si>
  <si>
    <t>2B8h6MQ8-47-009-1p-012-1-LCV-01-jZn</t>
  </si>
  <si>
    <t>西红柿队</t>
  </si>
  <si>
    <t>刘世春</t>
  </si>
  <si>
    <t xml:space="preserve"> 储彧西|薛子邯</t>
  </si>
  <si>
    <t>第167名</t>
  </si>
  <si>
    <t>2B8h6MOU-47-009-xO-012-1-2JR-01-eOa</t>
  </si>
  <si>
    <t>金马队</t>
  </si>
  <si>
    <t>宣城市实验小学梅溪校区</t>
  </si>
  <si>
    <t>彭元璟</t>
  </si>
  <si>
    <t>金思阳|何有成</t>
  </si>
  <si>
    <t>第168名</t>
  </si>
  <si>
    <t>2B8h6pBh-47-009-5I-012-1-8LZ-01-jMB</t>
  </si>
  <si>
    <t>政务2队</t>
  </si>
  <si>
    <t>咔搭机器人</t>
  </si>
  <si>
    <t>张彬彬</t>
  </si>
  <si>
    <t>刘晏祯|程宇帆</t>
  </si>
  <si>
    <t>第169名</t>
  </si>
  <si>
    <t>2B8h6MWx-47-009-KC-012-1-Omj-01-Nwq</t>
  </si>
  <si>
    <t>新小二队</t>
  </si>
  <si>
    <t>太湖县创未来机器人</t>
  </si>
  <si>
    <t>刘烨</t>
  </si>
  <si>
    <t>程嘉懿|潘逸朗</t>
  </si>
  <si>
    <t>第170名</t>
  </si>
  <si>
    <t>2B8h6p14-47-009-fH-012-1-tLL-01-rJP</t>
  </si>
  <si>
    <t>XXROBOT11</t>
  </si>
  <si>
    <t>韩瑾萱|李乐丁</t>
  </si>
  <si>
    <t>第171名</t>
  </si>
  <si>
    <t>2B8h6M08-47-009-3S-012-1-bWU-01-fG6</t>
  </si>
  <si>
    <t>冲锋队</t>
  </si>
  <si>
    <t>宣城市第三小学</t>
  </si>
  <si>
    <t>唐燕子</t>
  </si>
  <si>
    <t>韦祎|黄瑞琦</t>
  </si>
  <si>
    <t>第172名</t>
  </si>
  <si>
    <t>2B8h6M8d-47-009-Dh-012-1-AED-01-3Id</t>
  </si>
  <si>
    <t>华林完小一队</t>
  </si>
  <si>
    <t xml:space="preserve">   茅爱斌</t>
  </si>
  <si>
    <t>方宇|吴可凡</t>
  </si>
  <si>
    <t>第173名</t>
  </si>
  <si>
    <t>2B8h6MlF-47-009-Tr-012-1-fbu-01-g6b</t>
  </si>
  <si>
    <t>乐乐小队</t>
  </si>
  <si>
    <t>师范附小/镜湖小学</t>
  </si>
  <si>
    <t>王后嘉|周逢雨</t>
  </si>
  <si>
    <t>第174名</t>
  </si>
  <si>
    <t>2B8h6pHe-47-009-Wj-012-1-gpo-01-rpp</t>
  </si>
  <si>
    <t>晨曦1队</t>
  </si>
  <si>
    <t>杨青青</t>
  </si>
  <si>
    <t>尹望舒|徐思睿</t>
  </si>
  <si>
    <t>第175名</t>
  </si>
  <si>
    <t>2B8h6pR2-47-009-gR-012-1-BbX-01-eq7</t>
  </si>
  <si>
    <t>一小创新队</t>
  </si>
  <si>
    <t>望江县第一小学</t>
  </si>
  <si>
    <t>刘芳</t>
  </si>
  <si>
    <t>徐沐岚|汪永晨</t>
  </si>
  <si>
    <t>第176名</t>
  </si>
  <si>
    <t>2B8h6Mle-47-009-gR-012-1-u3O-01-Mqq</t>
  </si>
  <si>
    <t>欢乐战队</t>
  </si>
  <si>
    <t>师大附小/育红小学</t>
  </si>
  <si>
    <t>王静</t>
  </si>
  <si>
    <t>许知乐|林维洁</t>
  </si>
  <si>
    <t>第177名</t>
  </si>
  <si>
    <t>2B8h6Mla-47-009-OT-012-1-mt9-01-dOk</t>
  </si>
  <si>
    <t>飞翔队</t>
  </si>
  <si>
    <t>王玉瑶|王若汐</t>
  </si>
  <si>
    <t>第178名</t>
  </si>
  <si>
    <t>2B8h6Mgz-47-009-hh-012-1-4Bb-01-YxV</t>
  </si>
  <si>
    <t>巢湖市人民路小学 七中一队</t>
  </si>
  <si>
    <t>巢湖市人民路小学 巢湖市第七中学</t>
  </si>
  <si>
    <t>方梦雨</t>
  </si>
  <si>
    <t>尹绪宇|李元皓</t>
  </si>
  <si>
    <t>第179名</t>
  </si>
  <si>
    <t>2B8h6pHQ-47-009-a3-012-1-ygN-01-XQt</t>
  </si>
  <si>
    <t>东湖1队</t>
  </si>
  <si>
    <t>管旺东</t>
  </si>
  <si>
    <t>高后启|姚雨萱</t>
  </si>
  <si>
    <t>第180名</t>
  </si>
  <si>
    <t>2B8h6MOh-47-009-7g-012-1-6uT-01-3wV</t>
  </si>
  <si>
    <t>星河队</t>
  </si>
  <si>
    <t>宣城市实验小学</t>
  </si>
  <si>
    <t>鲁辰寅</t>
  </si>
  <si>
    <t>张韬|丁赫</t>
  </si>
  <si>
    <t>第181名</t>
  </si>
  <si>
    <t>2B8h6MmT-47-009-s8-012-1-Ejr-01-k7x</t>
  </si>
  <si>
    <t>时世英雄</t>
  </si>
  <si>
    <t>时世雄</t>
  </si>
  <si>
    <t>第182名</t>
  </si>
  <si>
    <t>2B8h6MDb-47-009-SO-012-1-0Ef-01-B8N</t>
  </si>
  <si>
    <t>浍小天虎战队</t>
  </si>
  <si>
    <t>肥东县浍水路小学</t>
  </si>
  <si>
    <t>张玲</t>
  </si>
  <si>
    <t>管文昊|裴思远</t>
  </si>
  <si>
    <t>第183名</t>
  </si>
  <si>
    <t>2B8h6MD0-47-009-I6-012-1-PD1-01-qGD</t>
  </si>
  <si>
    <t>京师宣实6队</t>
  </si>
  <si>
    <t>李鹏</t>
  </si>
  <si>
    <t>王曜州|葛天一</t>
  </si>
  <si>
    <t>第184名</t>
  </si>
  <si>
    <t>2B8h6MT7-47-009-4W-012-1-50J-01-vLj</t>
  </si>
  <si>
    <t>予豪队</t>
  </si>
  <si>
    <t>王梓豪|魏予果</t>
  </si>
  <si>
    <t>第185名</t>
  </si>
  <si>
    <t>2B8h6M1C-47-009-A9-012-1-swa-01-J9n</t>
  </si>
  <si>
    <t>梦之三队A组</t>
  </si>
  <si>
    <t>安庆市人民路小学、安庆市高琦小学</t>
  </si>
  <si>
    <t>夏睿宸|吕钦文</t>
  </si>
  <si>
    <t>第186名</t>
  </si>
  <si>
    <t>2B8h6pBv-47-009-2w-012-1-CNx-01-GSP</t>
  </si>
  <si>
    <t>政务1队</t>
  </si>
  <si>
    <t>张世昊|戴天悦</t>
  </si>
  <si>
    <t>第187名</t>
  </si>
  <si>
    <t>2B8h6pBZ-47-009-YJ-012-1-Ylx-01-q9N</t>
  </si>
  <si>
    <t>椒陵二小乐之队</t>
  </si>
  <si>
    <t>张婷</t>
  </si>
  <si>
    <t>陈宗鑫|刘业木白</t>
  </si>
  <si>
    <t>第188名</t>
  </si>
  <si>
    <t>2B8h6MWJ-47-009-zB-012-1-O09-01-Jzl</t>
  </si>
  <si>
    <t>新小三队</t>
  </si>
  <si>
    <t>潘开智</t>
  </si>
  <si>
    <t>罗宇凡|查宇希</t>
  </si>
  <si>
    <t>第189名</t>
  </si>
  <si>
    <t>2B8h6M0X-47-009-6Q-012-1-G6G-01-xvK</t>
  </si>
  <si>
    <t>机械队</t>
  </si>
  <si>
    <t>宣城市第六小学</t>
  </si>
  <si>
    <t>何丽</t>
  </si>
  <si>
    <t>周子睿|汪腾灏</t>
  </si>
  <si>
    <t>第190名</t>
  </si>
  <si>
    <t>2B8h6M0i-47-009-hE-012-1-wnj-01-6No</t>
  </si>
  <si>
    <t>双冠队</t>
  </si>
  <si>
    <t>潘汉阳|马宸语</t>
  </si>
  <si>
    <t>第191名</t>
  </si>
  <si>
    <t>2B8h6Mej-47-009-Rk-012-1-H1F-01-WSW</t>
  </si>
  <si>
    <t>四立少年一队</t>
  </si>
  <si>
    <t>李健涛|都俊辰</t>
  </si>
  <si>
    <t>第192名</t>
  </si>
  <si>
    <t>2B8h6MmG-47-009-jd-012-1-s0Z-01-vB7</t>
  </si>
  <si>
    <t>恒镐战队</t>
  </si>
  <si>
    <t>周晓晗</t>
  </si>
  <si>
    <t>李铭镐|彭以恒</t>
  </si>
  <si>
    <t>第193名</t>
  </si>
  <si>
    <t>2B8h6pRy-47-009-OF-012-1-6oM-01-uCb</t>
  </si>
  <si>
    <t>独孤求败队</t>
  </si>
  <si>
    <t>龚芃源|计晟睿</t>
  </si>
  <si>
    <t>第194名</t>
  </si>
  <si>
    <t>2B8h6Mrm-47-009-Z2-012-1-fN4-01-O0O</t>
  </si>
  <si>
    <t>勇敢1队</t>
  </si>
  <si>
    <t>亳州学院附属学校</t>
  </si>
  <si>
    <t>张伟丽</t>
  </si>
  <si>
    <t>袁雨菲|张烁凡</t>
  </si>
  <si>
    <t>第195名</t>
  </si>
  <si>
    <t>2B8h6M0R-47-009-is-012-1-Tsg-01-To6</t>
  </si>
  <si>
    <t>飞鸟队</t>
  </si>
  <si>
    <t>汪晨|刘嘉诚</t>
  </si>
  <si>
    <t>第196名</t>
  </si>
  <si>
    <t>2B8h6p1T-47-009-AI-012-1-2ap-01-OdA</t>
  </si>
  <si>
    <t>六中七队</t>
  </si>
  <si>
    <t>肥东县第六中学</t>
  </si>
  <si>
    <t>孙宏超</t>
  </si>
  <si>
    <t>黄梓宸</t>
  </si>
  <si>
    <t>第197名</t>
  </si>
  <si>
    <t>2B8h6MnD-47-009-zz-012-1-ohE-01-GLJ</t>
  </si>
  <si>
    <t>安师大附外城东校区小学1队</t>
  </si>
  <si>
    <t>安徽师范大学附属外国语学校城东校区</t>
  </si>
  <si>
    <t>阳孝文</t>
  </si>
  <si>
    <t>李安睿|范嘉齐</t>
  </si>
  <si>
    <t>第198名</t>
  </si>
  <si>
    <t>2B8h6MdL-47-009-Ox-012-1-9c8-01-TJB</t>
  </si>
  <si>
    <t>芜湖市繁昌区繁阳镇城关二小三队</t>
  </si>
  <si>
    <t>关天祺|张毅豪</t>
  </si>
  <si>
    <t>第199名</t>
  </si>
  <si>
    <t>2B8h6MHi-47-009-DY-012-1-id9-01-l3N</t>
  </si>
  <si>
    <t>城西二队</t>
  </si>
  <si>
    <t>庐江县城西小学</t>
  </si>
  <si>
    <t>李静</t>
  </si>
  <si>
    <t>王锦|祁伟晨</t>
  </si>
  <si>
    <t>第200名</t>
  </si>
  <si>
    <t>2B8h6p3O-47-009-0m-012-1-cPn-01-bMx</t>
  </si>
  <si>
    <t>淮河少年</t>
  </si>
  <si>
    <t>田家庵区淮河中学</t>
  </si>
  <si>
    <t>金鸣</t>
  </si>
  <si>
    <t>顾博轩|李海瑞</t>
  </si>
  <si>
    <t>第201名</t>
  </si>
  <si>
    <t>2B8h6MHd-47-009-gZ-012-1-DSR-01-lQa</t>
  </si>
  <si>
    <t>凤凰城3队</t>
  </si>
  <si>
    <t>芜湖市凤凰城小学</t>
  </si>
  <si>
    <t>徐海宝</t>
  </si>
  <si>
    <t>马旭辰|桑嘉阳</t>
  </si>
  <si>
    <t>第202名</t>
  </si>
  <si>
    <t>2B8h6MRB-47-009-aQ-012-1-Dna-01-Kwc</t>
  </si>
  <si>
    <t>城南星火队</t>
  </si>
  <si>
    <t>朱大春</t>
  </si>
  <si>
    <t>李欣冉|舒文博</t>
  </si>
  <si>
    <t>第203名</t>
  </si>
  <si>
    <t>2B8h6MHD-47-009-Ym-012-1-xxD-01-xPd</t>
  </si>
  <si>
    <t>湖东小学二队</t>
  </si>
  <si>
    <t>邵胤轩</t>
  </si>
  <si>
    <t>第204名</t>
  </si>
  <si>
    <t>2B8h6M1t-47-009-ml-012-1-bfu-01-yg0</t>
  </si>
  <si>
    <t>梦之一队C组</t>
  </si>
  <si>
    <t>安庆市绿地实验学校</t>
  </si>
  <si>
    <t>杨骁|洪诗彬</t>
  </si>
  <si>
    <t>第205名</t>
  </si>
  <si>
    <t>2B8h6MEI-47-009-H0-012-1-aVZ-01-6nf</t>
  </si>
  <si>
    <t>池州市贵池区南湖小学</t>
  </si>
  <si>
    <t>王娟</t>
  </si>
  <si>
    <t>徐嘉镭|朱佳淇</t>
  </si>
  <si>
    <t>第206名</t>
  </si>
  <si>
    <t>2B8h6p3j-47-009-Kt-012-1-tu1-01-7eC</t>
  </si>
  <si>
    <t>健将</t>
  </si>
  <si>
    <t>李旭旸|王梓洋</t>
  </si>
  <si>
    <t>第207名</t>
  </si>
  <si>
    <t>2B8h6M1i-47-009-A5-012-1-msa-01-ltI</t>
  </si>
  <si>
    <t>梦之二队B组</t>
  </si>
  <si>
    <t>安庆市高琦小学、安庆市华中路第一小学</t>
  </si>
  <si>
    <t>苏权|杨文轩</t>
  </si>
  <si>
    <t>第208名</t>
  </si>
  <si>
    <t>2B8h6MT0-47-009-Bf-012-1-FMh-01-eW0</t>
  </si>
  <si>
    <t>城东小学2队</t>
  </si>
  <si>
    <t>芜湖市繁昌区城东小学</t>
  </si>
  <si>
    <t>谢成</t>
  </si>
  <si>
    <t>杨璨|李语涵</t>
  </si>
  <si>
    <t>第209名</t>
  </si>
  <si>
    <t>2B8h6MDQ-47-009-rF-012-1-3c3-01-4MZ</t>
  </si>
  <si>
    <t>京师宣实9队</t>
  </si>
  <si>
    <t>姚璟轩|王若萱</t>
  </si>
  <si>
    <t>第210名</t>
  </si>
  <si>
    <t>2B8h6Mru-47-009-FC-012-1-88B-01-cFU</t>
  </si>
  <si>
    <t>勇敢2队</t>
  </si>
  <si>
    <t>程沛礽|何雪莹</t>
  </si>
  <si>
    <t>第211名</t>
  </si>
  <si>
    <t>2B8h6Mku-47-009-xn-012-1-5UH-01-UXj</t>
  </si>
  <si>
    <t>猎狐战队</t>
  </si>
  <si>
    <t>科技辅导员协会</t>
  </si>
  <si>
    <t>吕敏</t>
  </si>
  <si>
    <t xml:space="preserve">黄翊宸|王忞睿 </t>
  </si>
  <si>
    <t>第212名</t>
  </si>
  <si>
    <t>2B8h6Mmw-47-009-6f-012-1-KLG-01-fZn</t>
  </si>
  <si>
    <t>安师大附外城东校区小学3队</t>
  </si>
  <si>
    <t>汪祺然|国嘉桐</t>
  </si>
  <si>
    <t>第213名</t>
  </si>
  <si>
    <t>2B8h6MTY-47-009-Qd-012-1-RSW-01-5ee</t>
  </si>
  <si>
    <t>城东小学4队</t>
  </si>
  <si>
    <t>赵轩昂|李亦辰</t>
  </si>
  <si>
    <t>第214名</t>
  </si>
  <si>
    <t>2B8h6M0d-47-009-Du-012-1-cvD-01-R3r</t>
  </si>
  <si>
    <t>烽火队</t>
  </si>
  <si>
    <t>宣城市第十一小学</t>
  </si>
  <si>
    <t>葛瑞芳</t>
  </si>
  <si>
    <t>张云智|余佳蔓</t>
  </si>
  <si>
    <t>第215名</t>
  </si>
  <si>
    <t>2B8h6M10-47-009-zD-012-1-ddY-01-xM2</t>
  </si>
  <si>
    <t>梦之三队B组</t>
  </si>
  <si>
    <t>江禹辰|方俊杰</t>
  </si>
  <si>
    <t>第216名</t>
  </si>
  <si>
    <t>2B8h6MOD-47-009-xK-012-1-ueu-01-hQa</t>
  </si>
  <si>
    <t>宜城超越队</t>
  </si>
  <si>
    <t>安庆市双莲寺小学</t>
  </si>
  <si>
    <t>肖永一</t>
  </si>
  <si>
    <t>王思扬|李沛霖</t>
  </si>
  <si>
    <t>第217名</t>
  </si>
  <si>
    <t>2B8h6p3a-47-009-6w-012-1-Gdg-01-lZi</t>
  </si>
  <si>
    <t>白昼的双子星</t>
  </si>
  <si>
    <t>安徽省淮南市大通区第三小学</t>
  </si>
  <si>
    <t>李尹</t>
  </si>
  <si>
    <t>程奕非|程奕凡</t>
  </si>
  <si>
    <t>第218名</t>
  </si>
  <si>
    <t>2B8h6MOA-47-009-ku-012-1-x55-01-xyg</t>
  </si>
  <si>
    <t>超能队</t>
  </si>
  <si>
    <t>夏娟</t>
  </si>
  <si>
    <t>王雅晴|游明轩</t>
  </si>
  <si>
    <t>第219名</t>
  </si>
  <si>
    <t>2B8h6MDE-47-009-dR-012-1-0XO-01-kyw</t>
  </si>
  <si>
    <t>京师宣实10队</t>
  </si>
  <si>
    <t>张睿涵|陈铭轩</t>
  </si>
  <si>
    <t>第220名</t>
  </si>
  <si>
    <t>2B8h6pEu-47-009-x5-012-1-fQa-01-Ui0</t>
  </si>
  <si>
    <t>五小3队</t>
  </si>
  <si>
    <t>安徽师范大学附属含山实验小学</t>
  </si>
  <si>
    <t>钱晶晶</t>
  </si>
  <si>
    <t>卜俊涵|孙艺洋</t>
  </si>
  <si>
    <t>第221名</t>
  </si>
  <si>
    <t>2B8h6pQv-47-009-4A-012-1-Oq5-01-rPE</t>
  </si>
  <si>
    <t>晨曦2队</t>
  </si>
  <si>
    <t>管灏程|郑子辰</t>
  </si>
  <si>
    <t>第222名</t>
  </si>
  <si>
    <t>2B8h6MmP-47-009-aG-012-1-hue-01-SCN</t>
  </si>
  <si>
    <t>安师大附外城东校区小学2队</t>
  </si>
  <si>
    <t>汤伟宸|汤婉彤</t>
  </si>
  <si>
    <t>第223名</t>
  </si>
  <si>
    <t>2B8h6MT8-47-009-Ok-012-1-uJ8-01-7RX</t>
  </si>
  <si>
    <t>城东小学5队</t>
  </si>
  <si>
    <t>艾俊豪 |艾晨俊</t>
  </si>
  <si>
    <t>第224名</t>
  </si>
  <si>
    <t>2B8h6M0u-47-009-OC-012-1-piF-01-W35</t>
  </si>
  <si>
    <t>精英强队</t>
  </si>
  <si>
    <t>盛刚</t>
  </si>
  <si>
    <t>郑笃修|张旭</t>
  </si>
  <si>
    <t>第225名</t>
  </si>
  <si>
    <t>2B8h6M0Y-47-009-UO-012-1-dM1-01-FDp</t>
  </si>
  <si>
    <t>战狼队</t>
  </si>
  <si>
    <t>宣城市第七小学</t>
  </si>
  <si>
    <t>都娟</t>
  </si>
  <si>
    <t>陈羽轩|李泽熙</t>
  </si>
  <si>
    <t>第226名</t>
  </si>
  <si>
    <t>2B8h6MRV-47-009-Zg-012-1-4u5-01-qrw</t>
  </si>
  <si>
    <t>大港2队</t>
  </si>
  <si>
    <t>徐钱</t>
  </si>
  <si>
    <t>杨子皓|刘骏熙</t>
  </si>
  <si>
    <t>第227名</t>
  </si>
  <si>
    <t>2B8h6M09-47-009-1n-012-1-VMz-01-Rty</t>
  </si>
  <si>
    <t>W.K</t>
  </si>
  <si>
    <t>宁钟岳|王傅尧</t>
  </si>
  <si>
    <t>第228名</t>
  </si>
  <si>
    <t>2B8h6p3B-47-009-6O-012-1-fka-01-Luz</t>
  </si>
  <si>
    <t>田五小三队</t>
  </si>
  <si>
    <t>淮南青少年宫</t>
  </si>
  <si>
    <t>姚一诺|杨昊</t>
  </si>
  <si>
    <t>第229名</t>
  </si>
  <si>
    <t>2B8h6MWa-47-009-bk-012-1-coJ-01-UxX</t>
  </si>
  <si>
    <t>新小四队</t>
  </si>
  <si>
    <t>季文静</t>
  </si>
  <si>
    <t>杨佳舟|陈思睿</t>
  </si>
  <si>
    <t>第230名</t>
  </si>
  <si>
    <t>2B8h6Mn1-47-009-gE-012-1-wjB-01-vfR</t>
  </si>
  <si>
    <t>追求卓越</t>
  </si>
  <si>
    <t>李睿|李佳妮</t>
  </si>
  <si>
    <t>第231名</t>
  </si>
  <si>
    <t>2B8h6MdG-47-009-2U-012-1-oux-01-kzs</t>
  </si>
  <si>
    <t>芜湖市繁昌区繁阳镇城关二小四队</t>
  </si>
  <si>
    <t>钟先亮</t>
  </si>
  <si>
    <t>姜皓睿|程风博</t>
  </si>
  <si>
    <t>第232名</t>
  </si>
  <si>
    <t>临泉县田桥街道城中路小学</t>
  </si>
  <si>
    <t>当涂县团结街小学</t>
  </si>
  <si>
    <t>陶峰</t>
  </si>
  <si>
    <t>铜陵市天津路小学</t>
  </si>
  <si>
    <t>严凡</t>
  </si>
  <si>
    <t>邱泽琪</t>
  </si>
  <si>
    <t>阜南县第一小学</t>
  </si>
  <si>
    <t>代旭光</t>
  </si>
  <si>
    <t>2B8h6Mm0-47-009-BE-012-1-U74-01-7dX</t>
  </si>
  <si>
    <t>小学B组</t>
  </si>
  <si>
    <t>验 No.1</t>
  </si>
  <si>
    <t>宁昊然|花叶泉</t>
  </si>
  <si>
    <t>2B8h6MEr-47-009-wk-012-1-31H-01-RiA</t>
  </si>
  <si>
    <t>飞跃2队</t>
  </si>
  <si>
    <t>多米乐机器人</t>
  </si>
  <si>
    <t>俞峰</t>
  </si>
  <si>
    <t>柏寒知|杜敏骏</t>
  </si>
  <si>
    <t>2B8h6pRe-47-009-T5-012-1-AXf-01-fls</t>
  </si>
  <si>
    <t>属李最刘</t>
  </si>
  <si>
    <t>马鞍山市珍珠园小学</t>
  </si>
  <si>
    <t>陈欢</t>
  </si>
  <si>
    <t>李函哲|刘雨航</t>
  </si>
  <si>
    <t>2B8h6MjY-47-009-np-012-1-lH1-01-iFr</t>
  </si>
  <si>
    <t>南陵县工山镇明德小学1队</t>
  </si>
  <si>
    <t>杨士山</t>
  </si>
  <si>
    <t>吴家豪|张艺扬</t>
  </si>
  <si>
    <t>2B8h6p8i-47-009-D9-012-1-Qp8-01-X1N</t>
  </si>
  <si>
    <t>冠军队2</t>
  </si>
  <si>
    <t>巢湖市人民路小学   巢湖市世纪新都小学</t>
  </si>
  <si>
    <t>方正辉</t>
  </si>
  <si>
    <t>何璟琦|孔艺博</t>
  </si>
  <si>
    <t>2B8h6MEV-47-009-4a-012-1-wc9-01-ZwX</t>
  </si>
  <si>
    <t>Grace队</t>
  </si>
  <si>
    <t>钱欣然|刘钰涵</t>
  </si>
  <si>
    <t>2B8h6MjZ-47-009-JO-012-1-2Pe-01-ipO</t>
  </si>
  <si>
    <t>梦想之航队</t>
  </si>
  <si>
    <t>滁州市第二小学</t>
  </si>
  <si>
    <t>王番</t>
  </si>
  <si>
    <t>侯硕|欧泽跃</t>
  </si>
  <si>
    <t>2B8h6Mj7-47-009-QD-012-1-tgH-01-kgm</t>
  </si>
  <si>
    <t>紫薇鲲鹏队</t>
  </si>
  <si>
    <t>滁州市紫薇小学</t>
  </si>
  <si>
    <t>孙桂萍</t>
  </si>
  <si>
    <t>徐梓皓|孙博菡</t>
  </si>
  <si>
    <t>2B8h6pEj-47-009-F0-012-1-OW3-01-HHW</t>
  </si>
  <si>
    <t>战神1队</t>
  </si>
  <si>
    <t>巢湖市世纪新都小学</t>
  </si>
  <si>
    <t>刘宇哲|魏辰骏</t>
  </si>
  <si>
    <t>2B8h6MEN-47-009-fY-012-1-tBA-01-GEg</t>
  </si>
  <si>
    <t>精英2队</t>
  </si>
  <si>
    <t>赵钺</t>
  </si>
  <si>
    <t>李弈涵|严之锴</t>
  </si>
  <si>
    <t>2B8h6MHU-47-009-28-012-1-xqh-01-ByO</t>
  </si>
  <si>
    <t>未来机械队</t>
  </si>
  <si>
    <t>马鞍山搭搭乐乐机器人活动中心</t>
  </si>
  <si>
    <t>强小雨</t>
  </si>
  <si>
    <t>杨铭轩</t>
  </si>
  <si>
    <t>2B8h6M3r-47-009-mo-012-1-32G-01-XI6</t>
  </si>
  <si>
    <t>环西蛟龙队</t>
  </si>
  <si>
    <t>律棠铭|徐梓曦</t>
  </si>
  <si>
    <t>2B8h6MY2-47-009-NG-012-1-2fQ-01-mxK</t>
  </si>
  <si>
    <t>肯特乐高-狂战士</t>
  </si>
  <si>
    <t>肯特乐高科技创意中心</t>
  </si>
  <si>
    <t>徐文</t>
  </si>
  <si>
    <t>彭文轩|束剑烨</t>
  </si>
  <si>
    <t>2B8h6p8x-47-009-l3-012-1-V32-01-RcO</t>
  </si>
  <si>
    <t>冠军队1</t>
  </si>
  <si>
    <t>李军</t>
  </si>
  <si>
    <t>陈昊宇|钱欣妍</t>
  </si>
  <si>
    <t>2B8h6MED-47-009-Hf-012-1-OcJ-01-q7Z</t>
  </si>
  <si>
    <t>飞跃3队</t>
  </si>
  <si>
    <t>胡飞</t>
  </si>
  <si>
    <t>曾骏韦|李世博</t>
  </si>
  <si>
    <t>2B8h6MnU-47-009-gK-012-1-0sj-01-qKS</t>
  </si>
  <si>
    <t>星辉3队</t>
  </si>
  <si>
    <t>刘明濠|陆钇宁</t>
  </si>
  <si>
    <t>2B8h6pEm-47-009-if-012-1-2Wi-01-vsV</t>
  </si>
  <si>
    <t>五小2队</t>
  </si>
  <si>
    <t>笪莹莹</t>
  </si>
  <si>
    <t>田鸿浩|张同羽</t>
  </si>
  <si>
    <t>2B8h6pE2-47-009-UE-012-1-YOh-01-CKk</t>
  </si>
  <si>
    <t>汪汪队</t>
  </si>
  <si>
    <t>多塔机器人编程中心</t>
  </si>
  <si>
    <t>李鹏程</t>
  </si>
  <si>
    <t>储昭妍|陈实</t>
  </si>
  <si>
    <t>2B8h6pnO-47-009-mL-012-1-PHP-01-Upr</t>
  </si>
  <si>
    <t>潜山市源潭中心小学二队</t>
  </si>
  <si>
    <t>朱甲宸|朱梓辰</t>
  </si>
  <si>
    <t>2B8h6MTD-47-009-yS-012-1-eVh-01-OuD</t>
  </si>
  <si>
    <t>凌霄之志</t>
  </si>
  <si>
    <t>搭来搭趣机器人编程中心</t>
  </si>
  <si>
    <t>赵剑</t>
  </si>
  <si>
    <t>凌天择</t>
  </si>
  <si>
    <t>2B8h6Mub-47-009-2i-012-1-7ey-01-M4e</t>
  </si>
  <si>
    <t>多米乐争先队</t>
  </si>
  <si>
    <t>多米乐金鹰校区</t>
  </si>
  <si>
    <t>周赓</t>
  </si>
  <si>
    <t>谢礼|汪嘉伟</t>
  </si>
  <si>
    <t>2B8h6MlR-47-009-DB-012-1-PT7-01-f53</t>
  </si>
  <si>
    <t>籍小野狼队</t>
  </si>
  <si>
    <t>章珉轩|孙辰希</t>
  </si>
  <si>
    <t>2B8h6Mjz-47-009-zP-012-1-964-01-hCU</t>
  </si>
  <si>
    <t>紫薇巅峰战队</t>
  </si>
  <si>
    <t>蔡遵瀚|戴言成</t>
  </si>
  <si>
    <t>2B8h6p8U-47-009-rK-012-1-Hnu-01-AKa</t>
  </si>
  <si>
    <t>椒陵战队</t>
  </si>
  <si>
    <t>熊雨轩|潘文昊</t>
  </si>
  <si>
    <t>2B8h6MTU-47-009-61-012-1-cCo-01-aRo</t>
  </si>
  <si>
    <t>界师附小一队</t>
  </si>
  <si>
    <t>赵嘉佑|胡天宇</t>
  </si>
  <si>
    <t>2B8h6Mj4-47-009-HR-012-1-jAI-01-1FF</t>
  </si>
  <si>
    <t>勇往直前必胜队</t>
  </si>
  <si>
    <t>刘陈琛</t>
  </si>
  <si>
    <t>赵怡然|罗子涵</t>
  </si>
  <si>
    <t>2B8h6MkT-47-009-Hf-012-1-dDY-01-nTa</t>
  </si>
  <si>
    <t>马岗实验小学4队</t>
  </si>
  <si>
    <t>杨昊顺|黄知新</t>
  </si>
  <si>
    <t>2B8h6MY4-47-009-H5-012-1-dsa-01-C4T</t>
  </si>
  <si>
    <t>肯特乐高-FBL 特种部队</t>
  </si>
  <si>
    <t>丛瑞欣|朱子豪</t>
  </si>
  <si>
    <t>2B8h6pEU-47-009-5s-012-1-FyT-01-b3c</t>
  </si>
  <si>
    <t>奶黄包队</t>
  </si>
  <si>
    <t>杨铭钥|徐晨希</t>
  </si>
  <si>
    <t>2B8h6MDz-47-009-2C-012-1-xjh-01-qSI</t>
  </si>
  <si>
    <t>HD慧动宸瑞战队</t>
  </si>
  <si>
    <t>慧动科技教育</t>
  </si>
  <si>
    <t>王硕</t>
  </si>
  <si>
    <t>曹宸瑞|张宸睿</t>
  </si>
  <si>
    <t>2B8h6pux-47-009-k6-012-1-B5h-01-ec9</t>
  </si>
  <si>
    <t>飞跃队</t>
  </si>
  <si>
    <t>钱倩妹</t>
  </si>
  <si>
    <t>马博洋|周子轩</t>
  </si>
  <si>
    <t>2B8h6MHh-47-009-Sj-012-1-2hS-01-a4k</t>
  </si>
  <si>
    <t>器宇轩昂</t>
  </si>
  <si>
    <t>汪绍轩</t>
  </si>
  <si>
    <t>2B8h6MnV-47-009-6c-012-1-vbZ-01-hNo</t>
  </si>
  <si>
    <t>科创3队</t>
  </si>
  <si>
    <t>机器人科技中心</t>
  </si>
  <si>
    <t>姚彦卿|张辰宇</t>
  </si>
  <si>
    <t>2B8h6pEl-47-009-nU-012-1-Qdm-01-66w</t>
  </si>
  <si>
    <t>胜利者1队</t>
  </si>
  <si>
    <t>巢湖市世纪新都小学   巢湖市春晖学校</t>
  </si>
  <si>
    <t>何靖祺|刘元博</t>
  </si>
  <si>
    <t>2B8h6pE8-47-009-wJ-012-1-wc5-01-PIF</t>
  </si>
  <si>
    <t>五小1队</t>
  </si>
  <si>
    <t>黄文美</t>
  </si>
  <si>
    <t>黄子浩|张晓乐</t>
  </si>
  <si>
    <t>2B8h6M8t-47-009-FW-012-1-ppU-01-DAU</t>
  </si>
  <si>
    <t>滁州市银山路小学三队</t>
  </si>
  <si>
    <t>滁州市银山路小学</t>
  </si>
  <si>
    <t>侯发平</t>
  </si>
  <si>
    <t>李睿|李皓阳</t>
  </si>
  <si>
    <t>2B8h6MHx-47-009-jM-012-1-w9K-01-6JL</t>
  </si>
  <si>
    <t>城西一队</t>
  </si>
  <si>
    <t>王璟琦|孙浩轩</t>
  </si>
  <si>
    <t>2B8h6MDy-47-009-ue-012-1-53z-01-CTa</t>
  </si>
  <si>
    <t>宇涵战队</t>
  </si>
  <si>
    <t>郑攀</t>
  </si>
  <si>
    <t>邓嘉涵|管宇阳</t>
  </si>
  <si>
    <t>2B8h6pno-47-009-Hs-012-1-OKj-01-P2I</t>
  </si>
  <si>
    <t>哆啦童创六队</t>
  </si>
  <si>
    <t>哆啦童创机器人培训中心</t>
  </si>
  <si>
    <t>夏青</t>
  </si>
  <si>
    <t>李赵熙|朱一鸣</t>
  </si>
  <si>
    <t>2B8h6MHw-47-009-uR-012-1-Q3Y-01-tmf</t>
  </si>
  <si>
    <t>不同凡响</t>
  </si>
  <si>
    <t>吴一凡</t>
  </si>
  <si>
    <t>2B8h6M3g-47-009-o1-012-1-fm1-01-IBE</t>
  </si>
  <si>
    <t>环西勇者队</t>
  </si>
  <si>
    <t>孟骏杨|管梓煊</t>
  </si>
  <si>
    <t>2B8h6pEe-47-009-eM-012-1-Im9-01-Rqf</t>
  </si>
  <si>
    <t>博思雄鹰队</t>
  </si>
  <si>
    <t>六安博思机器人</t>
  </si>
  <si>
    <t>章成栋</t>
  </si>
  <si>
    <t>傅予恒|张硕</t>
  </si>
  <si>
    <t>2B8h6pu0-47-009-Md-012-1-snu-01-FcK</t>
  </si>
  <si>
    <t>中铁梦之队</t>
  </si>
  <si>
    <t>王夕舾</t>
  </si>
  <si>
    <t>姚锦成|庞潇然</t>
  </si>
  <si>
    <t>2B8h6Mdp-47-009-pR-012-1-xEz-01-IhY</t>
  </si>
  <si>
    <t>乐编星王牌风暴队</t>
  </si>
  <si>
    <t>乐编星机器人编程中心</t>
  </si>
  <si>
    <t>徐林</t>
  </si>
  <si>
    <t>谢晨曦|丁正楠</t>
  </si>
  <si>
    <t>2B8h6pEW-47-009-ho-012-1-OeM-01-4I8</t>
  </si>
  <si>
    <t>胜利者2队</t>
  </si>
  <si>
    <t>巢湖市世纪新都小学   巢湖市第七中学小学部</t>
  </si>
  <si>
    <t>邹军</t>
  </si>
  <si>
    <t>龙辰熙|奚诚阳翊</t>
  </si>
  <si>
    <t>2B8h6pni-47-009-aM-012-1-yAs-01-rWO</t>
  </si>
  <si>
    <t>哆啦童创一队</t>
  </si>
  <si>
    <t>张龙洋</t>
  </si>
  <si>
    <t xml:space="preserve">王亦宸|夏皓轩 </t>
  </si>
  <si>
    <t>2B8h6MY7-47-009-vi-012-1-KII-01-49e</t>
  </si>
  <si>
    <t>肯特乐高-金牌战队</t>
  </si>
  <si>
    <t>李泰言|黎梓睿</t>
  </si>
  <si>
    <t>2B8h6MB4-47-009-f0-012-1-K9e-01-18H</t>
  </si>
  <si>
    <t>合肥市锦绣小学1队</t>
  </si>
  <si>
    <t>合肥市锦绣小学</t>
  </si>
  <si>
    <t>贾婷婷</t>
  </si>
  <si>
    <t>刘美辰|张雨夕</t>
  </si>
  <si>
    <t>2B8h6MYN-47-009-Lj-012-1-ZtP-01-Hqr</t>
  </si>
  <si>
    <t>苍龙无敌之队</t>
  </si>
  <si>
    <t>铜陵市长江路小学</t>
  </si>
  <si>
    <t>汪蕙</t>
  </si>
  <si>
    <t>陈硕</t>
  </si>
  <si>
    <t>2B8h6MnN-47-009-OY-012-1-Vfh-01-o9g</t>
  </si>
  <si>
    <t>创新1队</t>
  </si>
  <si>
    <t>星立方机器人教育</t>
  </si>
  <si>
    <t>尚路雨</t>
  </si>
  <si>
    <t>庞景铄|靳钧夏荣</t>
  </si>
  <si>
    <t>2B8h6MrF-47-009-HA-012-1-5v9-01-92S</t>
  </si>
  <si>
    <t>造物伢创客一队</t>
  </si>
  <si>
    <t>黄山造物伢创客编程俱乐部</t>
  </si>
  <si>
    <t>康燕茹</t>
  </si>
  <si>
    <t>朱乐涛|舒衡</t>
  </si>
  <si>
    <t>2B8h6M3M-47-009-tP-012-1-DMU-01-ONC</t>
  </si>
  <si>
    <t>宇跃龙门队</t>
  </si>
  <si>
    <t>积嘉机器人创客中心</t>
  </si>
  <si>
    <t>秦大伟</t>
  </si>
  <si>
    <t>张跃|孙宇帆</t>
  </si>
  <si>
    <t>2B8h6Mj1-47-009-8i-012-1-47b-01-AnJ</t>
  </si>
  <si>
    <t>肯特乐高-LAG 老六队</t>
  </si>
  <si>
    <t>朱翠凤</t>
  </si>
  <si>
    <t>李梓豪|唐家翔</t>
  </si>
  <si>
    <t>2B8h6pRd-47-009-u8-012-1-OlU-01-yHn</t>
  </si>
  <si>
    <t>晔宸屹然</t>
  </si>
  <si>
    <t>姜晔宸|陈屹然</t>
  </si>
  <si>
    <t>2B8h6pu2-47-009-vd-012-1-nku-01-6Wm</t>
  </si>
  <si>
    <t>百胜队</t>
  </si>
  <si>
    <t>范超</t>
  </si>
  <si>
    <t>路浩晨|吕安玄</t>
  </si>
  <si>
    <t>2B8h6Mmn-47-009-WA-012-1-zjx-01-9S0</t>
  </si>
  <si>
    <t>多米乐飞虎队</t>
  </si>
  <si>
    <t>秦雅倩</t>
  </si>
  <si>
    <t>丁梓夏|范世皓</t>
  </si>
  <si>
    <t>2B8h6pnX-47-009-mc-012-1-GDE-01-Kwp</t>
  </si>
  <si>
    <t>哆啦童创二队</t>
  </si>
  <si>
    <t>董春华|李跃峰</t>
  </si>
  <si>
    <t>2B8h6MBQ-47-009-R1-012-1-JMI-01-4bv</t>
  </si>
  <si>
    <t>清华附中合肥学校1队</t>
  </si>
  <si>
    <t>清华附中合肥学校</t>
  </si>
  <si>
    <t>杨洋</t>
  </si>
  <si>
    <t>黄炫杰|史博瑀</t>
  </si>
  <si>
    <t>2B8h6MOk-47-009-WR-012-1-Ydv-01-5bK</t>
  </si>
  <si>
    <t>顶梁柱队</t>
  </si>
  <si>
    <t>安庆市科培创客活动中心</t>
  </si>
  <si>
    <t>竹张龙</t>
  </si>
  <si>
    <t>丁一航|梁伟</t>
  </si>
  <si>
    <t>2B8h6MjG-47-009-vS-012-1-LfD-01-lfQ</t>
  </si>
  <si>
    <t>一马当先队</t>
  </si>
  <si>
    <t>赵青</t>
  </si>
  <si>
    <t>乔镜伊|曹紫涵</t>
  </si>
  <si>
    <t>2B8h6Mul-47-009-Pc-012-1-Xd1-01-oMO</t>
  </si>
  <si>
    <t>多米乐炫彩队</t>
  </si>
  <si>
    <t>多米乐柏庄校区</t>
  </si>
  <si>
    <t>侯孟磊</t>
  </si>
  <si>
    <t>杨梓晨|李景浩</t>
  </si>
  <si>
    <t>2B8h6MOr-47-009-sQ-012-1-OVH-01-uhL</t>
  </si>
  <si>
    <t>必胜队</t>
  </si>
  <si>
    <t>何敏</t>
  </si>
  <si>
    <t>董策臻|包楠熙</t>
  </si>
  <si>
    <t>2B8h6MBS-47-009-iC-012-1-12O-01-dH7</t>
  </si>
  <si>
    <t>肥光小学、建平实验小学联队</t>
  </si>
  <si>
    <t>安徽省肥西县肥光小学</t>
  </si>
  <si>
    <t>倪东</t>
  </si>
  <si>
    <t>赵梓涵|梅若楠</t>
  </si>
  <si>
    <t>2B8h6puK-47-009-50-012-1-Lzv-01-MhL</t>
  </si>
  <si>
    <t>启航队</t>
  </si>
  <si>
    <t>文子墨|姚晨轩</t>
  </si>
  <si>
    <t>2B8h6MOa-47-009-JP-012-1-AgE-01-OYd</t>
  </si>
  <si>
    <t>W.S队</t>
  </si>
  <si>
    <t>吴宸锐|司马敏茁</t>
  </si>
  <si>
    <t>2B8h6MYS-47-009-GN-012-1-08t-01-u2D</t>
  </si>
  <si>
    <t>飞天之队</t>
  </si>
  <si>
    <t>张生艳</t>
  </si>
  <si>
    <t>陈优璇</t>
  </si>
  <si>
    <t>2B8h6puc-47-009-vu-012-1-SRR-01-QWL</t>
  </si>
  <si>
    <t>同路人队</t>
  </si>
  <si>
    <t>张润旻</t>
  </si>
  <si>
    <t>郑恩祈</t>
  </si>
  <si>
    <t>2B8h6MHI-47-009-OM-012-1-N1X-01-q35</t>
  </si>
  <si>
    <t>战神之队</t>
  </si>
  <si>
    <t>张梓谦</t>
  </si>
  <si>
    <t>2B8h6MkO-47-009-Sn-012-1-HJv-01-OnH</t>
  </si>
  <si>
    <t>马岗实验小学3队</t>
  </si>
  <si>
    <t>丁必超</t>
  </si>
  <si>
    <t>茆子妍|孙钰</t>
  </si>
  <si>
    <t>2B8h6p80-47-009-sm-012-1-nbt-01-VFn</t>
  </si>
  <si>
    <t>创客无敌机器人666</t>
  </si>
  <si>
    <t>卓米编程</t>
  </si>
  <si>
    <t>何媛</t>
  </si>
  <si>
    <t>王鑫阳|马轲睿</t>
  </si>
  <si>
    <t>2B8h6MTh-47-009-Em-012-1-00L-01-cmI</t>
  </si>
  <si>
    <t>乐诚之队</t>
  </si>
  <si>
    <t>安徽省铜陵市实验小学</t>
  </si>
  <si>
    <t>陈璇</t>
  </si>
  <si>
    <t>戴乐诚</t>
  </si>
  <si>
    <t>2B8h6pmB-47-009-pb-012-1-iTr-01-PKv</t>
  </si>
  <si>
    <t>追梦人队</t>
  </si>
  <si>
    <t>杨国庆</t>
  </si>
  <si>
    <t>段妍辰|郑瑾萱</t>
  </si>
  <si>
    <t>2B8h6MOQ-47-009-sV-012-1-1gN-01-VKg</t>
  </si>
  <si>
    <t>宇宙泡</t>
  </si>
  <si>
    <t>淮南星空创客</t>
  </si>
  <si>
    <t>周鹏</t>
  </si>
  <si>
    <t>沈思齐|王石</t>
  </si>
  <si>
    <t>2B8h6M8u-47-009-9q-012-1-Mzt-01-xFx</t>
  </si>
  <si>
    <t>华林冒险者二队</t>
  </si>
  <si>
    <t>杨康</t>
  </si>
  <si>
    <t>王艺霏|朱陵郓</t>
  </si>
  <si>
    <t>2B8h6Mu1-47-009-4a-012-1-lDL-01-Q4X</t>
  </si>
  <si>
    <t>火焰队</t>
  </si>
  <si>
    <t>格物斯坦</t>
  </si>
  <si>
    <t>孙彬彬</t>
  </si>
  <si>
    <t>闵语泽|芮刘福</t>
  </si>
  <si>
    <t>2B8h6Meg-47-009-ho-012-1-vyX-01-2xM</t>
  </si>
  <si>
    <t>战神小队</t>
  </si>
  <si>
    <t>杨结宝</t>
  </si>
  <si>
    <t>徐磊明|韦晨瑞</t>
  </si>
  <si>
    <t>2B8h6pEc-47-009-Tr-012-1-fGc-01-xEh</t>
  </si>
  <si>
    <t>少年先锋队</t>
  </si>
  <si>
    <t>王子骁|黄梓宸</t>
  </si>
  <si>
    <t>2B8h6MOJ-47-009-JC-012-1-a1D-01-zfq</t>
  </si>
  <si>
    <t>C.M队</t>
  </si>
  <si>
    <t>明拾全|蔡非越</t>
  </si>
  <si>
    <t>2B8h6Mu7-47-009-fS-012-1-NZB-01-XBZ</t>
  </si>
  <si>
    <t>多米乐闪电队</t>
  </si>
  <si>
    <t>吴嘉鑫|钟任时</t>
  </si>
  <si>
    <t>2B8h6MW4-47-009-Fb-012-1-u76-01-KGs</t>
  </si>
  <si>
    <t>行云苍穹</t>
  </si>
  <si>
    <t>牛宇穹|孙景行</t>
  </si>
  <si>
    <t>2B8h6MBN-47-009-N8-012-1-OH0-01-qNT</t>
  </si>
  <si>
    <t>合肥市建平实验小学2队</t>
  </si>
  <si>
    <t>夏正茂</t>
  </si>
  <si>
    <t xml:space="preserve"> 左梓墨|朱光希</t>
  </si>
  <si>
    <t>2B8h6pnS-47-009-3F-012-1-Wmj-01-97t</t>
  </si>
  <si>
    <t>哆啦童创三队</t>
  </si>
  <si>
    <t>吴彬杰|伍俊豪</t>
  </si>
  <si>
    <t>2B8h6M88-47-009-wt-012-1-3yF-01-O9N</t>
  </si>
  <si>
    <t>华林开拓者二队</t>
  </si>
  <si>
    <t>濮雪倩</t>
  </si>
  <si>
    <t>董旭尧|汪炅哲</t>
  </si>
  <si>
    <t>2B8h6M1w-47-009-WN-012-1-2u1-01-Chu</t>
  </si>
  <si>
    <t>斑比一队</t>
  </si>
  <si>
    <t>斑比机器人</t>
  </si>
  <si>
    <t>程敏</t>
  </si>
  <si>
    <t>胡祥龙|俞梓洋</t>
  </si>
  <si>
    <t>2B8h6pB7-47-009-zP-012-1-b6r-01-qs2</t>
  </si>
  <si>
    <t>椒陵二小悦之队</t>
  </si>
  <si>
    <t>王兰权</t>
  </si>
  <si>
    <t>武少然|何器</t>
  </si>
  <si>
    <t>2B8h6M1Y-47-009-NK-012-1-cyP-01-61r</t>
  </si>
  <si>
    <t>宁国凤凰机器人小学3队</t>
  </si>
  <si>
    <t>宁国凤凰机器人培训学校</t>
  </si>
  <si>
    <t>宋晨星</t>
  </si>
  <si>
    <t>陶轶凡|佟瀚辰</t>
  </si>
  <si>
    <t>2B8h6MTf-47-009-8D-012-1-g3c-01-bG1</t>
  </si>
  <si>
    <t>界师附小三队</t>
  </si>
  <si>
    <t>李越|米乐晨</t>
  </si>
  <si>
    <t>2B8h6Mdj-47-009-c2-012-1-jZA-01-6bk</t>
  </si>
  <si>
    <t>乐编星科技战神队</t>
  </si>
  <si>
    <t>高雨帅|陶喻凡</t>
  </si>
  <si>
    <t>2B8h6MmA-47-009-7D-012-1-pxM-01-naq</t>
  </si>
  <si>
    <t>安师大附外城东校区小学4队</t>
  </si>
  <si>
    <t>刘彭湃|赵轩宇</t>
  </si>
  <si>
    <t>2B8h6Mnw-47-009-l8-012-1-2PQ-01-qYt</t>
  </si>
  <si>
    <t>星辉1队</t>
  </si>
  <si>
    <t>星隆校区机器人</t>
  </si>
  <si>
    <t>王磊</t>
  </si>
  <si>
    <t>张冯韦|祁妙</t>
  </si>
  <si>
    <t>2B8h6MY1-47-009-BW-012-1-Epl-01-o2N</t>
  </si>
  <si>
    <t>潜龙飞凤队</t>
  </si>
  <si>
    <t>詹天辰</t>
  </si>
  <si>
    <t>2B8h6M3J-47-009-cz-012-1-onw-01-qbZ</t>
  </si>
  <si>
    <t>快乐无敌</t>
  </si>
  <si>
    <t>叶欣阳|梁瑞宇</t>
  </si>
  <si>
    <t>2B8h6MjA-47-009-2f-012-1-99w-01-uHT</t>
  </si>
  <si>
    <t>雄鹰展翅队</t>
  </si>
  <si>
    <t>郭慕凡|李雨翔</t>
  </si>
  <si>
    <t>2B8h6MYf-47-009-rq-012-1-QMO-01-5u0</t>
  </si>
  <si>
    <t>卧龙凤雏队</t>
  </si>
  <si>
    <t>安徽省铜陵市东山小学</t>
  </si>
  <si>
    <t>朱琳</t>
  </si>
  <si>
    <t>吴文萱|章一祎</t>
  </si>
  <si>
    <t>2B8h6p3C-47-009-60-012-1-gbP-01-KJp</t>
  </si>
  <si>
    <t>漆黑烈火使</t>
  </si>
  <si>
    <t>倪恩赐</t>
  </si>
  <si>
    <t>2B8h6MgM-47-009-eY-012-1-FpF-01-zkt</t>
  </si>
  <si>
    <t>巢湖市城北小学 城南小学一队</t>
  </si>
  <si>
    <t>巢湖市城北小学 巢湖市城南小学</t>
  </si>
  <si>
    <t>赵娟</t>
  </si>
  <si>
    <t>方晨曦|靳浩宇</t>
  </si>
  <si>
    <t>2B8h6pRD-47-009-qX-012-1-qkR-01-Zh7</t>
  </si>
  <si>
    <t>乐玩一队</t>
  </si>
  <si>
    <t>芜湖乐玩机器人</t>
  </si>
  <si>
    <t>武长浩</t>
  </si>
  <si>
    <t>魏牧弘|徐知虬</t>
  </si>
  <si>
    <t>2B8h6MgD-47-009-O1-012-1-P5F-01-BSo</t>
  </si>
  <si>
    <t>银河小队</t>
  </si>
  <si>
    <t>胡骞壹|陈思杨</t>
  </si>
  <si>
    <t>2B8h6Mn0-47-009-wd-012-1-IzY-01-xjp</t>
  </si>
  <si>
    <t>逆战先锋</t>
  </si>
  <si>
    <t>铜陵市翠湖小学</t>
  </si>
  <si>
    <t>张俊</t>
  </si>
  <si>
    <t>郑鑫|洪思成</t>
  </si>
  <si>
    <t>2B8h6pQG-47-009-SW-012-1-2ai-01-XBu</t>
  </si>
  <si>
    <t>博思骑士队</t>
  </si>
  <si>
    <t>郭家强</t>
  </si>
  <si>
    <t>韩旭</t>
  </si>
  <si>
    <t>2B8h6MHM-47-009-jK-012-1-OH7-01-CiO</t>
  </si>
  <si>
    <t>操作大师队</t>
  </si>
  <si>
    <t>谢宇轩</t>
  </si>
  <si>
    <t>2B8h6pmx-47-009-kN-012-1-otO-01-Qj7</t>
  </si>
  <si>
    <t>壮志凌云队</t>
  </si>
  <si>
    <t>合肥科达嘉程培训学校</t>
  </si>
  <si>
    <t>邵丽丽</t>
  </si>
  <si>
    <t>谢子耀|唐艺轩</t>
  </si>
  <si>
    <t>2B8h6MgB-47-009-0c-012-1-e5J-01-JbP</t>
  </si>
  <si>
    <t>坤坤小队</t>
  </si>
  <si>
    <t>朱永彦|张砚琨</t>
  </si>
  <si>
    <t>2B8h6MjF-47-009-7Y-012-1-wPq-01-gDc</t>
  </si>
  <si>
    <t>肯特乐高-王者战队</t>
  </si>
  <si>
    <t>洪宇航|朱辰航</t>
  </si>
  <si>
    <t>2B8h6MHv-47-009-FF-012-1-ruM-01-A8B</t>
  </si>
  <si>
    <t>灿若星辰</t>
  </si>
  <si>
    <t>汪雨辰</t>
  </si>
  <si>
    <t>2B8h6MB0-47-009-ur-012-1-YpC-01-3a0</t>
  </si>
  <si>
    <t>西园翡翠分校、建平实验小学联队</t>
  </si>
  <si>
    <t>石美峰</t>
  </si>
  <si>
    <t>徐子沐|王夏杰</t>
  </si>
  <si>
    <t>2B8h6MBR-47-009-YA-012-1-ZHt-01-OZN</t>
  </si>
  <si>
    <t>合肥建平南艳分校、清合学校联队</t>
  </si>
  <si>
    <t>合肥市建平实验小学南艳分校</t>
  </si>
  <si>
    <t>汪乐</t>
  </si>
  <si>
    <t>马靖洋|余泽同</t>
  </si>
  <si>
    <t>2B8h6pu6-47-009-pm-012-1-3rO-01-39G</t>
  </si>
  <si>
    <t>拓基队</t>
  </si>
  <si>
    <t>方思洁</t>
  </si>
  <si>
    <t>李葛嘉一|陶昱铭</t>
  </si>
  <si>
    <t>2B8h6MYX-47-009-IP-012-1-Cp7-01-0uH</t>
  </si>
  <si>
    <t>智辰之队</t>
  </si>
  <si>
    <t>铜陵市实验小学</t>
  </si>
  <si>
    <t>韦晓云</t>
  </si>
  <si>
    <t>赵辰洋|方乙智</t>
  </si>
  <si>
    <t>2B8h6MH2-47-009-rP-012-1-aLB-01-nqr</t>
  </si>
  <si>
    <t>雄鹰梦之队</t>
  </si>
  <si>
    <t>汤明睿</t>
  </si>
  <si>
    <t>2B8h6pmn-47-009-D7-012-1-IiF-01-wms</t>
  </si>
  <si>
    <t>熙一队</t>
  </si>
  <si>
    <t>赵玉伟</t>
  </si>
  <si>
    <t>李沐一|孙峻熙</t>
  </si>
  <si>
    <t>2B8h6MuL-47-009-gq-012-1-kIR-01-zOz</t>
  </si>
  <si>
    <t>多米乐勇气队</t>
  </si>
  <si>
    <t>多米乐星隆校区</t>
  </si>
  <si>
    <t>邹婉婷</t>
  </si>
  <si>
    <t>施博岩|钱起琛</t>
  </si>
  <si>
    <t>2B8h6puQ-47-009-FP-012-1-P7p-01-4PN</t>
  </si>
  <si>
    <t>科培六队</t>
  </si>
  <si>
    <t>科培科技中心</t>
  </si>
  <si>
    <t>梁伟杰</t>
  </si>
  <si>
    <t>薛宇昂|纪翔瑞</t>
  </si>
  <si>
    <t>2B8h6pRT-47-009-bj-012-1-Civ-01-0Jm</t>
  </si>
  <si>
    <t>水上盛世战队</t>
  </si>
  <si>
    <t>太和县博识机器人</t>
  </si>
  <si>
    <t>宋静</t>
  </si>
  <si>
    <t>康颂扬|孙煜扬</t>
  </si>
  <si>
    <t>2B8h6pmD-47-009-BO-012-1-oja-01-tJR</t>
  </si>
  <si>
    <t>闪电冲锋队</t>
  </si>
  <si>
    <t>朱翠琴</t>
  </si>
  <si>
    <t>熊浩宇|李潜龙</t>
  </si>
  <si>
    <t>2B8h6pRQ-47-009-Vo-012-1-ihI-01-p5Y</t>
  </si>
  <si>
    <t>文诺战队</t>
  </si>
  <si>
    <t>李茹萍</t>
  </si>
  <si>
    <t>李博文|叶子诺</t>
  </si>
  <si>
    <t>2B8h6MeL-47-009-X9-012-1-3MR-01-Of1</t>
  </si>
  <si>
    <t>鲲鹏队</t>
  </si>
  <si>
    <t>芜湖市 利民路小学</t>
  </si>
  <si>
    <t>陶敏</t>
  </si>
  <si>
    <t>韩逸辰|谷贤宇</t>
  </si>
  <si>
    <t>2B8h6pus-47-009-dW-012-1-P8u-01-jUM</t>
  </si>
  <si>
    <t>多米乐奇迹队</t>
  </si>
  <si>
    <t>钱慧</t>
  </si>
  <si>
    <t>陈羽辰|胡思行</t>
  </si>
  <si>
    <t>2B8h6MQp-47-009-aQ-012-1-izo-01-Ze6</t>
  </si>
  <si>
    <t>章鱼大队</t>
  </si>
  <si>
    <t>章奕航|章昊玥</t>
  </si>
  <si>
    <t>2B8h6M8J-47-009-OT-012-1-zW4-01-epb</t>
  </si>
  <si>
    <t>烧脉畅游2队</t>
  </si>
  <si>
    <t>肥西县烧脉学校</t>
  </si>
  <si>
    <t>刘良才</t>
  </si>
  <si>
    <t>郭耀祖|余月洁</t>
  </si>
  <si>
    <t>2B8h6pmm-47-009-c1-012-1-Ipa-01-flx</t>
  </si>
  <si>
    <t>鲸鱼队</t>
  </si>
  <si>
    <t>孙启轩</t>
  </si>
  <si>
    <t>2B8h6pEX-47-009-b6-012-1-wVr-01-XcA</t>
  </si>
  <si>
    <t>微光队</t>
  </si>
  <si>
    <t>六安想像粒机器人</t>
  </si>
  <si>
    <t>张晨昊</t>
  </si>
  <si>
    <t>谢文杰|赵致越</t>
  </si>
  <si>
    <t>2B8h6MFM-47-009-z1-012-1-jSY-01-drT</t>
  </si>
  <si>
    <t>卓米</t>
  </si>
  <si>
    <t>汪鹏</t>
  </si>
  <si>
    <t>高梓琪|王子鸣</t>
  </si>
  <si>
    <t>2B8h6M14-47-009-i7-012-1-ihn-01-f9N</t>
  </si>
  <si>
    <t>梦之一队A组</t>
  </si>
  <si>
    <t>余子昂|段绍轩</t>
  </si>
  <si>
    <t>2B8h6M1l-47-009-Cp-012-1-RSS-01-2cL</t>
  </si>
  <si>
    <t>宁国凤凰机器人小学1队</t>
  </si>
  <si>
    <t>赵子晨|王章正</t>
  </si>
  <si>
    <t>2B8h6Mjg-47-009-At-012-1-N2u-01-N48</t>
  </si>
  <si>
    <t>肯特乐高-朝花夕拾</t>
  </si>
  <si>
    <t>徐芷雅|汪辰宇</t>
  </si>
  <si>
    <t>2B8h6pEh-47-009-43-012-1-woM-01-P2U</t>
  </si>
  <si>
    <t>乐玩三队</t>
  </si>
  <si>
    <t>朱子昕|晏云钊</t>
  </si>
  <si>
    <t>2B8h6MWA-47-009-J9-012-1-NFw-01-Ktq</t>
  </si>
  <si>
    <t>DX战队</t>
  </si>
  <si>
    <t>安庆市华中路第一小学</t>
  </si>
  <si>
    <t>陈秀兵</t>
  </si>
  <si>
    <t>袁浩冉|丁璟然</t>
  </si>
  <si>
    <t>2B8h6Mmm-47-009-qP-012-1-OSo-01-9MY</t>
  </si>
  <si>
    <t>多米乐星梦队</t>
  </si>
  <si>
    <t>刘峰</t>
  </si>
  <si>
    <t>谢子豪|赵子睿</t>
  </si>
  <si>
    <t>2B8h6pR9-47-009-KF-012-1-rNG-01-OO6</t>
  </si>
  <si>
    <t>杨墨战队</t>
  </si>
  <si>
    <t>张梅</t>
  </si>
  <si>
    <t>刘宇墨|杨天泽</t>
  </si>
  <si>
    <t>2B8h6pmP-47-009-gp-012-1-HDz-01-Wn0</t>
  </si>
  <si>
    <t>星晨队</t>
  </si>
  <si>
    <t>董燕霞</t>
  </si>
  <si>
    <t>陈羽茜|范佳壹</t>
  </si>
  <si>
    <t>2B8h6Mdd-47-009-Om-012-1-BEr-01-x7O</t>
  </si>
  <si>
    <t>合肥经开实验学校</t>
  </si>
  <si>
    <t>合肥锐高机器人</t>
  </si>
  <si>
    <t>仇多萱</t>
  </si>
  <si>
    <t>林钰钤|范易阳</t>
  </si>
  <si>
    <t>2B8h6Mds-47-009-QY-012-1-ewu-01-FXL</t>
  </si>
  <si>
    <t>巢湖市世小半汤 胡岗小学一队</t>
  </si>
  <si>
    <t>巢湖市世纪新都小学 巢湖市胡岗小学</t>
  </si>
  <si>
    <t>庆宇翔|谷若怀</t>
  </si>
  <si>
    <t>2B8h6MWL-47-009-t6-012-1-2Yv-01-Tyq</t>
  </si>
  <si>
    <t>TW战队</t>
  </si>
  <si>
    <t>方莉莉</t>
  </si>
  <si>
    <t>童伯钧|胡子齐</t>
  </si>
  <si>
    <t>2B8h6Mkk-47-009-e8-012-1-qpQ-01-neU</t>
  </si>
  <si>
    <t>蚌埠北夏三组</t>
  </si>
  <si>
    <t>安徽省北夏科技培训中心</t>
  </si>
  <si>
    <t>卞晶晶</t>
  </si>
  <si>
    <t>水晟懿|孙可轩</t>
  </si>
  <si>
    <t>2B8h6MD3-47-009-HR-012-1-tqq-01-37h</t>
  </si>
  <si>
    <t>繁昌活动中心三队</t>
  </si>
  <si>
    <t>施鑫鹏|陈渝</t>
  </si>
  <si>
    <t>2B8h6MgC-47-009-CB-012-1-gRx-01-nzN</t>
  </si>
  <si>
    <t>雄鹰六队</t>
  </si>
  <si>
    <t>ROBO-ONE乐高机器人</t>
  </si>
  <si>
    <t>刘鑫</t>
  </si>
  <si>
    <t>夏袁朗</t>
  </si>
  <si>
    <t>2B8h6MgH-47-009-WU-012-1-4Ad-01-RoO</t>
  </si>
  <si>
    <t>一鸣惊人</t>
  </si>
  <si>
    <t>余熙航</t>
  </si>
  <si>
    <t>2B8h6M39-47-009-Ej-012-1-Fax-01-46s</t>
  </si>
  <si>
    <t>皓瀚星辰</t>
  </si>
  <si>
    <t>章梓辰|郑皓翔</t>
  </si>
  <si>
    <t>2B8h6Mep-47-009-Mz-012-1-6Ms-01-owE</t>
  </si>
  <si>
    <t>星空2队</t>
  </si>
  <si>
    <t>淮南市田家庵区星空创客</t>
  </si>
  <si>
    <t>胡思杨|夏钒</t>
  </si>
  <si>
    <t>2B8h6MF4-47-009-hw-012-1-mnP-01-eOX</t>
  </si>
  <si>
    <t>探索队</t>
  </si>
  <si>
    <t>滁州敏知科技培训中心</t>
  </si>
  <si>
    <t>袁克慧</t>
  </si>
  <si>
    <t>华辰|万蕊彤</t>
  </si>
  <si>
    <t>2B8h6pHm-47-009-AJ-012-1-4u9-01-rIx</t>
  </si>
  <si>
    <t>东湖2队</t>
  </si>
  <si>
    <t>张寒露|汪宇轩</t>
  </si>
  <si>
    <t>2B8h6p8r-47-009-yF-012-1-OnO-01-szl</t>
  </si>
  <si>
    <t>大黄蜂队</t>
  </si>
  <si>
    <t>咔咔机器人科技中心</t>
  </si>
  <si>
    <t>李仁杰</t>
  </si>
  <si>
    <t>汤昊文|姚易鸣</t>
  </si>
  <si>
    <t>2B8h6pR0-47-009-3g-012-1-7Bg-01-kYg</t>
  </si>
  <si>
    <t>艺心战队</t>
  </si>
  <si>
    <t>阮晨</t>
  </si>
  <si>
    <t>宋心恒|宫艺铭</t>
  </si>
  <si>
    <t>2B8h6Muq-47-009-8i-012-1-aOf-01-0AB</t>
  </si>
  <si>
    <t>多米乐给力队</t>
  </si>
  <si>
    <t>张楷瑞</t>
  </si>
  <si>
    <t>2B8h6Md3-47-009-J9-012-1-jIA-01-Z2s</t>
  </si>
  <si>
    <t>泾县城关第四小学、第三小学联队</t>
  </si>
  <si>
    <t>慧创作机器人编程培训中心</t>
  </si>
  <si>
    <t>洪诚磊</t>
  </si>
  <si>
    <t>林有|张博瑜</t>
  </si>
  <si>
    <t>2B8h6MQq-47-009-gz-012-1-SnJ-01-aU4</t>
  </si>
  <si>
    <t>滁州二小弘毅队</t>
  </si>
  <si>
    <t>时云帆|缪新宇</t>
  </si>
  <si>
    <t>2B8h6M84-47-009-ei-012-1-O7v-01-bLV</t>
  </si>
  <si>
    <t>滁州市银山路小学一队</t>
  </si>
  <si>
    <t>张万巧</t>
  </si>
  <si>
    <t>江乐天|江旭阳</t>
  </si>
  <si>
    <t>2B8h6Meh-47-009-06-012-1-aZJ-01-FlN</t>
  </si>
  <si>
    <t>利民路小学 二队</t>
  </si>
  <si>
    <t>张恒睿|朱子宇</t>
  </si>
  <si>
    <t>2B8h6p88-47-009-c5-012-1-tY9-01-fM6</t>
  </si>
  <si>
    <t>啊队队队</t>
  </si>
  <si>
    <t>上趣教育</t>
  </si>
  <si>
    <t>周莹</t>
  </si>
  <si>
    <t>夏梓睿|龙博玺</t>
  </si>
  <si>
    <t>2B8h6MrH-47-009-Rz-012-1-XzM-01-qtd</t>
  </si>
  <si>
    <t>凤凰2组</t>
  </si>
  <si>
    <t>凤凰机器人正嘉创意中心</t>
  </si>
  <si>
    <t>倪陈</t>
  </si>
  <si>
    <t>严之忆|程梓宸</t>
  </si>
  <si>
    <t>2B8h6M3y-47-009-qC-012-1-Ecu-01-Os1</t>
  </si>
  <si>
    <t>开拓队</t>
  </si>
  <si>
    <t>陈鹏宇</t>
  </si>
  <si>
    <t>2B8h6pQc-47-009-9s-012-1-09L-01-NJZ</t>
  </si>
  <si>
    <t>巅峰队</t>
  </si>
  <si>
    <t>博润乐高编程中心</t>
  </si>
  <si>
    <t>丁小顺</t>
  </si>
  <si>
    <t>王宇航|随玉洋</t>
  </si>
  <si>
    <t>2B8h6MBj-47-009-qD-012-1-7nP-01-eJf</t>
  </si>
  <si>
    <t>奥体小学、建平实验小学联队</t>
  </si>
  <si>
    <t>钱锦</t>
  </si>
  <si>
    <t>汪子承|雷景铄</t>
  </si>
  <si>
    <t>2B8h6MTN-47-009-pI-012-1-dAa-01-iRN</t>
  </si>
  <si>
    <t>城东小学1队</t>
  </si>
  <si>
    <t>王诗淇|陶婕</t>
  </si>
  <si>
    <t>2B8h6p8a-47-009-GQ-012-1-2M1-01-NUW</t>
  </si>
  <si>
    <t>卓米创客</t>
  </si>
  <si>
    <t>赵云齐|徐沁冉</t>
  </si>
  <si>
    <t>2B8h6MQZ-47-009-17-012-1-jsr-01-fo3</t>
  </si>
  <si>
    <t>滁州鹰王队</t>
  </si>
  <si>
    <t>王储|王贺祥</t>
  </si>
  <si>
    <t>2B8h6M8b-47-009-KE-012-1-uyx-01-VhY</t>
  </si>
  <si>
    <t>滁州市银山路小学二队</t>
  </si>
  <si>
    <t>付晓峰</t>
  </si>
  <si>
    <t>周宇哲|顾禹宸</t>
  </si>
  <si>
    <t>2B8h6Me3-47-009-Oc-012-1-nEX-01-AQ9</t>
  </si>
  <si>
    <t>四立少年四队</t>
  </si>
  <si>
    <t>曾耿佳|施鸿轩</t>
  </si>
  <si>
    <t>2B8h6MBu-47-009-9c-012-1-1MU-01-cZf</t>
  </si>
  <si>
    <t>青阳动力猫1队</t>
  </si>
  <si>
    <t>青阳咔嗒少儿编程培训中心</t>
  </si>
  <si>
    <t>章艳</t>
  </si>
  <si>
    <t>曹浩然|吴子钰</t>
  </si>
  <si>
    <t>2B8h6pma-47-009-LG-012-1-USc-01-n6r</t>
  </si>
  <si>
    <t>白狼星队</t>
  </si>
  <si>
    <t>杨欣妍|陈以轩</t>
  </si>
  <si>
    <t>2B8h6Mg4-47-009-Wi-012-1-h9l-01-kRR</t>
  </si>
  <si>
    <t>巢湖市团结路小学 城南小学一队</t>
  </si>
  <si>
    <t>巢湖市团结路小学 巢湖市城南小学</t>
  </si>
  <si>
    <t>张安庆</t>
  </si>
  <si>
    <t>夏妍希|陆子昊</t>
  </si>
  <si>
    <t>2B8h6MEH-47-009-zb-012-1-fW8-01-GcD</t>
  </si>
  <si>
    <t>闪光1队</t>
  </si>
  <si>
    <t>乔李阳|司睿濠</t>
  </si>
  <si>
    <t>2B8h6pES-47-009-RL-012-1-NyL-01-Dg0</t>
  </si>
  <si>
    <t>博思飓风队</t>
  </si>
  <si>
    <t>王梓源|程嘉禾</t>
  </si>
  <si>
    <t>2B8h6MYY-47-009-OS-012-1-9Sa-01-e8l</t>
  </si>
  <si>
    <t>蓝鲸队</t>
  </si>
  <si>
    <t>铜陵市田家炳小学</t>
  </si>
  <si>
    <t>管云云</t>
  </si>
  <si>
    <t>王乃娴</t>
  </si>
  <si>
    <t>2B8h6pmw-47-009-J2-012-1-eG4-01-0OB</t>
  </si>
  <si>
    <t>突击队</t>
  </si>
  <si>
    <t>齐家震|韩浩然</t>
  </si>
  <si>
    <t>2B8h6M8I-47-009-pV-012-1-RTE-01-moR</t>
  </si>
  <si>
    <t>烧脉畅游1队</t>
  </si>
  <si>
    <t>王宏银</t>
  </si>
  <si>
    <t>胡梓航|李思源</t>
  </si>
  <si>
    <t>2B8h6MTu-47-009-My-012-1-V2b-01-WG3</t>
  </si>
  <si>
    <t>轩辰战队</t>
  </si>
  <si>
    <t>刘恬|吴懿轩</t>
  </si>
  <si>
    <t>2B8h6MQb-47-009-ih-012-1-HWf-01-jQc</t>
  </si>
  <si>
    <t>滁州二小启智队</t>
  </si>
  <si>
    <t>李政耀|杨许诺</t>
  </si>
  <si>
    <t>2B8h6MdH-47-009-tB-012-1-qvd-01-UGz</t>
  </si>
  <si>
    <t>泾县城关第二小学1队</t>
  </si>
  <si>
    <t>郭佳艺|黄新宇</t>
  </si>
  <si>
    <t>2B8h6MeJ-47-009-lb-012-1-TGL-01-DIU</t>
  </si>
  <si>
    <t>我是对的队</t>
  </si>
  <si>
    <t>芜湖市中江小学</t>
  </si>
  <si>
    <t>侯亚腾</t>
  </si>
  <si>
    <t>王永祥|房子耀</t>
  </si>
  <si>
    <t>2B8h6MY8-47-009-h6-012-1-7db-01-xrd</t>
  </si>
  <si>
    <t>睿杰之队</t>
  </si>
  <si>
    <t>铜陵市北京路小学</t>
  </si>
  <si>
    <t>崔慧</t>
  </si>
  <si>
    <t>刘睿杰</t>
  </si>
  <si>
    <t>2B8h6M8f-47-009-RY-012-1-SAv-01-jsO</t>
  </si>
  <si>
    <t>滁州市银山路小学四队</t>
  </si>
  <si>
    <t>崇燕</t>
  </si>
  <si>
    <t>张铭宇|张睿轩</t>
  </si>
  <si>
    <t>2B8h6Mgj-47-009-c1-012-1-I8u-01-q94</t>
  </si>
  <si>
    <t>太白棒</t>
  </si>
  <si>
    <t>黄纪元|翟胤志</t>
  </si>
  <si>
    <t>2B8h6Mrv-47-009-vN-012-1-N1s-01-zWJ</t>
  </si>
  <si>
    <t>泓麟战队</t>
  </si>
  <si>
    <t>星拓时空教育</t>
  </si>
  <si>
    <t>徐壮壮</t>
  </si>
  <si>
    <t>刘泓志|杨瑞麟</t>
  </si>
  <si>
    <t>2B8h6pRw-47-009-yO-012-1-6HF-01-FbB</t>
  </si>
  <si>
    <t>一小开拓队</t>
  </si>
  <si>
    <t>金文龙</t>
  </si>
  <si>
    <t>徐天诚|郑鑫瑞</t>
  </si>
  <si>
    <t>2B8h6puY-47-009-AV-012-1-kPc-01-gs0</t>
  </si>
  <si>
    <t>界首乐博机器人勇敢者战队</t>
  </si>
  <si>
    <t>界首乐博乐博机器人（市委广场店）</t>
  </si>
  <si>
    <t>李春润</t>
  </si>
  <si>
    <t>徐瑭|陈宇辰</t>
  </si>
  <si>
    <t>2B8h6MB8-47-009-iK-012-1-I1A-01-JjM</t>
  </si>
  <si>
    <t>清华附中合肥学校2队</t>
  </si>
  <si>
    <t>谭佳昊|田孝宸</t>
  </si>
  <si>
    <t>2B8h6M1x-47-009-Iq-012-1-D4C-01-spj</t>
  </si>
  <si>
    <t>梦之二队A组</t>
  </si>
  <si>
    <t>安庆市公园小学、龙狮中心学校西校区</t>
  </si>
  <si>
    <t>王涵宇|王皓阳</t>
  </si>
  <si>
    <t>2B8h6MTS-47-009-9K-012-1-wW5-01-lUQ</t>
  </si>
  <si>
    <t>界师附小六队</t>
  </si>
  <si>
    <t>李承轩|曹迪</t>
  </si>
  <si>
    <t>2B8h6ME6-47-009-P7-012-1-3zL-01-34s</t>
  </si>
  <si>
    <t>池州市贵池区南湖小学2</t>
  </si>
  <si>
    <t>许奇</t>
  </si>
  <si>
    <t>姚佳宇|陶善慈航</t>
  </si>
  <si>
    <t>2B8h6pQI-47-009-tS-012-1-I1T-01-xLN</t>
  </si>
  <si>
    <t>梦想队</t>
  </si>
  <si>
    <t>太和县博润乐高编程中心</t>
  </si>
  <si>
    <t>朱爱华</t>
  </si>
  <si>
    <t>金俊熙|张淞源</t>
  </si>
  <si>
    <t>2B8h6MQy-47-009-TO-012-1-daW-01-eYt</t>
  </si>
  <si>
    <t>滁州超越队</t>
  </si>
  <si>
    <t>刘梓煜|魏朝翰</t>
  </si>
  <si>
    <t>2B8h6p3x-47-009-Fw-012-1-PE0-01-fms</t>
  </si>
  <si>
    <t>小瓦特队</t>
  </si>
  <si>
    <t>安徽小瓦特科技培训学校</t>
  </si>
  <si>
    <t>杜鹏</t>
  </si>
  <si>
    <t>沈嵩昊|刘熠宸</t>
  </si>
  <si>
    <t>2B8h6MFh-47-009-KI-012-1-569-01-DZi</t>
  </si>
  <si>
    <t>彩虹队</t>
  </si>
  <si>
    <t>梅艳萍</t>
  </si>
  <si>
    <t>林昱辰|余娅菲</t>
  </si>
  <si>
    <t>2B8h6pnM-47-009-Ml-012-1-r21-01-PGx</t>
  </si>
  <si>
    <t>严店3队</t>
  </si>
  <si>
    <t>肥西县严店镇中心学校</t>
  </si>
  <si>
    <t>吴健</t>
  </si>
  <si>
    <t>郑子骞|孟锦程</t>
  </si>
  <si>
    <t>2B8h6M1B-47-009-Zx-012-1-oOi-01-YPk</t>
  </si>
  <si>
    <t>团结6队</t>
  </si>
  <si>
    <t>王心蕊</t>
  </si>
  <si>
    <t>2B8h6pQL-47-009-KC-012-1-suf-01-kIV</t>
  </si>
  <si>
    <t>梦幻队</t>
  </si>
  <si>
    <t>百变创造力乐高机器人编程中心</t>
  </si>
  <si>
    <t>舒炳</t>
  </si>
  <si>
    <t>李昊钰|章宇泽</t>
  </si>
  <si>
    <t>2B8h6p3t-47-009-ir-012-1-V11-01-wBm</t>
  </si>
  <si>
    <t>多米乐龙吟队</t>
  </si>
  <si>
    <t>张小玉</t>
  </si>
  <si>
    <t>王梓宸|戴元昕</t>
  </si>
  <si>
    <t>2B8h6MmF-47-009-fS-012-1-nle-01-AT6</t>
  </si>
  <si>
    <t>多米乐奋斗队</t>
  </si>
  <si>
    <t>李新路</t>
  </si>
  <si>
    <t>罗星宸|肖宇墨</t>
  </si>
  <si>
    <t>2B8h6pmL-47-009-LR-012-1-Cvg-01-T1A</t>
  </si>
  <si>
    <t>机智编程队</t>
  </si>
  <si>
    <t>何丽丽</t>
  </si>
  <si>
    <t>吴骁|韩苏诚</t>
  </si>
  <si>
    <t>2B8h6MOn-47-009-7D-012-1-KLO-01-Cui</t>
  </si>
  <si>
    <t>等风来</t>
  </si>
  <si>
    <t>安徽省淮南市田家庵区朝阳中学</t>
  </si>
  <si>
    <t>姚芳君</t>
  </si>
  <si>
    <t>年辰信|曹天杰</t>
  </si>
  <si>
    <t>2B8h6MuI-47-009-ti-012-1-kTc-01-ZNX</t>
  </si>
  <si>
    <t>多米乐开拓队</t>
  </si>
  <si>
    <t>张喆</t>
  </si>
  <si>
    <t>张兴楷|王稷昌</t>
  </si>
  <si>
    <t>2B8h6MgU-47-009-Tz-012-1-eNq-01-GxC</t>
  </si>
  <si>
    <t>巢湖市东风路小学 春晖学校一队</t>
  </si>
  <si>
    <t>巢湖市东风路小学 安徽巢湖春晖学校</t>
  </si>
  <si>
    <t>杜黄</t>
  </si>
  <si>
    <t>苏铭鸿|宣宇童</t>
  </si>
  <si>
    <t>2B8h6pmN-47-009-i8-012-1-xSr-01-G9W</t>
  </si>
  <si>
    <t>乘风破浪战队</t>
  </si>
  <si>
    <t>吴洋</t>
  </si>
  <si>
    <t>李永超|谢宇晨</t>
  </si>
  <si>
    <t>2B8h6Mea-47-009-zd-012-1-VVI-01-hF5</t>
  </si>
  <si>
    <t>阳光快乐队</t>
  </si>
  <si>
    <t>芜湖华师实验学校</t>
  </si>
  <si>
    <t>程欣</t>
  </si>
  <si>
    <t>邱锦轩|何智豪</t>
  </si>
  <si>
    <t>2B8h6MDX-47-009-3L-012-1-u4x-01-5MG</t>
  </si>
  <si>
    <t>狼群战队</t>
  </si>
  <si>
    <t>彩翼科技</t>
  </si>
  <si>
    <t>漆棋</t>
  </si>
  <si>
    <t>王一诺|何梓骁</t>
  </si>
  <si>
    <t>2B8h6M1o-47-009-rw-012-1-uuI-01-gz3</t>
  </si>
  <si>
    <t>梦之二队E组</t>
  </si>
  <si>
    <t>卫周周|袁樍</t>
  </si>
  <si>
    <t>2B8h6pQp-47-009-qR-012-1-cLv-01-YNR</t>
  </si>
  <si>
    <t>屯溪现代实验学校代表队</t>
  </si>
  <si>
    <t>黄山智创机器人科技中心</t>
  </si>
  <si>
    <t>李建</t>
  </si>
  <si>
    <t>汪子晨|徐皓然</t>
  </si>
  <si>
    <t>2B8h6MlK-47-009-IT-012-1-42Y-01-5Rw</t>
  </si>
  <si>
    <t>西园1队</t>
  </si>
  <si>
    <t>合肥市西园新村小学翡翠分校</t>
  </si>
  <si>
    <t>甘汝贞</t>
  </si>
  <si>
    <t>周诺一|袁紫欣</t>
  </si>
  <si>
    <t>2B8h6MRd-47-009-0f-012-1-CSz-01-HDT</t>
  </si>
  <si>
    <t>咸鱼小分队</t>
  </si>
  <si>
    <t>邓莉莉</t>
  </si>
  <si>
    <t>蒋将|孙韦贺铭</t>
  </si>
  <si>
    <t>2B8h6pE5-47-009-5G-012-1-wNo-01-VJR</t>
  </si>
  <si>
    <t>蛋仔派队</t>
  </si>
  <si>
    <t>李梓旭|李智宸</t>
  </si>
  <si>
    <t>2B8h6p8u-47-009-Hv-012-1-Kue-01-K9g</t>
  </si>
  <si>
    <t>我竟无言以队</t>
  </si>
  <si>
    <t>吴玉广</t>
  </si>
  <si>
    <t>孙赫遥</t>
  </si>
  <si>
    <t>2B8h6MmH-47-009-wq-012-1-QaX-01-kcQ</t>
  </si>
  <si>
    <t>多米乐火焰队</t>
  </si>
  <si>
    <t>雷佳泽|刘沛林</t>
  </si>
  <si>
    <t>2B8h6Mry-47-009-0o-012-1-jpe-01-irQ</t>
  </si>
  <si>
    <t>智多星</t>
  </si>
  <si>
    <t>合肥编小智教育</t>
  </si>
  <si>
    <t>董春凌</t>
  </si>
  <si>
    <t>孔辰耀|李庚原</t>
  </si>
  <si>
    <t>2B8h6puT-47-009-Jl-012-1-i3E-01-vtO</t>
  </si>
  <si>
    <t>界首乐博机器人凡睿战队</t>
  </si>
  <si>
    <t>代家睿|李轶凡</t>
  </si>
  <si>
    <t>2B8h6puG-47-009-0B-012-1-LT5-01-FpK</t>
  </si>
  <si>
    <t>能力者队</t>
  </si>
  <si>
    <t>左明轩|李佳羲</t>
  </si>
  <si>
    <t>2B8h6pm5-47-009-Fd-012-1-QNO-01-3WO</t>
  </si>
  <si>
    <t>狙击队</t>
  </si>
  <si>
    <t>董浩</t>
  </si>
  <si>
    <t>罗马星辰|汤镇玮</t>
  </si>
  <si>
    <t>2B8h6Mmt-47-009-Vh-012-1-vvj-01-Qvv</t>
  </si>
  <si>
    <t>大金星队</t>
  </si>
  <si>
    <t>含山县青少年科技创新教育协会</t>
  </si>
  <si>
    <t>戈林锋</t>
  </si>
  <si>
    <t>管霄腾|金伯瀚</t>
  </si>
  <si>
    <t>2B8h6Mg6-47-009-aO-012-1-re8-01-AwG</t>
  </si>
  <si>
    <t>雄鹰八队</t>
  </si>
  <si>
    <t>石祎</t>
  </si>
  <si>
    <t>2B8h6Mgt-47-009-LQ-012-1-WzH-01-6Ap</t>
  </si>
  <si>
    <t>巢湖市城南小学一队</t>
  </si>
  <si>
    <t>秦兆仓</t>
  </si>
  <si>
    <t>荚智轩 |张昊文</t>
  </si>
  <si>
    <t>2B8h6Muo-47-009-Ag-012-1-p6V-01-9nZ</t>
  </si>
  <si>
    <t>多米乐动力队</t>
  </si>
  <si>
    <t>多米乐星立方校区</t>
  </si>
  <si>
    <t>仰晨</t>
  </si>
  <si>
    <t>方澄|代依宸</t>
  </si>
  <si>
    <t>2B8h6M3o-47-009-9n-012-1-kyF-01-147</t>
  </si>
  <si>
    <t>星空队</t>
  </si>
  <si>
    <t>孙智轩|徐奕恒</t>
  </si>
  <si>
    <t>2B8h6MFw-47-009-nw-012-1-858-01-8hi</t>
  </si>
  <si>
    <t>芝麻队</t>
  </si>
  <si>
    <t>胡士杰</t>
  </si>
  <si>
    <t>杨赞杨|储新宸</t>
  </si>
  <si>
    <t>2B8h6pun-47-009-aA-012-1-jiU-01-RP1</t>
  </si>
  <si>
    <t>科培一队</t>
  </si>
  <si>
    <t>马睿</t>
  </si>
  <si>
    <t>张晓萱|张清雅</t>
  </si>
  <si>
    <t>2B8h6pmp-47-009-yf-012-1-OZt-01-DIu</t>
  </si>
  <si>
    <t>晨臻队</t>
  </si>
  <si>
    <t>董军军</t>
  </si>
  <si>
    <t>卢家晨|刘智臻</t>
  </si>
  <si>
    <t>2B8h6Mdf-47-009-Go-012-1-Cms-01-iTU</t>
  </si>
  <si>
    <t>南园小学 屯溪路小学 一队</t>
  </si>
  <si>
    <t>萝卜思机器人培训学校</t>
  </si>
  <si>
    <t>周凯丽</t>
  </si>
  <si>
    <t>蔡鑫哲|廖逸晨</t>
  </si>
  <si>
    <t>2B8h6Mdi-47-009-yv-012-1-TvD-01-Jky</t>
  </si>
  <si>
    <t>屯溪路小学</t>
  </si>
  <si>
    <t>肖婷</t>
  </si>
  <si>
    <t>王沐虹</t>
  </si>
  <si>
    <t>2B8h6Mdk-47-009-Qh-012-1-jmW-01-ypE</t>
  </si>
  <si>
    <t>合肥市师范附属小学</t>
  </si>
  <si>
    <t>李凯南</t>
  </si>
  <si>
    <t>2B8h6pnD-47-009-PF-012-1-cQe-01-jOC</t>
  </si>
  <si>
    <t>扬帆起航队</t>
  </si>
  <si>
    <t>康明林</t>
  </si>
  <si>
    <t>何昱辰|吴浩轩</t>
  </si>
  <si>
    <t>2B8h6pmc-47-009-et-012-1-WvL-01-RUh</t>
  </si>
  <si>
    <t>黑衣队</t>
  </si>
  <si>
    <t>方正|张希灿</t>
  </si>
  <si>
    <t>2B8h6MlJ-47-009-YS-012-1-TN4-01-J4N</t>
  </si>
  <si>
    <t>梦之队</t>
  </si>
  <si>
    <t>李晨|杨天琦</t>
  </si>
  <si>
    <t>2B8h6pnU-47-009-EW-012-1-Rnf-01-pQM</t>
  </si>
  <si>
    <t>极地3队</t>
  </si>
  <si>
    <t>极地科技活动中心</t>
  </si>
  <si>
    <t>尚锋</t>
  </si>
  <si>
    <t>杨致远|肖鑫宇</t>
  </si>
  <si>
    <t>2B8h6MTl-47-009-36-012-1-CTM-01-3Rk</t>
  </si>
  <si>
    <t>城东小学3队</t>
  </si>
  <si>
    <t>许杰|李卓一</t>
  </si>
  <si>
    <t>2B8h6puB-47-009-Le-012-1-Moh-01-LLu</t>
  </si>
  <si>
    <t>擎天柱队</t>
  </si>
  <si>
    <t>万雨洋|童睿宁</t>
  </si>
  <si>
    <t>2B8h6pRW-47-009-T1-012-1-0Q6-01-RQN</t>
  </si>
  <si>
    <t>博识泽臣战队</t>
  </si>
  <si>
    <t>丰涛</t>
  </si>
  <si>
    <t>滑新臣|邹康泽</t>
  </si>
  <si>
    <t>2B8h6puD-47-009-N0-012-1-uQK-01-gLO</t>
  </si>
  <si>
    <t>多米乐荣耀队</t>
  </si>
  <si>
    <t>汪志轩</t>
  </si>
  <si>
    <t>2B8h6MrY-47-009-iS-012-1-TZ5-01-3Ds</t>
  </si>
  <si>
    <t>凤凰1组</t>
  </si>
  <si>
    <t>许向阳|许宸玥琪</t>
  </si>
  <si>
    <t>2B8h6Md5-47-009-tU-012-1-41x-01-k2b</t>
  </si>
  <si>
    <t>芜湖市繁昌区繁阳镇城关二小五队</t>
  </si>
  <si>
    <t>周成|沈泽然</t>
  </si>
  <si>
    <t>2B8h6pmU-47-009-jo-012-1-LdJ-01-lOS</t>
  </si>
  <si>
    <t>浩瀚星辰队</t>
  </si>
  <si>
    <t>胡佳瑶|王天骐</t>
  </si>
  <si>
    <t>何勇军</t>
  </si>
  <si>
    <t>杨子</t>
  </si>
  <si>
    <t>胡钊源</t>
  </si>
  <si>
    <t>张一鸣</t>
  </si>
  <si>
    <t>张书豪</t>
  </si>
  <si>
    <t>史宇辰</t>
  </si>
  <si>
    <t>程洁</t>
  </si>
  <si>
    <t>胡柏宸|孙正哲</t>
  </si>
  <si>
    <t>2B8h6MuQ-47-009-FS-012-1-h0h-01-nKr</t>
  </si>
  <si>
    <t>小学C组</t>
  </si>
  <si>
    <t>多米乐热火队</t>
  </si>
  <si>
    <t>左效铭|鲁鸿宇</t>
  </si>
  <si>
    <t>2B8h6MDL-47-009-ew-012-1-Pj9-01-ODU</t>
  </si>
  <si>
    <t>HD慧动熙芃战队</t>
  </si>
  <si>
    <t>吴熙鹏|杨芮芃</t>
  </si>
  <si>
    <t>2B8h6Mj9-47-009-1U-012-1-pRA-01-1Vo</t>
  </si>
  <si>
    <t>南陵县工山镇中心小学3队</t>
  </si>
  <si>
    <t>刘双喜</t>
  </si>
  <si>
    <t>李卓凡|方宏睿</t>
  </si>
  <si>
    <t>2B8h6MuT-47-009-bD-012-1-DGf-01-xed</t>
  </si>
  <si>
    <t>多米乐志胜队</t>
  </si>
  <si>
    <t>周静</t>
  </si>
  <si>
    <t>胡书霖|潘宦辰</t>
  </si>
  <si>
    <t>2B8h6MrO-47-009-U3-012-1-mb7-01-xd8</t>
  </si>
  <si>
    <t>朝阳</t>
  </si>
  <si>
    <t>谢国强</t>
  </si>
  <si>
    <t>夏梓涵|周涵</t>
  </si>
  <si>
    <t>2B8h6Mny-47-009-Lk-012-1-gaG-01-E93</t>
  </si>
  <si>
    <t>星辉2队</t>
  </si>
  <si>
    <t>李冯可馨|王瀚辰</t>
  </si>
  <si>
    <t>2B8h6MEK-47-009-yd-012-1-avI-01-GRc</t>
  </si>
  <si>
    <t>精英1队</t>
  </si>
  <si>
    <t>胡天宇|陈靖和</t>
  </si>
  <si>
    <t>2B8h6M1y-47-009-cJ-012-1-Ew4-01-vkE</t>
  </si>
  <si>
    <t>斑比三队</t>
  </si>
  <si>
    <t>贺天懿|曹孟雅</t>
  </si>
  <si>
    <t>2B8h6pmF-47-009-Zo-012-1-C9w-01-Uuc</t>
  </si>
  <si>
    <t>飞扬队</t>
  </si>
  <si>
    <t>宋玲玲</t>
  </si>
  <si>
    <t>陈锦博|马敬恒</t>
  </si>
  <si>
    <t>2B8h6ME3-47-009-R2-012-1-9en-01-aTL</t>
  </si>
  <si>
    <t>飞跃1队</t>
  </si>
  <si>
    <t>蒋乐凡|叶梓菡</t>
  </si>
  <si>
    <t>2B8h6MRX-47-009-ZO-012-1-k3y-01-x7z</t>
  </si>
  <si>
    <t>六小1队</t>
  </si>
  <si>
    <t>何谨辰|丁嘉文</t>
  </si>
  <si>
    <t>2B8h6pEH-47-009-v2-012-1-KsU-01-Izn</t>
  </si>
  <si>
    <t>战神2队</t>
  </si>
  <si>
    <t>巢湖市城南小学  巢湖市城东小学</t>
  </si>
  <si>
    <t>张逸凡|戴越凡</t>
  </si>
  <si>
    <t>2B8h6Mj2-47-009-fY-012-1-u06-01-uMo</t>
  </si>
  <si>
    <t>星穹队</t>
  </si>
  <si>
    <t>章雨</t>
  </si>
  <si>
    <t>余宏文|徐晓萌</t>
  </si>
  <si>
    <t>2B8h6Mr5-47-009-PP-012-1-HWR-01-9nt</t>
  </si>
  <si>
    <t>黄山百变趣创—追梦队</t>
  </si>
  <si>
    <t>黄山百变趣创乐高机器人中心</t>
  </si>
  <si>
    <t>宁皓</t>
  </si>
  <si>
    <t>陈梦琦</t>
  </si>
  <si>
    <t>2B8h6MQs-47-009-zS-012-1-6E1-01-jem</t>
  </si>
  <si>
    <t>若禹队</t>
  </si>
  <si>
    <t>解木胜</t>
  </si>
  <si>
    <t>周禹乐|张若梦</t>
  </si>
  <si>
    <t>2B8h6MrD-47-009-LC-012-1-i6d-01-gfl</t>
  </si>
  <si>
    <t>造物伢创客百小二队</t>
  </si>
  <si>
    <t>高铖阳|项浩楠</t>
  </si>
  <si>
    <t>2B8h6MuE-47-009-gE-012-1-sW6-01-yHs</t>
  </si>
  <si>
    <t>多米乐光芒队</t>
  </si>
  <si>
    <t>郭风玲</t>
  </si>
  <si>
    <t>施羽凡|  汪煜萱</t>
  </si>
  <si>
    <t>2B8h6MBp-47-009-rn-012-1-I9X-01-XOQ</t>
  </si>
  <si>
    <t>锦绣小学、一六八玫瑰园东区联队</t>
  </si>
  <si>
    <t>张晟睿|吴嘉泽</t>
  </si>
  <si>
    <t>2B8h6pnP-47-009-vK-012-1-EgN-01-fgA</t>
  </si>
  <si>
    <t>极地1队</t>
  </si>
  <si>
    <t>汪墨也|胡瑞霖</t>
  </si>
  <si>
    <t>2B8h6Mlw-47-009-1s-012-1-gk2-01-d5w</t>
  </si>
  <si>
    <t>巢湖柘小、芜湖市北塘小学A联队</t>
  </si>
  <si>
    <t>巢湖市柘皋镇中心小学</t>
  </si>
  <si>
    <t>杨会芳</t>
  </si>
  <si>
    <t>赵辰阳|黄锦悦</t>
  </si>
  <si>
    <t>2B8h6MB6-47-009-G6-012-1-hm9-01-0k1</t>
  </si>
  <si>
    <t>合肥市奥体小学、朝霞小学联队</t>
  </si>
  <si>
    <t>合肥市朝霞小学</t>
  </si>
  <si>
    <t>陈洁</t>
  </si>
  <si>
    <t>王景天|萧弋宸</t>
  </si>
  <si>
    <t>2B8h6MO1-47-009-ls-012-1-Z02-01-tVa</t>
  </si>
  <si>
    <t>天彦飞跃队</t>
  </si>
  <si>
    <t>方进</t>
  </si>
  <si>
    <t>龚彦回|闻天悦</t>
  </si>
  <si>
    <t>2B8h6MWg-47-009-Ow-012-1-N0B-01-bkK</t>
  </si>
  <si>
    <t>巢湖市银屏镇中心小学</t>
  </si>
  <si>
    <t>程永兵</t>
  </si>
  <si>
    <t>姚子辰</t>
  </si>
  <si>
    <t>2B8h6MBl-47-009-3s-012-1-mu4-01-WlY</t>
  </si>
  <si>
    <t>合肥一六八玫瑰园学校东区3队</t>
  </si>
  <si>
    <t>夏一鸣|王科钧</t>
  </si>
  <si>
    <t>2B8h6MRY-47-009-gl-012-1-zIx-01-6Id</t>
  </si>
  <si>
    <t>冒险者</t>
  </si>
  <si>
    <t>汪明哲|张唯怡</t>
  </si>
  <si>
    <t>2B8h6pR3-47-009-te-012-1-0LD-01-Gzb</t>
  </si>
  <si>
    <t>快乐小队</t>
  </si>
  <si>
    <t>马鞍山珍珠园小学</t>
  </si>
  <si>
    <t>崔俊熙|吕思樊</t>
  </si>
  <si>
    <t>2B8h6MO0-47-009-gv-012-1-WIO-01-32w</t>
  </si>
  <si>
    <t>碧阳小学一队</t>
  </si>
  <si>
    <t>谢春兰</t>
  </si>
  <si>
    <t>叶轩扬|王煜祺</t>
  </si>
  <si>
    <t>2B8h6MHc-47-009-Yt-012-1-zdf-01-Blq</t>
  </si>
  <si>
    <t>暴风战队</t>
  </si>
  <si>
    <t>朱宸逸|夏祺轩</t>
  </si>
  <si>
    <t>2B8h6pnl-47-009-Ol-012-1-laz-01-Eka</t>
  </si>
  <si>
    <t>凤凰机器人3队</t>
  </si>
  <si>
    <t>凤凰机器人舒城校区</t>
  </si>
  <si>
    <t>李少林</t>
  </si>
  <si>
    <t>吴若夕|张浩宇</t>
  </si>
  <si>
    <t>2B8h6Mrg-47-009-PQ-012-1-Ibe-01-ahL</t>
  </si>
  <si>
    <t>造物伢创客百小一队</t>
  </si>
  <si>
    <t>唐修运|蒋梓承</t>
  </si>
  <si>
    <t>2B8h6MrV-47-009-Kx-012-1-FzT-01-eML</t>
  </si>
  <si>
    <t>黄山百变趣创—霖浩队</t>
  </si>
  <si>
    <t>冯昱霖|刘浩然</t>
  </si>
  <si>
    <t>2B8h6Md9-47-009-S8-012-1-YkP-01-G9J</t>
  </si>
  <si>
    <t>乐编星霸主崛起队</t>
  </si>
  <si>
    <t>朱子伟</t>
  </si>
  <si>
    <t>余一鸣|何睿飞</t>
  </si>
  <si>
    <t>2B8h6M8h-47-009-vi-012-1-e8W-01-waa</t>
  </si>
  <si>
    <t>冰雪队</t>
  </si>
  <si>
    <t>南陵城东实验学校</t>
  </si>
  <si>
    <t>王泽轩|俞雪儿</t>
  </si>
  <si>
    <t>2B8h6M1A-47-009-4C-012-1-wht-01-rrd</t>
  </si>
  <si>
    <t>斑比二队</t>
  </si>
  <si>
    <t>程语希|黄晨明</t>
  </si>
  <si>
    <t>2B8h6MQ7-47-009-8n-012-1-g8Z-01-nAo</t>
  </si>
  <si>
    <t>石小战狼队</t>
  </si>
  <si>
    <t>舒亦阳|刁紫涵</t>
  </si>
  <si>
    <t>2B8h6MWk-47-009-Je-012-1-bSG-01-o97</t>
  </si>
  <si>
    <t>巢湖市世小、城北小学A联队</t>
  </si>
  <si>
    <t>2B8h6MQd-47-009-hY-012-1-jAr-01-cQR</t>
  </si>
  <si>
    <t>旭日队</t>
  </si>
  <si>
    <t>王鸿旭|周丹</t>
  </si>
  <si>
    <t>2B8h6pEQ-47-009-kV-012-1-PzY-01-Osr</t>
  </si>
  <si>
    <t>战神3队</t>
  </si>
  <si>
    <t>俞善好</t>
  </si>
  <si>
    <t>赵荣熙|吴瀚佑</t>
  </si>
  <si>
    <t>2B8h6Mn8-47-009-i2-012-1-0dG-01-XkD</t>
  </si>
  <si>
    <t>宇航1号</t>
  </si>
  <si>
    <t>刘海宇|赵智航</t>
  </si>
  <si>
    <t>2B8h6MYu-47-009-t3-012-1-2Wo-01-cIq</t>
  </si>
  <si>
    <t>红鲤之队</t>
  </si>
  <si>
    <t>铜陵市人民小学</t>
  </si>
  <si>
    <t>郑蕾</t>
  </si>
  <si>
    <t>潘汪骏甫|章润嘉</t>
  </si>
  <si>
    <t>2B8h6MH3-47-009-zA-012-1-nRn-01-Ba7</t>
  </si>
  <si>
    <t>凤凰城2队</t>
  </si>
  <si>
    <t>吴云</t>
  </si>
  <si>
    <t>俞逢雨|周若妍</t>
  </si>
  <si>
    <t>2B8h6MHt-47-009-Q9-012-1-jvs-01-xEc</t>
  </si>
  <si>
    <t>逐梦未来队</t>
  </si>
  <si>
    <t>荀煜璇|孙朵颐</t>
  </si>
  <si>
    <t>2B8h6MBx-47-009-7S-012-1-NQM-01-8K8</t>
  </si>
  <si>
    <t>合肥一六八玫瑰园学校西区1队</t>
  </si>
  <si>
    <t>合肥一六八玫瑰园学校西区</t>
  </si>
  <si>
    <t>舒会丽</t>
  </si>
  <si>
    <t>吴涵宇| 王渝淞</t>
  </si>
  <si>
    <t>2B8h6MgO-47-009-Fi-012-1-NxH-01-TW0</t>
  </si>
  <si>
    <t>马王战队</t>
  </si>
  <si>
    <t>王乐天|马浩宁</t>
  </si>
  <si>
    <t>2B8h6pn3-47-009-7S-012-1-QUu-01-bhG</t>
  </si>
  <si>
    <t>舒城凤凰机器人8队</t>
  </si>
  <si>
    <t>陈佳蓓</t>
  </si>
  <si>
    <t>汪轩宇|徐京帆</t>
  </si>
  <si>
    <t>2B8h6MD7-47-009-aU-012-1-4VR-01-6YC</t>
  </si>
  <si>
    <t>HD慧动泽伯战队</t>
  </si>
  <si>
    <t>戴铭泽|刘相伯</t>
  </si>
  <si>
    <t>2B8h6Me4-47-009-ss-012-1-epE-01-UpT</t>
  </si>
  <si>
    <t>飞  鲨  队</t>
  </si>
  <si>
    <t>朱雨晨</t>
  </si>
  <si>
    <t>陈思源|崔浩楠</t>
  </si>
  <si>
    <t>2B8h6MYF-47-009-OM-012-1-iPI-01-8pc</t>
  </si>
  <si>
    <t>艺高1队</t>
  </si>
  <si>
    <t>铜陵市建安小学</t>
  </si>
  <si>
    <t>2B8h6p8C-47-009-sD-012-1-6IE-01-AdE</t>
  </si>
  <si>
    <t>卓米机器人</t>
  </si>
  <si>
    <t>杨禹晨|马骏骐</t>
  </si>
  <si>
    <t>2B8h6p87-47-009-tO-012-1-tOG-01-5Oy</t>
  </si>
  <si>
    <t>圆梦队</t>
  </si>
  <si>
    <t>李晓徐|张峰硕</t>
  </si>
  <si>
    <t>2B8h6MkE-47-009-qr-012-1-AFF-01-nF6</t>
  </si>
  <si>
    <t>马岗实验小学2队</t>
  </si>
  <si>
    <t>姚钰枫|秦浩然</t>
  </si>
  <si>
    <t>2B8h6pEC-47-009-jC-012-1-ERW-01-Gx9</t>
  </si>
  <si>
    <t>砥砺队</t>
  </si>
  <si>
    <t>朱文轩|胡均岩</t>
  </si>
  <si>
    <t>2B8h6MWj-47-009-tH-012-1-ZgX-01-XZf</t>
  </si>
  <si>
    <t>巢湖市世小、光明小学C联队</t>
  </si>
  <si>
    <t>崔骏赫|丁咏绮</t>
  </si>
  <si>
    <t>2B8h6png-47-009-cC-012-1-b2K-01-t5Q</t>
  </si>
  <si>
    <t>舒城凤凰机器人10队</t>
  </si>
  <si>
    <t>杨世引</t>
  </si>
  <si>
    <t>杨起航|韦浩轩</t>
  </si>
  <si>
    <t>2B8h6MYQ-47-009-WU-012-1-l14-01-ldh</t>
  </si>
  <si>
    <t>博之队</t>
  </si>
  <si>
    <t>许航博</t>
  </si>
  <si>
    <t>2B8h6pRr-47-009-Ra-012-1-DuT-01-kKm</t>
  </si>
  <si>
    <t>卷死其他组</t>
  </si>
  <si>
    <t>王慕义|黄浩宁</t>
  </si>
  <si>
    <t>2B8h6p3e-47-009-il-012-1-vuB-01-GXn</t>
  </si>
  <si>
    <t>泉山湖小学1组</t>
  </si>
  <si>
    <t>郑克瀚|杨珈宁</t>
  </si>
  <si>
    <t>2B8h6M3Z-47-009-Gt-012-1-3BF-01-o7O</t>
  </si>
  <si>
    <t>银河队</t>
  </si>
  <si>
    <t>柳澳</t>
  </si>
  <si>
    <t>朱宇越|陶悠然</t>
  </si>
  <si>
    <t>2B8h6MnX-47-009-hR-012-1-lht-01-xew</t>
  </si>
  <si>
    <t>星立方2队</t>
  </si>
  <si>
    <t>星立方分校</t>
  </si>
  <si>
    <t>张文韬</t>
  </si>
  <si>
    <t>李彦辰|王瑜成</t>
  </si>
  <si>
    <t>2B8h6Meq-47-009-mW-012-1-7yh-01-XZ7</t>
  </si>
  <si>
    <t>亮 剑 队</t>
  </si>
  <si>
    <t>徐丽萍</t>
  </si>
  <si>
    <t>甘俊卿|吴子易</t>
  </si>
  <si>
    <t>2B8h6pEq-47-009-PS-012-1-J8O-01-Lid</t>
  </si>
  <si>
    <t>多塔队</t>
  </si>
  <si>
    <t>查小琰|邓瑾然</t>
  </si>
  <si>
    <t>2B8h6M3h-47-009-Ea-012-1-Xvx-01-qDA</t>
  </si>
  <si>
    <t>闪电队</t>
  </si>
  <si>
    <t>姚成坤</t>
  </si>
  <si>
    <t>韦子默|张泽轩</t>
  </si>
  <si>
    <t>2B8h6p8N-47-009-Wa-012-1-6mJ-01-cgA</t>
  </si>
  <si>
    <t>无敌我的世界666</t>
  </si>
  <si>
    <t>王普</t>
  </si>
  <si>
    <t>侯昱希|潘亦扬</t>
  </si>
  <si>
    <t>2B8h6pEt-47-009-4s-012-1-Hm0-01-bvP</t>
  </si>
  <si>
    <t>什么都队</t>
  </si>
  <si>
    <t>薛浩宇|杨墨涵</t>
  </si>
  <si>
    <t>2B8h6Med-47-009-IC-012-1-gjt-01-JBJ</t>
  </si>
  <si>
    <t>飞龙小队</t>
  </si>
  <si>
    <t>曾令瑾|胡子辰</t>
  </si>
  <si>
    <t>2B8h6MWE-47-009-7W-012-1-GHD-01-JLG</t>
  </si>
  <si>
    <t>巢湖市人小、春晖学校A联队</t>
  </si>
  <si>
    <t>李铭程|钱一帆</t>
  </si>
  <si>
    <t>2B8h6pu4-47-009-p7-012-1-5qp-01-igi</t>
  </si>
  <si>
    <t>勇者冲锋队</t>
  </si>
  <si>
    <t>郑玲玲</t>
  </si>
  <si>
    <t>马圣晖|葛彦熙</t>
  </si>
  <si>
    <t>2B8h6Mue-47-009-1p-012-1-a8K-01-voG</t>
  </si>
  <si>
    <t>先锋队</t>
  </si>
  <si>
    <t>格物斯坦教育</t>
  </si>
  <si>
    <t>沈心灿|吴宗儒</t>
  </si>
  <si>
    <t>2B8h6MlN-47-009-Ux-012-1-SZa-01-yIg</t>
  </si>
  <si>
    <t>西小胜利队</t>
  </si>
  <si>
    <t>吴蔚</t>
  </si>
  <si>
    <t>史书睿|徐明杰</t>
  </si>
  <si>
    <t>2B8h6MlT-47-009-0d-012-1-b1O-01-UpJ</t>
  </si>
  <si>
    <t>西园5队</t>
  </si>
  <si>
    <t>熊盈</t>
  </si>
  <si>
    <t>段志诚|张重璞</t>
  </si>
  <si>
    <t>2B8h6M3V-47-009-1z-012-1-9G2-01-bdl</t>
  </si>
  <si>
    <t>智能星辰队</t>
  </si>
  <si>
    <t>吴子墨|肖玉娆</t>
  </si>
  <si>
    <t>2B8h6Mjn-47-009-Cl-012-1-D9t-01-1IN</t>
  </si>
  <si>
    <t>南陵县工山镇明德小学4队</t>
  </si>
  <si>
    <t>叶周兵</t>
  </si>
  <si>
    <t>伍文欣|赵彦杰</t>
  </si>
  <si>
    <t>2B8h6pnY-47-009-Jo-012-1-ODn-01-XLX</t>
  </si>
  <si>
    <t>舒城凤凰机器人4队</t>
  </si>
  <si>
    <t>方芳</t>
  </si>
  <si>
    <t>鲍昱轩|王魏澄</t>
  </si>
  <si>
    <t>2B8h6Mek-47-009-jp-012-1-1kI-01-i9i</t>
  </si>
  <si>
    <t>精英小队</t>
  </si>
  <si>
    <t>史书恒</t>
  </si>
  <si>
    <t>2B8h6MTr-47-009-gi-012-1-Dvf-01-K63</t>
  </si>
  <si>
    <t>昕火燎原</t>
  </si>
  <si>
    <t>搭来搭趣</t>
  </si>
  <si>
    <t>刘可昕</t>
  </si>
  <si>
    <t>2B8h6MRy-47-009-nH-012-1-a4q-01-OCh</t>
  </si>
  <si>
    <t>泽润</t>
  </si>
  <si>
    <t>陶代润|范志翔</t>
  </si>
  <si>
    <t>2B8h6MHE-47-009-90-012-1-fJT-01-cNL</t>
  </si>
  <si>
    <t>凤凰城1队</t>
  </si>
  <si>
    <t>韩娟</t>
  </si>
  <si>
    <t>鲁胜昔|宋哲宇</t>
  </si>
  <si>
    <t>2B8h6puJ-47-009-tl-012-1-ZOb-01-RQH</t>
  </si>
  <si>
    <t>勇气队</t>
  </si>
  <si>
    <t>曹瑾萱|邓英博</t>
  </si>
  <si>
    <t>2B8h6p3J-47-009-xd-012-1-DNN-01-6cD</t>
  </si>
  <si>
    <t>煜宸皓轩</t>
  </si>
  <si>
    <t>吴皓轩|刘煜宸</t>
  </si>
  <si>
    <t>2B8h6puv-47-009-Xl-012-1-XNe-01-OUy</t>
  </si>
  <si>
    <t>TARA (皇冠团)队</t>
  </si>
  <si>
    <t>郑蕴奇</t>
  </si>
  <si>
    <t>2B8h6MQE-47-009-Ph-012-1-5QK-01-zf8</t>
  </si>
  <si>
    <t>啊对对队</t>
  </si>
  <si>
    <t>董俊</t>
  </si>
  <si>
    <t>王仕雄|方毅</t>
  </si>
  <si>
    <t>2B8h6Mmk-47-009-U4-012-1-Yod-01-jby</t>
  </si>
  <si>
    <t>多米乐无限队</t>
  </si>
  <si>
    <t>毕宸铭|周浩然</t>
  </si>
  <si>
    <t>2B8h6p8j-47-009-pt-012-1-2QR-01-DFM</t>
  </si>
  <si>
    <t>我怎么那么厉害</t>
  </si>
  <si>
    <t>仇铭宇|王允昊</t>
  </si>
  <si>
    <t>2B8h6MkG-47-009-jA-012-1-I7Z-01-D0y</t>
  </si>
  <si>
    <t>汀棠战队</t>
  </si>
  <si>
    <t>镜湖小学汀棠校区</t>
  </si>
  <si>
    <t>胡孝林</t>
  </si>
  <si>
    <t>吴雨恒|杨子峻</t>
  </si>
  <si>
    <t>2B8h6Mgf-47-009-T8-012-1-zOq-01-t8X</t>
  </si>
  <si>
    <t>巢湖市城南小学 东风路小学一队</t>
  </si>
  <si>
    <t>巢湖市城南小学 巢湖市东风路小学</t>
  </si>
  <si>
    <t>刘丽丽</t>
  </si>
  <si>
    <t>杜禹泽|管子健</t>
  </si>
  <si>
    <t>2B8h6M3i-47-009-33-012-1-mlC-01-sBM</t>
  </si>
  <si>
    <t>超越梦想队</t>
  </si>
  <si>
    <t>张葛岳|汪劭琨</t>
  </si>
  <si>
    <t>2B8h6MgI-47-009-Tp-012-1-9K9-01-fLe</t>
  </si>
  <si>
    <t>巢湖市城南小学 城北小学一队</t>
  </si>
  <si>
    <t>巢湖市城南小学 巢湖市城北小学</t>
  </si>
  <si>
    <t>纪璐</t>
  </si>
  <si>
    <t>孙浩宇|洪伟铭</t>
  </si>
  <si>
    <t>2B8h6pEZ-47-009-OL-012-1-of7-01-mfN</t>
  </si>
  <si>
    <t>乐玩四队</t>
  </si>
  <si>
    <t>沈天怡|班皓轩</t>
  </si>
  <si>
    <t>2B8h6pnr-47-009-ZC-012-1-gpE-01-uyz</t>
  </si>
  <si>
    <t>舒城凤凰机器人9队</t>
  </si>
  <si>
    <t>汪晨希</t>
  </si>
  <si>
    <t>2B8h6MY5-47-009-9I-012-1-Mmi-01-OFR</t>
  </si>
  <si>
    <t>肯特乐高-虚空战队</t>
  </si>
  <si>
    <t>潘昱辰|朱锦浩</t>
  </si>
  <si>
    <t>2B8h6M0N-47-009-yc-012-1-M6n-01-wck</t>
  </si>
  <si>
    <t>HP云宇队</t>
  </si>
  <si>
    <t>申美玲</t>
  </si>
  <si>
    <t>钟宇恒|章秋云</t>
  </si>
  <si>
    <t>2B8h6MYi-47-009-OF-012-1-JE6-01-IcD</t>
  </si>
  <si>
    <t>勇者队</t>
  </si>
  <si>
    <t>铜陵市艺高机器人</t>
  </si>
  <si>
    <t>周爽</t>
  </si>
  <si>
    <t>周汐</t>
  </si>
  <si>
    <t>2B8h6MH5-47-009-NK-012-1-RaB-01-lKX</t>
  </si>
  <si>
    <t>星辰大海队</t>
  </si>
  <si>
    <t>许仕堃</t>
  </si>
  <si>
    <t>2B8h6MmO-47-009-CK-012-1-KO0-01-4I8</t>
  </si>
  <si>
    <t>博涵俊杰</t>
  </si>
  <si>
    <t>芜湖狐猥编程机器人中心</t>
  </si>
  <si>
    <t>孙吟</t>
  </si>
  <si>
    <t>尤俊杰|贾博涵</t>
  </si>
  <si>
    <t>2B8h6pn8-47-009-OR-012-1-QA9-01-qZC</t>
  </si>
  <si>
    <t>舒城凤凰机器人6队</t>
  </si>
  <si>
    <t>汪慧</t>
  </si>
  <si>
    <t>黄宇阳|王皓炜</t>
  </si>
  <si>
    <t>2B8h6Mrf-47-009-OE-012-1-vL2-01-vy6</t>
  </si>
  <si>
    <t>黄山百变趣创—赶死队</t>
  </si>
  <si>
    <t>严熙煜|汪严钧</t>
  </si>
  <si>
    <t>2B8h6pup-47-009-aj-012-1-jrN-01-vbd</t>
  </si>
  <si>
    <t>超越巅峰队</t>
  </si>
  <si>
    <t>薛沛辰|甄子杨</t>
  </si>
  <si>
    <t>2B8h6Mer-47-009-ZS-012-1-ecI-01-hQX</t>
  </si>
  <si>
    <t>王者小队</t>
  </si>
  <si>
    <t>钱孟琦|王有民</t>
  </si>
  <si>
    <t>2B8h6MeP-47-009-An-012-1-8q7-01-BQm</t>
  </si>
  <si>
    <t>利民路小学一队</t>
  </si>
  <si>
    <t>利民路小学</t>
  </si>
  <si>
    <t>张晋鹏|卫梓阳</t>
  </si>
  <si>
    <t>2B8h6MuF-47-009-g6-012-1-xAP-01-GKb</t>
  </si>
  <si>
    <t>飞虎队</t>
  </si>
  <si>
    <t>李祥彧|袁华鸿</t>
  </si>
  <si>
    <t>2B8h6MOg-47-009-cs-012-1-4fX-01-mG4</t>
  </si>
  <si>
    <t>双子队</t>
  </si>
  <si>
    <t>安庆市外国语学校</t>
  </si>
  <si>
    <t>李梦婷</t>
  </si>
  <si>
    <t>陶子|王子宁</t>
  </si>
  <si>
    <t>2B8h6Mda-47-009-Rs-012-1-88E-01-hJD</t>
  </si>
  <si>
    <t>乐编星遥遥领先队</t>
  </si>
  <si>
    <t>潘莘煜|陈嘉濠</t>
  </si>
  <si>
    <t>2B8h6p1j-47-009-ar-012-1-Knc-01-nxv</t>
  </si>
  <si>
    <t>科培二队</t>
  </si>
  <si>
    <t>昝王子|沈红润</t>
  </si>
  <si>
    <t>2B8h6Mno-47-009-lV-012-1-5xn-01-dMG</t>
  </si>
  <si>
    <t>星立方3队</t>
  </si>
  <si>
    <t>星立方科技中心</t>
  </si>
  <si>
    <t>汪学琛|陶沐昕</t>
  </si>
  <si>
    <t>2B8h6MdS-47-009-Bt-012-1-jOE-01-SH6</t>
  </si>
  <si>
    <t>乐编星狂飙突进队</t>
  </si>
  <si>
    <t>罗雨轩|谷旌瑞</t>
  </si>
  <si>
    <t>2B8h6Mup-47-009-dn-012-1-W7z-01-Bwb</t>
  </si>
  <si>
    <t>多米乐飞翔队</t>
  </si>
  <si>
    <t>王晋</t>
  </si>
  <si>
    <t>王梓烨|吴不同</t>
  </si>
  <si>
    <t>2B8h6pRF-47-009-WG-012-1-bTa-01-Qk4</t>
  </si>
  <si>
    <t>乐玩二队</t>
  </si>
  <si>
    <t>王赫喆|刘雨泽</t>
  </si>
  <si>
    <t>2B8h6MdE-47-009-Ka-012-1-YP5-01-okE</t>
  </si>
  <si>
    <t>泾县城关第二小学2队</t>
  </si>
  <si>
    <t>伊韦</t>
  </si>
  <si>
    <t xml:space="preserve">朱文启|郎昊然 </t>
  </si>
  <si>
    <t>2B8h6pEF-47-009-lj-012-1-tJK-01-RJc</t>
  </si>
  <si>
    <t>博思海鸥队</t>
  </si>
  <si>
    <t>田方和|王彦杰</t>
  </si>
  <si>
    <t>2B8h6MuS-47-009-4W-012-1-a2U-01-4iH</t>
  </si>
  <si>
    <t>多米乐风采队</t>
  </si>
  <si>
    <t>陈抒涵|汪逸凡</t>
  </si>
  <si>
    <t>2B8h6Mnq-47-009-l8-012-1-J3D-01-5PV</t>
  </si>
  <si>
    <t>科创1队</t>
  </si>
  <si>
    <t>星隆科技教育</t>
  </si>
  <si>
    <t>潘帆</t>
  </si>
  <si>
    <t>李新阳|陈冬阳</t>
  </si>
  <si>
    <t>2B8h6MWz-47-009-0T-012-1-Oa2-01-MVL</t>
  </si>
  <si>
    <t>瑞峰队</t>
  </si>
  <si>
    <t>徐绍峰|杨楷瑞</t>
  </si>
  <si>
    <t>2B8h6MeZ-47-009-P7-012-1-vUj-01-2MM</t>
  </si>
  <si>
    <t>利民路小学 三队</t>
  </si>
  <si>
    <t>丁乐荀|郭锡林</t>
  </si>
  <si>
    <t>2B8h6Muw-47-009-IZ-012-1-74G-01-DFz</t>
  </si>
  <si>
    <t>多米乐超越队</t>
  </si>
  <si>
    <t>汪意宸|汪意轩</t>
  </si>
  <si>
    <t>2B8h6MQf-47-009-pz-012-1-w52-01-nPY</t>
  </si>
  <si>
    <t>城北一队</t>
  </si>
  <si>
    <t>钟泽豪|张俊艺</t>
  </si>
  <si>
    <t>2B8h6Ml9-47-009-jc-012-1-z4y-01-fIa</t>
  </si>
  <si>
    <t>西园2队</t>
  </si>
  <si>
    <t>汪志颖</t>
  </si>
  <si>
    <t>王俊杰|刘怡然</t>
  </si>
  <si>
    <t>2B8h6Mdc-47-009-Fa-012-1-qz5-01-efv</t>
  </si>
  <si>
    <t>翱翔</t>
  </si>
  <si>
    <t>徕科儿童科学馆</t>
  </si>
  <si>
    <t>姜超</t>
  </si>
  <si>
    <t>鲍君豪|朱健东</t>
  </si>
  <si>
    <t>2B8h6pQO-47-009-TE-012-1-zd1-01-y0G</t>
  </si>
  <si>
    <t>大位小学碧阳小学代表队</t>
  </si>
  <si>
    <t>吴晓婕</t>
  </si>
  <si>
    <t>盛旭阳|陈昱丞</t>
  </si>
  <si>
    <t>2B8h6M3U-47-009-ax-012-1-LXP-01-okP</t>
  </si>
  <si>
    <t>宇涵队</t>
  </si>
  <si>
    <t>王浩宇|孔智涵</t>
  </si>
  <si>
    <t>2B8h6pEM-47-009-vz-012-1-Z4y-01-LDf</t>
  </si>
  <si>
    <t>凤凰机器人-雷霆队</t>
  </si>
  <si>
    <t>山子墨|刘栢安</t>
  </si>
  <si>
    <t>2B8h6Mkx-47-009-ut-012-1-vW8-01-qTe</t>
  </si>
  <si>
    <t>北塘小学二队</t>
  </si>
  <si>
    <t>朱彦樵|吉梦涵</t>
  </si>
  <si>
    <t>2B8h6MDH-47-009-M3-012-1-ow2-01-JVO</t>
  </si>
  <si>
    <t>京师宣实8队</t>
  </si>
  <si>
    <t>李思桐|王宇航</t>
  </si>
  <si>
    <t>2B8h6p32-47-009-1i-012-1-zlY-01-l7Q</t>
  </si>
  <si>
    <t>多米乐雄鹰队</t>
  </si>
  <si>
    <t>张舒洋</t>
  </si>
  <si>
    <t>黄磊|蒋骏熙</t>
  </si>
  <si>
    <t>2B8h6Mui-47-009-sM-012-1-c5g-01-6yf</t>
  </si>
  <si>
    <t>多米乐希望队</t>
  </si>
  <si>
    <t>李子硕|王怿鸣</t>
  </si>
  <si>
    <t>2B8h6pQ4-47-009-mW-012-1-w6h-01-Q3U</t>
  </si>
  <si>
    <t>龙吟队</t>
  </si>
  <si>
    <t>唐子尧|石宇洋</t>
  </si>
  <si>
    <t>2B8h6MuW-47-009-17-012-1-a3J-01-DI0</t>
  </si>
  <si>
    <t>多米乐冲锋队</t>
  </si>
  <si>
    <t>陈萍</t>
  </si>
  <si>
    <t>董建成|束雅琪</t>
  </si>
  <si>
    <t>2B8h6pmb-47-009-Uo-012-1-g58-01-dAa</t>
  </si>
  <si>
    <t>萱萱队</t>
  </si>
  <si>
    <t>梁美玲</t>
  </si>
  <si>
    <t>张凌萱|张瑾萱</t>
  </si>
  <si>
    <t>2B8h6pQ6-47-009-IH-012-1-PKa-01-kv3</t>
  </si>
  <si>
    <t>育才小学百鸟亭小学代表队</t>
  </si>
  <si>
    <t>戴安|伍书瑜</t>
  </si>
  <si>
    <t>2B8h6pQj-47-009-sm-012-1-Vmx-01-88X</t>
  </si>
  <si>
    <t>黄山市实验小学代表队</t>
  </si>
  <si>
    <t>徐昱丹|盛浩然</t>
  </si>
  <si>
    <t>2B8h6MD5-47-009-Hv-012-1-oGh-01-0hh</t>
  </si>
  <si>
    <t>浍小和平战队</t>
  </si>
  <si>
    <t>魏贤亚</t>
  </si>
  <si>
    <t>秦浩然|孟子寒</t>
  </si>
  <si>
    <t>2B8h6MeN-47-009-0Q-012-1-sIe-01-KEE</t>
  </si>
  <si>
    <t>星空1队</t>
  </si>
  <si>
    <t>星空创客</t>
  </si>
  <si>
    <t>夏如昕|李锦桓</t>
  </si>
  <si>
    <t>2B8h6pQf-47-009-iN-012-1-bbO-01-7BC</t>
  </si>
  <si>
    <t>快乐队</t>
  </si>
  <si>
    <t>司博|李昊泽</t>
  </si>
  <si>
    <t>2B8h6pQw-47-009-a6-012-1-1aI-01-n6l</t>
  </si>
  <si>
    <t>小牛队</t>
  </si>
  <si>
    <t>唐成龙</t>
  </si>
  <si>
    <t>张皓麟|曹高源</t>
  </si>
  <si>
    <t>2B8h6M1V-47-009-ks-012-1-Fkt-01-irO</t>
  </si>
  <si>
    <t>梦之一队E组</t>
  </si>
  <si>
    <t>安庆市华中路第一小学、安庆市双莲寺小学</t>
  </si>
  <si>
    <t>钱泰|吴启涵</t>
  </si>
  <si>
    <t>2B8h6pEd-47-009-e2-012-1-lbp-01-EVC</t>
  </si>
  <si>
    <t>博思腾飞队</t>
  </si>
  <si>
    <t>牛子阳|李佳仪</t>
  </si>
  <si>
    <t>2B8h6p10-47-009-8o-012-1-Yll-01-S0u</t>
  </si>
  <si>
    <t>智慧木码</t>
  </si>
  <si>
    <t>安徽星草帽科技培训学校</t>
  </si>
  <si>
    <t>张伶博</t>
  </si>
  <si>
    <t>张轩浩|李欣烨</t>
  </si>
  <si>
    <t>2B8h6p3b-47-009-HF-012-1-5eH-01-m1D</t>
  </si>
  <si>
    <t>多米乐智勇队</t>
  </si>
  <si>
    <t>马明泽|季雨泽</t>
  </si>
  <si>
    <t>2B8h6MlW-47-009-Z3-012-1-OCk-01-c2d</t>
  </si>
  <si>
    <t>西园4队</t>
  </si>
  <si>
    <t>张友</t>
  </si>
  <si>
    <t>陶梓涵|程智勋</t>
  </si>
  <si>
    <t>2B8h6pnw-47-009-Dx-012-1-3Du-01-p1m</t>
  </si>
  <si>
    <t>极地2队</t>
  </si>
  <si>
    <t>李元民|陈一博</t>
  </si>
  <si>
    <t>2B8h6MgA-47-009-Om-012-1-CsN-01-rie</t>
  </si>
  <si>
    <t>巢湖市人民路小学一队</t>
  </si>
  <si>
    <t>卞红飞</t>
  </si>
  <si>
    <t>黄可安|章含彧</t>
  </si>
  <si>
    <t>2B8h6MuV-47-009-AG-012-1-vPl-01-aJU</t>
  </si>
  <si>
    <t>多米乐巅峰队</t>
  </si>
  <si>
    <t>焦睿安|张许佳儿</t>
  </si>
  <si>
    <t>2B8h6MRk-47-009-BR-012-1-Oti-01-75d</t>
  </si>
  <si>
    <t>天韵队</t>
  </si>
  <si>
    <t>临泉县滑集镇及幼希望小学</t>
  </si>
  <si>
    <t>刘曾艳</t>
  </si>
  <si>
    <t>李金奇|王慧文</t>
  </si>
  <si>
    <t>2B8h6MkB-47-009-9k-012-1-uDb-01-XgP</t>
  </si>
  <si>
    <t>蚌埠北夏一组</t>
  </si>
  <si>
    <t>郑立硕</t>
  </si>
  <si>
    <t>陈逸枫|郭承罡</t>
  </si>
  <si>
    <t>2B8h6pE1-47-009-Wy-012-1-Q7o-01-xAw</t>
  </si>
  <si>
    <t>博思智慧队</t>
  </si>
  <si>
    <t>王铭毅</t>
  </si>
  <si>
    <t>2B8h6Mn7-47-009-7K-012-1-GJZ-01-654</t>
  </si>
  <si>
    <t>旭日2队</t>
  </si>
  <si>
    <t>星隆多米乐教育</t>
  </si>
  <si>
    <t>王思焱|杭仁硕</t>
  </si>
  <si>
    <t>2B8h6MeI-47-009-3p-012-1-Qo1-01-FuC</t>
  </si>
  <si>
    <t>机器帝国队</t>
  </si>
  <si>
    <t>李安泽|李正阳</t>
  </si>
  <si>
    <t>2B8h6puy-47-009-ot-012-1-jas-01-M1h</t>
  </si>
  <si>
    <t>开拓者队</t>
  </si>
  <si>
    <t>骆泽坤|洪朗</t>
  </si>
  <si>
    <t>2B8h6pm4-47-009-IQ-012-1-BYt-01-bHq</t>
  </si>
  <si>
    <t>思恩队</t>
  </si>
  <si>
    <t>李思彤|李恩泽</t>
  </si>
  <si>
    <t>2B8h6Mr4-47-009-G2-012-1-PDQ-01-IGN</t>
  </si>
  <si>
    <t>智慧星</t>
  </si>
  <si>
    <t>董泉</t>
  </si>
  <si>
    <t>冯俊熙|李海洋</t>
  </si>
  <si>
    <t>2B8h6p3Z-47-009-Nd-012-1-SZp-01-lAR</t>
  </si>
  <si>
    <t>多米乐奋进队</t>
  </si>
  <si>
    <t>裴芬</t>
  </si>
  <si>
    <t>包涵|刘梓瑜</t>
  </si>
  <si>
    <t>2B8h6Me5-47-009-bp-012-1-KnN-01-w0I</t>
  </si>
  <si>
    <t>乘风破浪队</t>
  </si>
  <si>
    <t>刘晓静</t>
  </si>
  <si>
    <t>查则泽|章栩豪</t>
  </si>
  <si>
    <t>2B8h6pQK-47-009-J5-012-1-0RG-01-wq7</t>
  </si>
  <si>
    <t>黄山市新城实验学校代表队</t>
  </si>
  <si>
    <t>谢梦熹|吴可馨</t>
  </si>
  <si>
    <t>2B8h6p3T-47-009-7I-012-1-fRo-01-aek</t>
  </si>
  <si>
    <t>大通三小1队</t>
  </si>
  <si>
    <t>郝子墨|李家睦</t>
  </si>
  <si>
    <t>2B8h6pQ3-47-009-kz-012-1-k4V-01-rKG</t>
  </si>
  <si>
    <t>家发中心小学三队</t>
  </si>
  <si>
    <t>杨芝朗|徐元昊</t>
  </si>
  <si>
    <t>2B8h6puV-47-009-CN-012-1-Arq-01-5IO</t>
  </si>
  <si>
    <t>非凡卓越队</t>
  </si>
  <si>
    <t>沈洛君</t>
  </si>
  <si>
    <t>2B8h6pnu-47-009-Zc-012-1-SAh-01-230</t>
  </si>
  <si>
    <t>舒城凤凰机器人7队</t>
  </si>
  <si>
    <t>任少云</t>
  </si>
  <si>
    <t>梅懿凡|刘释儒</t>
  </si>
  <si>
    <t>2B8h6pRx-47-009-U3-012-1-EGp-01-y7O</t>
  </si>
  <si>
    <t>滈琪战队</t>
  </si>
  <si>
    <t>潘秀丽</t>
  </si>
  <si>
    <t>马滈骏|孙琪鑫</t>
  </si>
  <si>
    <t>2B8h6MBI-47-009-uu-012-1-Ktb-01-ws9</t>
  </si>
  <si>
    <t>合肥一六八玫瑰园东区2队</t>
  </si>
  <si>
    <t>何增荣</t>
  </si>
  <si>
    <t>章柏丞|张雨凡</t>
  </si>
  <si>
    <t>2B8h6MDv-47-009-fK-012-1-ymA-01-qOq</t>
  </si>
  <si>
    <t>希兮队</t>
  </si>
  <si>
    <t>张鑫</t>
  </si>
  <si>
    <t>沈诗雨希|吴远兮</t>
  </si>
  <si>
    <t>2B8h6MrG-47-009-Io-012-1-UJJ-01-2Pt</t>
  </si>
  <si>
    <t>智能星</t>
  </si>
  <si>
    <t>杨君皓|杨君熠</t>
  </si>
  <si>
    <t>2B8h6pQ7-47-009-ll-012-1-XOI-01-kYY</t>
  </si>
  <si>
    <t>旋风队</t>
  </si>
  <si>
    <t>胡元力|王峻辰</t>
  </si>
  <si>
    <t>2B8h6Mga-47-009-1r-012-1-LFV-01-tRY</t>
  </si>
  <si>
    <t>雄鹰3队</t>
  </si>
  <si>
    <t>左睿宸</t>
  </si>
  <si>
    <t>2B8h6pm8-47-009-i0-012-1-3yr-01-JF6</t>
  </si>
  <si>
    <t>景宇队</t>
  </si>
  <si>
    <t>胡述景|王皓宇</t>
  </si>
  <si>
    <t>2B8h6MrQ-47-009-XP-012-1-Euw-01-2AN</t>
  </si>
  <si>
    <t>凤凰3组</t>
  </si>
  <si>
    <t>吴振楠|杨一杨</t>
  </si>
  <si>
    <t>2B8h6pmC-47-009-m4-012-1-jus-01-Ssj</t>
  </si>
  <si>
    <t>星光队</t>
  </si>
  <si>
    <t>程勖然|王世豪</t>
  </si>
  <si>
    <t>2B8h6pEG-47-009-AR-012-1-3dv-01-RJ1</t>
  </si>
  <si>
    <t>奇思妙想队</t>
  </si>
  <si>
    <t>孔德昊|苏轩翌</t>
  </si>
  <si>
    <t>2B8h6pnt-47-009-qb-012-1-Ijp-01-yfr</t>
  </si>
  <si>
    <t>严店2队</t>
  </si>
  <si>
    <t>鲁坤</t>
  </si>
  <si>
    <t>郑逸轩|唐皓宇</t>
  </si>
  <si>
    <t>2B8h6M0n-47-009-VH-012-1-Maz-01-xYf</t>
  </si>
  <si>
    <t>给力队</t>
  </si>
  <si>
    <t>杨敏</t>
  </si>
  <si>
    <t>王子睿|陈梓轩</t>
  </si>
  <si>
    <t>2B8h6MDq-47-009-Nq-012-1-Geb-01-MVP</t>
  </si>
  <si>
    <t>浍小无敌战队</t>
  </si>
  <si>
    <t>马文华</t>
  </si>
  <si>
    <t>周子俊|章子轩</t>
  </si>
  <si>
    <t>2B8h6MD9-47-009-AA-012-1-bOp-01-SOU</t>
  </si>
  <si>
    <t>火狐战队</t>
  </si>
  <si>
    <t>佘宗睿|蒋程智</t>
  </si>
  <si>
    <t>2B8h6pQA-47-009-m6-012-1-BW9-01-Isx</t>
  </si>
  <si>
    <t>无敌队</t>
  </si>
  <si>
    <t>梁承宇|朱柏铭</t>
  </si>
  <si>
    <t>2B8h6MrL-47-009-et-012-1-OUZ-01-2JI</t>
  </si>
  <si>
    <t>页烨战队</t>
  </si>
  <si>
    <t>陈页杨|张烨瞳</t>
  </si>
  <si>
    <t>2B8h6MBk-47-009-Hl-012-1-W9J-01-Rrw</t>
  </si>
  <si>
    <t>火火战队</t>
  </si>
  <si>
    <t>刘秋楠|郭煜芃</t>
  </si>
  <si>
    <t>2B8h6MF2-47-009-OQ-012-1-Hqa-01-foL</t>
  </si>
  <si>
    <t>冲锋之队</t>
  </si>
  <si>
    <t>董琪凌|袁禾洲</t>
  </si>
  <si>
    <t>2B8h6Mux-47-009-Is-012-1-3VM-01-k8u</t>
  </si>
  <si>
    <t>多米乐无敌队</t>
  </si>
  <si>
    <t>陈兮沅|王铭基</t>
  </si>
  <si>
    <t>2B8h6MrZ-47-009-aV-012-1-VEl-01-l2N</t>
  </si>
  <si>
    <t>辰桐战队</t>
  </si>
  <si>
    <t>陈禹桐|王瑞辰</t>
  </si>
  <si>
    <t>2B8h6Mu5-47-009-cE-012-1-FzV-01-QYf</t>
  </si>
  <si>
    <t>多米乐百事队</t>
  </si>
  <si>
    <t>韦羽羿|殷茂祖</t>
  </si>
  <si>
    <t>2B8h6pRX-47-009-4v-012-1-yoO-01-itN</t>
  </si>
  <si>
    <t>日出战队</t>
  </si>
  <si>
    <t>赵小彤</t>
  </si>
  <si>
    <t>杨晨|屈淳璞</t>
  </si>
  <si>
    <t>2B8h6p1B-47-009-VI-012-1-4rg-01-6Tw</t>
  </si>
  <si>
    <t>阜阳未来之星五队</t>
  </si>
  <si>
    <t>阜阳市未来之星机器人俱乐部</t>
  </si>
  <si>
    <t>郭欣|葛宇轩</t>
  </si>
  <si>
    <t>2B8h6Mmr-47-009-PE-012-1-Z4l-01-hWi</t>
  </si>
  <si>
    <t>多米乐飞马队</t>
  </si>
  <si>
    <t>陶梦园</t>
  </si>
  <si>
    <t>王祯祥|季士杰</t>
  </si>
  <si>
    <t>2B8h6M3q-47-009-6L-012-1-wY0-01-VEr</t>
  </si>
  <si>
    <t>晨阳队</t>
  </si>
  <si>
    <t>陈铄|杨梓俊</t>
  </si>
  <si>
    <t>2B8h6M0O-47-009-gI-012-1-YLd-01-TfD</t>
  </si>
  <si>
    <t>钢之七号</t>
  </si>
  <si>
    <t>徐月龙</t>
  </si>
  <si>
    <t>陈宇菲|桑鸣宇</t>
  </si>
  <si>
    <t>2B8h6Mgp-47-009-Hp-012-1-nU8-01-Azq</t>
  </si>
  <si>
    <t>雄鹰2队</t>
  </si>
  <si>
    <t>刘奕荃</t>
  </si>
  <si>
    <t>2B8h6MmV-47-009-Pg-012-1-Q5k-01-jCb</t>
  </si>
  <si>
    <t>金星队</t>
  </si>
  <si>
    <t>张梦晨|詹牧之</t>
  </si>
  <si>
    <t>2B8h6Mkd-47-009-Ya-012-1-xZp-01-PeI</t>
  </si>
  <si>
    <t>蚌埠北夏二组</t>
  </si>
  <si>
    <t>陈逸桦|金致权</t>
  </si>
  <si>
    <t>2B8h6M1j-47-009-Nn-012-1-TDn-01-67r</t>
  </si>
  <si>
    <t>宁国凤凰机器人小学2队</t>
  </si>
  <si>
    <t>宁国市凤凰机器人培训学校</t>
  </si>
  <si>
    <t>陶丁文|陶丁茜</t>
  </si>
  <si>
    <t>2B8h6pu8-47-009-Rq-012-1-Clh-01-w55</t>
  </si>
  <si>
    <t>科培四队</t>
  </si>
  <si>
    <t>陆希洛|庄振轩</t>
  </si>
  <si>
    <t>2B8h6pmW-47-009-dB-012-1-bpK-01-sqQ</t>
  </si>
  <si>
    <t>猛龙过江队</t>
  </si>
  <si>
    <t>吴一凡|杜安然</t>
  </si>
  <si>
    <t>2B8h6xPq-47-009-yD-012-1-9aN-02-nsb</t>
  </si>
  <si>
    <t>初中组</t>
  </si>
  <si>
    <t>城南实验中学4队</t>
  </si>
  <si>
    <t>芜湖市城南实验中学</t>
  </si>
  <si>
    <t>周旭伟</t>
  </si>
  <si>
    <t>沈荣辉|陈鑫润</t>
  </si>
  <si>
    <t>2B8h6xZM-47-009-bz-012-1-eTT-02-57T</t>
  </si>
  <si>
    <t>潜山市第四中学二队</t>
  </si>
  <si>
    <t>潜山市第四中学</t>
  </si>
  <si>
    <t>汪涛</t>
  </si>
  <si>
    <t>张梓隆|史志远</t>
  </si>
  <si>
    <t>2B8h6Mst-47-009-zo-012-1-ETB-02-3W3</t>
  </si>
  <si>
    <t>润恒队</t>
  </si>
  <si>
    <t>界首市第五中学</t>
  </si>
  <si>
    <t>吕震</t>
  </si>
  <si>
    <t>达柯润|范恒逸</t>
  </si>
  <si>
    <t>2B8h6xhy-47-009-UD-012-1-wAj-02-qkK</t>
  </si>
  <si>
    <t>红烧狮子头队</t>
  </si>
  <si>
    <t>王苏阳</t>
  </si>
  <si>
    <t>2B8h6Msv-47-009-Lf-012-1-Xfn-02-NRj</t>
  </si>
  <si>
    <t>浩扬队</t>
  </si>
  <si>
    <t>牛浩田|谢正扬</t>
  </si>
  <si>
    <t>2B8h6xwb-47-009-dW-012-1-Cc6-02-Izv</t>
  </si>
  <si>
    <t>舒城凤凰机器人5队</t>
  </si>
  <si>
    <t>杨运|付正轩</t>
  </si>
  <si>
    <t>2B8h6xZt-47-009-l5-012-1-3zb-02-QZY</t>
  </si>
  <si>
    <t>潜山市痘姆乡中心学校一队</t>
  </si>
  <si>
    <t>潜山市痘姆乡中心学校</t>
  </si>
  <si>
    <t>葛立贵</t>
  </si>
  <si>
    <t>王世康|王鹏飞</t>
  </si>
  <si>
    <t>2B8h6x7s-47-009-OK-012-1-V6G-02-mUR</t>
  </si>
  <si>
    <t>延乔1队</t>
  </si>
  <si>
    <t>安庆市第十四中学</t>
  </si>
  <si>
    <t>王志萍</t>
  </si>
  <si>
    <t>梁子轩|刘同博</t>
  </si>
  <si>
    <t>2B8h6xP4-47-009-jK-012-1-f78-02-VOx</t>
  </si>
  <si>
    <t>城南实验中学3队</t>
  </si>
  <si>
    <t>马素丽</t>
  </si>
  <si>
    <t>冯晴|樊可欣</t>
  </si>
  <si>
    <t>2B8h6Msc-47-009-Sd-012-1-x8s-02-QP6</t>
  </si>
  <si>
    <t>玟誉队</t>
  </si>
  <si>
    <t>牛云云</t>
  </si>
  <si>
    <t>周靖玟|王誉潮</t>
  </si>
  <si>
    <t>2B8h6MFl-47-009-Cl-012-1-SNQ-02-6yO</t>
  </si>
  <si>
    <t>巢湖七中、巢湖春晖学校A联队</t>
  </si>
  <si>
    <t>孙朝宇|潘哲瀚</t>
  </si>
  <si>
    <t>2B8h6Msb-47-009-6Q-012-1-iT6-02-p20</t>
  </si>
  <si>
    <t>旭培队</t>
  </si>
  <si>
    <t>黄陈慧</t>
  </si>
  <si>
    <t>沈东旭|段培</t>
  </si>
  <si>
    <t>2B8h6Msy-47-009-OC-012-1-tDH-02-bZC</t>
  </si>
  <si>
    <t>文想队</t>
  </si>
  <si>
    <t>牛泮泮</t>
  </si>
  <si>
    <t>宋文清|王奔斐</t>
  </si>
  <si>
    <t>2B8h6Msw-47-009-b1-012-1-bLs-02-vb3</t>
  </si>
  <si>
    <t>王雅队</t>
  </si>
  <si>
    <t>田佳慧</t>
  </si>
  <si>
    <t>王子|赵雅淇</t>
  </si>
  <si>
    <t>2B8h6xPa-47-009-33-012-1-jfG-02-NXo</t>
  </si>
  <si>
    <t>俊轩队</t>
  </si>
  <si>
    <t>安徽师范大学附属外国语学校</t>
  </si>
  <si>
    <t>田珏</t>
  </si>
  <si>
    <t>王俊祎|王傅轩</t>
  </si>
  <si>
    <t>2B8h6xhq-47-009-XF-012-1-tCu-02-0GX</t>
  </si>
  <si>
    <t>黄山百变趣创—沙漠秃鹰队</t>
  </si>
  <si>
    <t>鲍思危</t>
  </si>
  <si>
    <t>2B8h6xhc-47-009-Bl-012-1-WgO-02-EPR</t>
  </si>
  <si>
    <t>博采瑾瑜队</t>
  </si>
  <si>
    <t>芜湖市鸠兹中学</t>
  </si>
  <si>
    <t>龙小枝</t>
  </si>
  <si>
    <t>王博|邢瑾</t>
  </si>
  <si>
    <t>2B8h6xh0-47-009-ot-012-1-9OA-02-pOf</t>
  </si>
  <si>
    <t>尚郝队</t>
  </si>
  <si>
    <t>桑云龙</t>
  </si>
  <si>
    <t>郝梓赫|尚子涵</t>
  </si>
  <si>
    <t>2B8h6MFu-47-009-mm-012-1-brP-02-hSL</t>
  </si>
  <si>
    <t>巢湖二中、巢城中学A联队</t>
  </si>
  <si>
    <t>巢湖市第二中学</t>
  </si>
  <si>
    <t>许永生</t>
  </si>
  <si>
    <t>刘围祥|陈卓凡</t>
  </si>
  <si>
    <t>2B8h6xzs-47-009-8Y-012-1-LwA-02-Cmi</t>
  </si>
  <si>
    <t>六中三队</t>
  </si>
  <si>
    <t>张应云</t>
  </si>
  <si>
    <t>陈思静|殷宏力</t>
  </si>
  <si>
    <t>2B8h6MFi-47-009-ly-012-1-aFt-02-cXn</t>
  </si>
  <si>
    <t>XW战队</t>
  </si>
  <si>
    <t>安庆科培创客活动中心</t>
  </si>
  <si>
    <t>许自轩|胡益玮</t>
  </si>
  <si>
    <t>2B8h6Msk-47-009-kU-012-1-F0k-02-EGZ</t>
  </si>
  <si>
    <t>健飞队</t>
  </si>
  <si>
    <t>许绍辉|梅健平</t>
  </si>
  <si>
    <t>2B8h6xPx-47-009-Io-012-1-xO3-02-Z6z</t>
  </si>
  <si>
    <t>菲常自豪队</t>
  </si>
  <si>
    <t>宛新豪|彭雨菲</t>
  </si>
  <si>
    <t>2B8h6xzB-47-009-xW-012-1-fNj-02-cAw</t>
  </si>
  <si>
    <t>精英二队</t>
  </si>
  <si>
    <t>巢湖市第三中学   巢湖市第二中学</t>
  </si>
  <si>
    <t>李龙</t>
  </si>
  <si>
    <t>龙辰宇|吴奕凡</t>
  </si>
  <si>
    <t>2B8h6xZo-47-009-LI-012-1-F6B-02-O0k</t>
  </si>
  <si>
    <t>凤凰机器人1队</t>
  </si>
  <si>
    <t>郑舒洋</t>
  </si>
  <si>
    <t>2B8h6Msx-47-009-Nk-012-1-wEY-02-Fwx</t>
  </si>
  <si>
    <t>双豪队</t>
  </si>
  <si>
    <t>贾正豪|王志豪</t>
  </si>
  <si>
    <t>2B8h6xvi-47-009-xK-012-1-Cyr-02-JPZ</t>
  </si>
  <si>
    <t>创新3队</t>
  </si>
  <si>
    <t>多米乐科技教育</t>
  </si>
  <si>
    <t>钱梓皓</t>
  </si>
  <si>
    <t>2B8h6xhQ-47-009-zd-012-1-Dn8-02-BCc</t>
  </si>
  <si>
    <t>艺航队#</t>
  </si>
  <si>
    <t>王艺翔|李一航</t>
  </si>
  <si>
    <t>2B8h6MFH-47-009-fM-012-1-8GU-02-cRa</t>
  </si>
  <si>
    <t>巢湖市第三中学B队</t>
  </si>
  <si>
    <t>巢湖市第三中学</t>
  </si>
  <si>
    <t>颜海潮</t>
  </si>
  <si>
    <t>何智洲|肖子龙</t>
  </si>
  <si>
    <t>2B8h6xzm-47-009-vx-012-1-nQN-02-yYL</t>
  </si>
  <si>
    <t>精英一队</t>
  </si>
  <si>
    <t>叶文涛</t>
  </si>
  <si>
    <t>张宇轩|刁子康</t>
  </si>
  <si>
    <t>2B8h6xv6-47-009-bW-012-1-wN7-02-jTJ</t>
  </si>
  <si>
    <t>卓越队</t>
  </si>
  <si>
    <t>芜湖荟萃中学</t>
  </si>
  <si>
    <t>吕波</t>
  </si>
  <si>
    <t>吕炳坤</t>
  </si>
  <si>
    <t>2B8h6MFW-47-009-ws-012-1-0Mi-02-dzO</t>
  </si>
  <si>
    <t>律政先锋</t>
  </si>
  <si>
    <t>和县中学</t>
  </si>
  <si>
    <t>禹霁</t>
  </si>
  <si>
    <t>葛艺朵|禹文曦</t>
  </si>
  <si>
    <t>2B8h6xZ6-47-009-jc-012-1-yGX-02-lF6</t>
  </si>
  <si>
    <t>潜山市第四中学一队</t>
  </si>
  <si>
    <t>王睿锋|华峻熙</t>
  </si>
  <si>
    <t>2B8h6xZ9-47-009-ay-012-1-oK8-02-n9Q</t>
  </si>
  <si>
    <t>凤凰机器人2队</t>
  </si>
  <si>
    <t>戴烨|王鸣宇</t>
  </si>
  <si>
    <t>2B8h6xz4-47-009-Ld-012-1-fWU-02-bg2</t>
  </si>
  <si>
    <t>四中第一队</t>
  </si>
  <si>
    <t>界首市第四中学</t>
  </si>
  <si>
    <t>邵帅</t>
  </si>
  <si>
    <t>吕翌|刘庆</t>
  </si>
  <si>
    <t>2B8h6xw4-47-009-lI-012-1-ZWK-02-d4U</t>
  </si>
  <si>
    <t>极地4队</t>
  </si>
  <si>
    <t>王乐天</t>
  </si>
  <si>
    <t>2B8h6x7l-47-009-vj-012-1-RQM-02-Boe</t>
  </si>
  <si>
    <t>含山一中 巢湖三中一队</t>
  </si>
  <si>
    <t>含山县第一中学 巢湖市第三中学</t>
  </si>
  <si>
    <t>晏武</t>
  </si>
  <si>
    <t>晏旻昊|胡丽蕊</t>
  </si>
  <si>
    <t>2B8h6MsF-47-009-lk-012-1-1qi-02-H9l</t>
  </si>
  <si>
    <t>子沐队</t>
  </si>
  <si>
    <t>蒋理</t>
  </si>
  <si>
    <t>孔子沐</t>
  </si>
  <si>
    <t>2B8h6xPP-47-009-k8-012-1-ncE-02-baP</t>
  </si>
  <si>
    <t>睿航之队</t>
  </si>
  <si>
    <t>陈文睿|程煜航</t>
  </si>
  <si>
    <t>2B8h6MsV-47-009-LC-012-1-y1z-02-nmy</t>
  </si>
  <si>
    <t>思平队</t>
  </si>
  <si>
    <t>夏思琪|尹平军</t>
  </si>
  <si>
    <t>2B8h6xPW-47-009-7Y-012-1-kLq-02-5gr</t>
  </si>
  <si>
    <t>博胥队</t>
  </si>
  <si>
    <t>任华</t>
  </si>
  <si>
    <t>陈胥之|范思博</t>
  </si>
  <si>
    <t>2B8h6xPw-47-009-Od-012-1-ZH9-02-YwG</t>
  </si>
  <si>
    <t>城南实验中学1队</t>
  </si>
  <si>
    <t>徐开亮</t>
  </si>
  <si>
    <t>李宇泽|鲁彦岐</t>
  </si>
  <si>
    <t>2B8h6x7e-47-009-lg-012-1-gCA-02-zaE</t>
  </si>
  <si>
    <t>五星延安6队</t>
  </si>
  <si>
    <t>芜湖一中教育集团延安学校</t>
  </si>
  <si>
    <t>杨姚</t>
  </si>
  <si>
    <t>顾轩翰|孙颖周</t>
  </si>
  <si>
    <t>2B8h6x7g-47-009-rK-012-1-A2Y-02-cuu</t>
  </si>
  <si>
    <t>五星延安5队</t>
  </si>
  <si>
    <t>赵昱涵|周弘业</t>
  </si>
  <si>
    <t>2B8h6xPA-47-009-rM-012-1-Eel-02-dtj</t>
  </si>
  <si>
    <t>城南实验中学2队</t>
  </si>
  <si>
    <t>李云珠</t>
  </si>
  <si>
    <t>汪乐涵|吴雨恒</t>
  </si>
  <si>
    <t>2B8h6xhE-47-009-Gx-012-1-JOB-02-JRe</t>
  </si>
  <si>
    <t>金明队</t>
  </si>
  <si>
    <t>马静</t>
  </si>
  <si>
    <t>金子来|谢明洋</t>
  </si>
  <si>
    <t>2B8h6xPi-47-009-44-012-1-w7S-02-GLr</t>
  </si>
  <si>
    <t>浩恩队</t>
  </si>
  <si>
    <t>安徽师范大学附属外国语学校（芜湖市第十一中学）</t>
  </si>
  <si>
    <t>丁明祥</t>
  </si>
  <si>
    <t>施新恩|徐浩</t>
  </si>
  <si>
    <t>2B8h6xwA-47-009-3x-012-1-wyc-02-Auy</t>
  </si>
  <si>
    <t>龙湖二队</t>
  </si>
  <si>
    <t>淮南市龙湖中学</t>
  </si>
  <si>
    <t>谢翔宇</t>
  </si>
  <si>
    <t>张睿潮|曾以勒</t>
  </si>
  <si>
    <t>2B8h6xv3-47-009-MN-012-1-YAw-02-dAj</t>
  </si>
  <si>
    <t>星际探索战队</t>
  </si>
  <si>
    <t>靳婷</t>
  </si>
  <si>
    <t>丁旭尧|董擎宇</t>
  </si>
  <si>
    <t>2B8h6MF1-47-009-7C-012-1-eOu-02-YOm</t>
  </si>
  <si>
    <t>捷豹战队</t>
  </si>
  <si>
    <t>芜湖市第二十九中学</t>
  </si>
  <si>
    <t>李莹</t>
  </si>
  <si>
    <t>朱陈一一|卫浩辰</t>
  </si>
  <si>
    <t>2B8h6xZl-47-009-tW-012-1-uSV-02-rl5</t>
  </si>
  <si>
    <t>界首乐博机器人齐乐战队</t>
  </si>
  <si>
    <t>尹家齐|高佳乐</t>
  </si>
  <si>
    <t>2B8h6MF6-47-009-mN-012-1-OkR-02-ClK</t>
  </si>
  <si>
    <t>乘风破浪</t>
  </si>
  <si>
    <t>杜海霞</t>
  </si>
  <si>
    <t>尹逸凡|唐宸瀚</t>
  </si>
  <si>
    <t>2B8h6MsO-47-009-to-012-1-dQO-02-6kn</t>
  </si>
  <si>
    <t>大地一队</t>
  </si>
  <si>
    <t>合肥大地学校</t>
  </si>
  <si>
    <t>许晓维</t>
  </si>
  <si>
    <t>武家一|盛逸菲</t>
  </si>
  <si>
    <t>2B8h6xvE-47-009-Dx-012-1-hHy-02-pab</t>
  </si>
  <si>
    <t>杨梦队</t>
  </si>
  <si>
    <t>张绍杨|徐梦洁</t>
  </si>
  <si>
    <t>2B8h6xvh-47-009-lr-012-1-Msu-02-LFp</t>
  </si>
  <si>
    <t>智光队</t>
  </si>
  <si>
    <t>周文轩|章智勇</t>
  </si>
  <si>
    <t>2B8h6MFC-47-009-ng-012-1-Bqz-02-pRA</t>
  </si>
  <si>
    <t>distinguished</t>
  </si>
  <si>
    <t>韩骞</t>
  </si>
  <si>
    <t>韩沁妤|仝克勤</t>
  </si>
  <si>
    <t>2B8h6xPQ-47-009-Fl-012-1-OI9-02-a6A</t>
  </si>
  <si>
    <t>睿翔队</t>
  </si>
  <si>
    <t>张茗睿|  杨翔钧</t>
  </si>
  <si>
    <t>2B8h6MFB-47-009-ZX-012-1-cNY-02-rN2</t>
  </si>
  <si>
    <t>野狼战队</t>
  </si>
  <si>
    <t>安师大附属萃文中学/镜湖新城实验学校</t>
  </si>
  <si>
    <t>戴玉</t>
  </si>
  <si>
    <t>俞光远|金道明</t>
  </si>
  <si>
    <t>2B8h6xPg-47-009-oP-012-1-3fi-02-C0z</t>
  </si>
  <si>
    <t>巢湖市第七中学C队</t>
  </si>
  <si>
    <t>曹瀚升</t>
  </si>
  <si>
    <t>2B8h6xzh-47-009-5I-012-1-jir-02-ceE</t>
  </si>
  <si>
    <t>延乔2队</t>
  </si>
  <si>
    <t>胡钦|王钧昊</t>
  </si>
  <si>
    <t>2B8h6MFS-47-009-gw-012-1-bzX-02-HFI</t>
  </si>
  <si>
    <t>TEENS IN TIMES</t>
  </si>
  <si>
    <t>耿成文</t>
  </si>
  <si>
    <t>耿梓赟|龚梓琰</t>
  </si>
  <si>
    <t>2B8h6xZ3-47-009-Ss-012-1-X3O-02-LsO</t>
  </si>
  <si>
    <t>c级英雄</t>
  </si>
  <si>
    <t>胡博炜|樊恒沛</t>
  </si>
  <si>
    <t>2B8h6xPE-47-009-6T-012-1-rbV-02-0Lf</t>
  </si>
  <si>
    <t>昊燊队</t>
  </si>
  <si>
    <t>吴文昊|骆浩燊</t>
  </si>
  <si>
    <t>2B8h6xvK-47-009-jQ-012-1-cuv-02-F9T</t>
  </si>
  <si>
    <t>CYXB</t>
  </si>
  <si>
    <t>郑诚</t>
  </si>
  <si>
    <t>成宇轩|陈彦彬</t>
  </si>
  <si>
    <t>2B8h6MsK-47-009-Ub-012-1-fbE-02-UJD</t>
  </si>
  <si>
    <t>马鞍山一中代表队</t>
  </si>
  <si>
    <t>刘靖姚</t>
  </si>
  <si>
    <t>2B8h6x75-47-009-pQ-012-1-HfD-02-YmY</t>
  </si>
  <si>
    <t>巢湖市第三中学 春晖学校一队</t>
  </si>
  <si>
    <t>巢湖市第三中学 安徽巢湖春晖学校</t>
  </si>
  <si>
    <t>刘玉刚</t>
  </si>
  <si>
    <t>刘梓峤|周启航</t>
  </si>
  <si>
    <t>2B8h6xZH-47-009-rj-012-1-ZMW-02-iSB</t>
  </si>
  <si>
    <t>繁昌活动中心一队</t>
  </si>
  <si>
    <t>李晟|马梓浩</t>
  </si>
  <si>
    <t>2B8h6xZn-47-009-iH-012-1-47y-02-7RQ</t>
  </si>
  <si>
    <t>繁昌活动中心二队</t>
  </si>
  <si>
    <t>汪运|王子扬</t>
  </si>
  <si>
    <t>2B8h6xZO-47-009-c0-012-1-YpL-02-Ndj</t>
  </si>
  <si>
    <t>我们说的都队</t>
  </si>
  <si>
    <t>耿浩宇|马业昊</t>
  </si>
  <si>
    <t>2B8h6xhW-47-009-6a-012-1-BPq-02-Iy6</t>
  </si>
  <si>
    <t>梓涵队</t>
  </si>
  <si>
    <t>王文军</t>
  </si>
  <si>
    <t>王梓童|刘子涵</t>
  </si>
  <si>
    <t>2B8h6MFa-47-009-tj-012-1-Ihb-02-cso</t>
  </si>
  <si>
    <t>勇往直前</t>
  </si>
  <si>
    <t>孙树羽|陈曼瑾</t>
  </si>
  <si>
    <t>2B8h6xv0-47-009-hR-012-1-490-02-srF</t>
  </si>
  <si>
    <t>TX tank</t>
  </si>
  <si>
    <t>葛丹</t>
  </si>
  <si>
    <t>涂羽翎|肖志涵</t>
  </si>
  <si>
    <t>2B8h6xZj-47-009-Hw-012-1-VI9-02-kqI</t>
  </si>
  <si>
    <t>多米乐凌云队</t>
  </si>
  <si>
    <t>胡敏</t>
  </si>
  <si>
    <t>张金林</t>
  </si>
  <si>
    <t>2B8h6xzL-47-009-rI-012-1-QLx-02-nBl</t>
  </si>
  <si>
    <t>无敌原神启动567</t>
  </si>
  <si>
    <t>邵洪轩|丁屹晖</t>
  </si>
  <si>
    <t>2B8h6xwL-47-009-lh-012-1-13w-02-Tkj</t>
  </si>
  <si>
    <t>阜阳未来之星三队</t>
  </si>
  <si>
    <t>刘艳</t>
  </si>
  <si>
    <t>张懿哲|何建强</t>
  </si>
  <si>
    <t>2B8h6xzR-47-009-up-012-1-aw2-02-1BD</t>
  </si>
  <si>
    <t>火箭队</t>
  </si>
  <si>
    <t>任豫|刘承成</t>
  </si>
  <si>
    <t>2B8h6MFY-47-009-MP-012-1-NOJ-02-Sl9</t>
  </si>
  <si>
    <t>巢湖市第三中学A队</t>
  </si>
  <si>
    <t>丁致豪|黄宇轩</t>
  </si>
  <si>
    <t>2B8h6x7Y-47-009-n4-012-1-A3O-02-fwM</t>
  </si>
  <si>
    <t>京师宣实</t>
  </si>
  <si>
    <t>杨子航|龚英凡</t>
  </si>
  <si>
    <t>2B8h6xP1-47-009-L3-012-1-QHv-02-z8p</t>
  </si>
  <si>
    <t>涵佳队</t>
  </si>
  <si>
    <t>汪梦醒</t>
  </si>
  <si>
    <t>张涵瑞|姚佳祺</t>
  </si>
  <si>
    <t>2B8h6xzr-47-009-t4-012-1-wxl-02-Agq</t>
  </si>
  <si>
    <t>博思蓝天队</t>
  </si>
  <si>
    <t>郑博晖|曹继轩</t>
  </si>
  <si>
    <t>2B8h6MFR-47-009-hh-012-1-ho7-02-ykF</t>
  </si>
  <si>
    <t>巢湖市第二中学A队</t>
  </si>
  <si>
    <t>杨乐言</t>
  </si>
  <si>
    <t>2B8h6x7H-47-009-9N-012-1-ftQ-02-UmD</t>
  </si>
  <si>
    <t>京师宣实2队</t>
  </si>
  <si>
    <t>王一博|汪宇辰</t>
  </si>
  <si>
    <t>2B8h6x7b-47-009-i0-012-1-EXT-02-lZz</t>
  </si>
  <si>
    <t>巢湖市第三中学 巢城中学一队</t>
  </si>
  <si>
    <t>巢湖市第三中学 巢湖市巢城中学</t>
  </si>
  <si>
    <t>崔恒轩|李一诺</t>
  </si>
  <si>
    <t>2B8h6x73-47-009-vi-012-1-Uq3-02-rdl</t>
  </si>
  <si>
    <t>京师宣实4队</t>
  </si>
  <si>
    <t>吴延锐|吴宇翔</t>
  </si>
  <si>
    <t>2B8h6xhC-47-009-Ap-012-1-4nG-02-5Oh</t>
  </si>
  <si>
    <t>浩泽队</t>
  </si>
  <si>
    <t>于小梅</t>
  </si>
  <si>
    <t>李泽源|吕浩杰</t>
  </si>
  <si>
    <t>2B8h6xzw-47-009-XV-012-1-LuM-02-D9Y</t>
  </si>
  <si>
    <t>超级原神启动队</t>
  </si>
  <si>
    <t>韩雨轩</t>
  </si>
  <si>
    <t>2B8h6x7P-47-009-Gk-012-1-bkX-02-Lhv</t>
  </si>
  <si>
    <t>超越2队</t>
  </si>
  <si>
    <t>李培培</t>
  </si>
  <si>
    <t>王晚晴|李雨琦</t>
  </si>
  <si>
    <t>2B8h6xvf-47-009-IB-012-1-m57-02-ntZ</t>
  </si>
  <si>
    <t>创新2队</t>
  </si>
  <si>
    <t>芜湖市二十七中学</t>
  </si>
  <si>
    <t>盛东</t>
  </si>
  <si>
    <t>曹瑞宬</t>
  </si>
  <si>
    <t>2B8h6xPC-47-009-qs-012-1-l8i-02-lBc</t>
  </si>
  <si>
    <t>子昱队</t>
  </si>
  <si>
    <t>龚昱珲|汪子力</t>
  </si>
  <si>
    <t>2B8h6Msp-47-009-1I-012-1-7OL-02-V53</t>
  </si>
  <si>
    <t>勇进队</t>
  </si>
  <si>
    <t>马鞍山搭搭乐乐机器人</t>
  </si>
  <si>
    <t>谢晨曦</t>
  </si>
  <si>
    <t>2B8h6xhn-47-009-q8-012-1-EEd-02-A1b</t>
  </si>
  <si>
    <t>俊阳队</t>
  </si>
  <si>
    <t>吕涵俊|王艺阳</t>
  </si>
  <si>
    <t>2B8h6xze-47-009-lF-012-1-pzQ-02-UTO</t>
  </si>
  <si>
    <t>六中二队</t>
  </si>
  <si>
    <t>漆长芳</t>
  </si>
  <si>
    <t>韦俊豪|宋青玲</t>
  </si>
  <si>
    <t>2B8h6x7w-47-009-wx-012-1-C19-02-kK8</t>
  </si>
  <si>
    <t>巢湖市第四中学 春晖学校一队</t>
  </si>
  <si>
    <t>巢湖市第四中学 安徽巢湖春晖学校</t>
  </si>
  <si>
    <t>崔蕊</t>
  </si>
  <si>
    <t>朱致远|陈宇豪</t>
  </si>
  <si>
    <t>2B8h6xP6-47-009-4a-012-1-xEK-02-loQ</t>
  </si>
  <si>
    <t>峻尹队</t>
  </si>
  <si>
    <t>高尹|康城峻</t>
  </si>
  <si>
    <t>2B8h6x7x-47-009-Ph-012-1-hJ0-02-YXR</t>
  </si>
  <si>
    <t>巢湖市第二中学 春晖学校一队</t>
  </si>
  <si>
    <t>巢湖市第二中学 安徽巢湖春晖学校</t>
  </si>
  <si>
    <t>刘俊熙|孙仪哲</t>
  </si>
  <si>
    <t>2B8h6Msh-47-009-7H-012-1-wfK-02-mX5</t>
  </si>
  <si>
    <t>来方队</t>
  </si>
  <si>
    <t>魏来|方淳</t>
  </si>
  <si>
    <t>2B8h6xZd-47-009-e1-012-1-gRo-02-UFH</t>
  </si>
  <si>
    <t>暗夜寒冰使</t>
  </si>
  <si>
    <t>胡书睿</t>
  </si>
  <si>
    <t>2B8h6xPs-47-009-kJ-012-1-qI9-02-LA5</t>
  </si>
  <si>
    <t>宝山2队</t>
  </si>
  <si>
    <t>滁州市宝山学校</t>
  </si>
  <si>
    <t>朱清海</t>
  </si>
  <si>
    <t>时浩轩|詹洋涛</t>
  </si>
  <si>
    <t>2B8h6xzd-47-009-4g-012-1-xC0-02-XRJ</t>
  </si>
  <si>
    <t>六中一队</t>
  </si>
  <si>
    <t>鲍王松</t>
  </si>
  <si>
    <t>王绪逸|管一飞</t>
  </si>
  <si>
    <t>2B8h6MFr-47-009-2q-012-1-D9s-02-sXt</t>
  </si>
  <si>
    <t>希想</t>
  </si>
  <si>
    <t>淮南洞山中学</t>
  </si>
  <si>
    <t>张家国</t>
  </si>
  <si>
    <t>邹想|邹希</t>
  </si>
  <si>
    <t>2B8h6xzK-47-009-06-012-1-LwC-02-F6p</t>
  </si>
  <si>
    <t>四十中一队</t>
  </si>
  <si>
    <t>芜湖市第四十中学</t>
  </si>
  <si>
    <t>黎恒</t>
  </si>
  <si>
    <t>吴启苹|桂煜祺</t>
  </si>
  <si>
    <t>2B8h6xzN-47-009-Oi-012-1-48i-02-mbB</t>
  </si>
  <si>
    <t>四十中二队</t>
  </si>
  <si>
    <t>肖俊熙|张越</t>
  </si>
  <si>
    <t>2B8h6xh9-47-009-Dh-012-1-P0Q-02-Ozc</t>
  </si>
  <si>
    <t>齐杨队</t>
  </si>
  <si>
    <t>党申</t>
  </si>
  <si>
    <t>齐森|杨奕</t>
  </si>
  <si>
    <t>2B8h6xvY-47-009-MT-012-1-OEn-02-3wL</t>
  </si>
  <si>
    <t>安师大附外城东校区初中组二队</t>
  </si>
  <si>
    <t>章婷</t>
  </si>
  <si>
    <t>陈子墨|黄思涵</t>
  </si>
  <si>
    <t>2B8h6xv5-47-009-H2-012-1-YqJ-02-2yg</t>
  </si>
  <si>
    <t>石台县第二中学一队</t>
  </si>
  <si>
    <t>石台县第二中学</t>
  </si>
  <si>
    <t>江隆君</t>
  </si>
  <si>
    <t>杨欣妍|徐林玲</t>
  </si>
  <si>
    <t>2B8h6Msr-47-009-ng-012-1-jQV-02-YMp</t>
  </si>
  <si>
    <t>烧脉博雅2队</t>
  </si>
  <si>
    <t>胡俊生</t>
  </si>
  <si>
    <t>卢郁思琪|吴春凤</t>
  </si>
  <si>
    <t>2B8h6xv4-47-009-W1-012-1-lf5-02-IGM</t>
  </si>
  <si>
    <t>你说的都队</t>
  </si>
  <si>
    <t>临泉县兴业路实验学校</t>
  </si>
  <si>
    <t>高利敏</t>
  </si>
  <si>
    <t>索皓哲</t>
  </si>
  <si>
    <t>2B8h6xzt-47-009-w4-012-1-NnT-02-Tao</t>
  </si>
  <si>
    <t>智引队</t>
  </si>
  <si>
    <t>岳西县河图中心学校</t>
  </si>
  <si>
    <t>余望龙</t>
  </si>
  <si>
    <t>余嘉睿|储浩宇</t>
  </si>
  <si>
    <t>2B8h6x7i-47-009-iB-012-1-a3u-02-4ov</t>
  </si>
  <si>
    <t>巢湖市第二中学 第四中学一队</t>
  </si>
  <si>
    <t>巢湖市第二中学 巢湖市第四中学</t>
  </si>
  <si>
    <t>祖朝锐</t>
  </si>
  <si>
    <t>朱正哲|李渊豪</t>
  </si>
  <si>
    <t>2B8h6xvq-47-009-io-012-1-QLo-02-m7d</t>
  </si>
  <si>
    <t>石台县第二中学二队</t>
  </si>
  <si>
    <t>储王炜|舒锦涵</t>
  </si>
  <si>
    <t>2B8h6xPc-47-009-Cs-012-1-ZP9-02-QQL</t>
  </si>
  <si>
    <t>双芯队</t>
  </si>
  <si>
    <t>朱季强|钱思俞</t>
  </si>
  <si>
    <t>2B8h6xzM-47-009-y7-012-1-jH7-02-3Lq</t>
  </si>
  <si>
    <t>易太学校四队</t>
  </si>
  <si>
    <t>安徽省芜湖市易太学校</t>
  </si>
  <si>
    <t>陶庭桂</t>
  </si>
  <si>
    <t>张浠尧|邵江冉</t>
  </si>
  <si>
    <t>2B8h6MsB-47-009-KQ-012-1-ovT-02-ic9</t>
  </si>
  <si>
    <t>烧脉博雅1队</t>
  </si>
  <si>
    <t>丁楠</t>
  </si>
  <si>
    <t xml:space="preserve">薛天乐|周雨馨	</t>
  </si>
  <si>
    <t>2B8h6xZA-47-009-1W-012-1-c7a-02-JFu</t>
  </si>
  <si>
    <t>阜阳未来之星一队</t>
  </si>
  <si>
    <t>徐晓洋</t>
  </si>
  <si>
    <t>刘誉衡|张谨睿</t>
  </si>
  <si>
    <t>2B8h6xPt-47-009-xm-012-1-fcF-02-2O7</t>
  </si>
  <si>
    <t>星梦队</t>
  </si>
  <si>
    <t>张紫欣</t>
  </si>
  <si>
    <t>2B8h6xvj-47-009-E6-012-1-G1c-02-OOw</t>
  </si>
  <si>
    <t>安师大附外城东初中1队</t>
  </si>
  <si>
    <t>汪钰雯</t>
  </si>
  <si>
    <t>向瑾|陈修宇</t>
  </si>
  <si>
    <t>2B8h6MsQ-47-009-eq-012-1-Ogn-02-0rQ</t>
  </si>
  <si>
    <t>大地三队</t>
  </si>
  <si>
    <t>朱雨辰|王海航</t>
  </si>
  <si>
    <t>2B8h6xvA-47-009-m4-012-1-Ryu-02-bNb</t>
  </si>
  <si>
    <t>梦天之旅队</t>
  </si>
  <si>
    <t>安徽省阜阳市临泉县第九中学</t>
  </si>
  <si>
    <t>孙学东</t>
  </si>
  <si>
    <t>赵子龙|李政贺</t>
  </si>
  <si>
    <t>2B8h6x7I-47-009-9j-012-1-o4s-02-K0w</t>
  </si>
  <si>
    <t>巢湖市第七中学一队</t>
  </si>
  <si>
    <t>苏颖</t>
  </si>
  <si>
    <t>徐朝阳|梅皓翔</t>
  </si>
  <si>
    <t>2B8h6xwJ-47-009-yr-012-1-u9w-02-XIU</t>
  </si>
  <si>
    <t>48肥东3队</t>
  </si>
  <si>
    <t>合肥市第四十八中学肥东分校</t>
  </si>
  <si>
    <t>黄俊</t>
  </si>
  <si>
    <t>陈昊然|陈孝鹏</t>
  </si>
  <si>
    <t>2B8h6x7o-47-009-vT-012-1-6wl-02-cCS</t>
  </si>
  <si>
    <t>巢湖市第二中学 第三中学二队</t>
  </si>
  <si>
    <t>巢湖市第二中学 巢湖市第三中学</t>
  </si>
  <si>
    <t>陈琛</t>
  </si>
  <si>
    <t>胡峻韬|夏逸霖</t>
  </si>
  <si>
    <t>2B8h6xh4-47-009-OR-012-1-ZAd-02-1eg</t>
  </si>
  <si>
    <t>瑞清战队</t>
  </si>
  <si>
    <t>孔瑞清</t>
  </si>
  <si>
    <t>2B8h6xhP-47-009-hD-012-1-v0J-02-8xG</t>
  </si>
  <si>
    <t>宝山3队</t>
  </si>
  <si>
    <t>司先杰</t>
  </si>
  <si>
    <t>侯希桐|邱峰</t>
  </si>
  <si>
    <t>2B8h6xhH-47-009-LH-012-1-bql-02-l0O</t>
  </si>
  <si>
    <t>明畅队</t>
  </si>
  <si>
    <t>郝元畅|石明泽</t>
  </si>
  <si>
    <t>2B8h6xhw-47-009-Bb-012-1-lzF-02-1bO</t>
  </si>
  <si>
    <t>宝山4队</t>
  </si>
  <si>
    <t>孙志豪|王润卿</t>
  </si>
  <si>
    <t>2B8h6xhF-47-009-1K-012-1-YjC-02-fOr</t>
  </si>
  <si>
    <t>勇敢3队</t>
  </si>
  <si>
    <t>程谭</t>
  </si>
  <si>
    <t>2B8h6xzb-47-009-4o-012-1-jrB-02-814</t>
  </si>
  <si>
    <t>鲍博队</t>
  </si>
  <si>
    <t>界首市第七中学</t>
  </si>
  <si>
    <t>张峰</t>
  </si>
  <si>
    <t>鲍硕</t>
  </si>
  <si>
    <t>2B8h6x77-47-009-hA-012-1-hf6-02-OWu</t>
  </si>
  <si>
    <t>巢湖市第三中学 散兵中学一队</t>
  </si>
  <si>
    <t>巢湖市第三中学 巢湖市散兵中学</t>
  </si>
  <si>
    <t>刘一川|管铭皓</t>
  </si>
  <si>
    <t>2B8h6xZZ-47-009-It-012-1-Gny-02-H8z</t>
  </si>
  <si>
    <t>六中五队</t>
  </si>
  <si>
    <t>王巍伟</t>
  </si>
  <si>
    <t>王宏宇|梁梦奇</t>
  </si>
  <si>
    <t>2B8h6xZ4-47-009-mZ-012-1-cbl-02-aUk</t>
  </si>
  <si>
    <t>阜阳未来之星二队</t>
  </si>
  <si>
    <t>刘俊勤</t>
  </si>
  <si>
    <t>蔡雨祥|郭宇</t>
  </si>
  <si>
    <t>2B8h6xvH-47-009-0D-012-1-4lj-02-QCw</t>
  </si>
  <si>
    <t>安师大附外城东初中3队</t>
  </si>
  <si>
    <t>汪东生</t>
  </si>
  <si>
    <t>韩靖骐|赵彦博</t>
  </si>
  <si>
    <t>2B8h6x7v-47-009-k9-012-1-Yif-02-jNx</t>
  </si>
  <si>
    <t>超越1队</t>
  </si>
  <si>
    <t>周艾雯|周雅茹</t>
  </si>
  <si>
    <t>2B8h6x7B-47-009-pB-012-1-xjr-02-d1Q</t>
  </si>
  <si>
    <t>京师宣实5队</t>
  </si>
  <si>
    <t>窦正轩|沈瀚</t>
  </si>
  <si>
    <t>2B8h6xvg-47-009-An-012-1-UJo-02-Ixv</t>
  </si>
  <si>
    <t>AI梦想队</t>
  </si>
  <si>
    <t>谢杨洋|王石</t>
  </si>
  <si>
    <t>2B8h6xPY-47-009-8e-012-1-Zm1-02-Zm5</t>
  </si>
  <si>
    <t>冉礼队</t>
  </si>
  <si>
    <t>董礼|王小冉</t>
  </si>
  <si>
    <t>2B8h6x7y-47-009-Pp-012-1-Ajc-02-N6L</t>
  </si>
  <si>
    <t>巢湖市第三中学 第四中学一队</t>
  </si>
  <si>
    <t>巢湖市第三中学 巢湖市第四中学</t>
  </si>
  <si>
    <t>邱粲雯|傅子菁</t>
  </si>
  <si>
    <t>2B8h6x7p-47-009-LY-012-1-yDJ-02-Vxb</t>
  </si>
  <si>
    <t>巢湖市第二中学 第三中学一队</t>
  </si>
  <si>
    <t>巢湖市第三中学 巢湖市第二中学</t>
  </si>
  <si>
    <t>刘福生</t>
  </si>
  <si>
    <t>邢文伟|郭芳铄</t>
  </si>
  <si>
    <t>2B8h6xZP-47-009-UW-012-1-9GJ-02-57o</t>
  </si>
  <si>
    <t>六中四队</t>
  </si>
  <si>
    <t>陈明宇|周绍康</t>
  </si>
  <si>
    <t>2B8h6Msn-47-009-0b-012-1-amK-02-b2v</t>
  </si>
  <si>
    <t>大地四队</t>
  </si>
  <si>
    <t>王鹏飞|李俊</t>
  </si>
  <si>
    <t>2B8h6xPk-47-009-2H-012-1-2yV-02-hqX</t>
  </si>
  <si>
    <t>宝山1队</t>
  </si>
  <si>
    <t>郭秀龙</t>
  </si>
  <si>
    <t>查子豪|焦雨翔</t>
  </si>
  <si>
    <t>2B8h6xwM-47-009-TO-012-1-4jm-02-dVh</t>
  </si>
  <si>
    <t>48肥东2队</t>
  </si>
  <si>
    <t>王学刚</t>
  </si>
  <si>
    <t>梁煊杰|梁煊迪</t>
  </si>
  <si>
    <t>2B8h6xvD-47-009-qE-012-1-CWh-02-gHu</t>
  </si>
  <si>
    <t>木星队</t>
  </si>
  <si>
    <t>安徽省马鞍山市含山县第一中学</t>
  </si>
  <si>
    <t>张娟娟</t>
  </si>
  <si>
    <t>曾瑞博|帅振轩</t>
  </si>
  <si>
    <t>2B8h6x7q-47-009-Xh-012-1-vNJ-02-jZT</t>
  </si>
  <si>
    <t>巢湖市第四中学一队</t>
  </si>
  <si>
    <t>巢湖市第四中学</t>
  </si>
  <si>
    <t>李赵博</t>
  </si>
  <si>
    <t>2B8h6xwh-47-009-Oo-012-1-yxv-02-e71</t>
  </si>
  <si>
    <t>龙湖一队</t>
  </si>
  <si>
    <t>夏语希|杜彦泽</t>
  </si>
  <si>
    <t>2B8h6MFD-47-009-Id-012-1-TP4-02-3wJ</t>
  </si>
  <si>
    <t>瑞祐队</t>
  </si>
  <si>
    <t>淮南市洞山中学</t>
  </si>
  <si>
    <t>丁宁</t>
  </si>
  <si>
    <t>张又宁|高瑞泽</t>
  </si>
  <si>
    <t>2B8h6xwS-47-009-vT-012-1-ZRe-02-2rb</t>
  </si>
  <si>
    <t>48肥东6队</t>
  </si>
  <si>
    <t>康轩浩|王宇强</t>
  </si>
  <si>
    <t>2B8h6MsT-47-009-Un-012-1-hsX-02-kYV</t>
  </si>
  <si>
    <t>大地二队</t>
  </si>
  <si>
    <t>童思博|丁昊</t>
  </si>
  <si>
    <t>2B8h6x7n-47-009-il-012-1-m1p-02-Ghd</t>
  </si>
  <si>
    <t>京师宣实3队</t>
  </si>
  <si>
    <t>韦捷文|尚盛午</t>
  </si>
  <si>
    <t>2B8h6xzX-47-009-QR-012-1-qWw-02-itC</t>
  </si>
  <si>
    <t>易太学校三队</t>
  </si>
  <si>
    <t>童贻平</t>
  </si>
  <si>
    <t>陈雅茹|薛芳桂</t>
  </si>
  <si>
    <t>2B8h6xzY-47-009-d4-012-1-kvT-02-Y0d</t>
  </si>
  <si>
    <t>恩泽队</t>
  </si>
  <si>
    <t>安徽省涡阳中学</t>
  </si>
  <si>
    <t>黄欢欢</t>
  </si>
  <si>
    <t>杨恩熙|张锦泽</t>
  </si>
  <si>
    <t>2B8h6xLz-47-009-LB-012-1-Hzc-04-pOx</t>
  </si>
  <si>
    <t>高中组</t>
  </si>
  <si>
    <t>合肥一中第2战队</t>
  </si>
  <si>
    <t>合肥市第一中学</t>
  </si>
  <si>
    <t>孙莹莹</t>
  </si>
  <si>
    <t>束浩冉| 满谦</t>
  </si>
  <si>
    <t>2B8h6xLA-47-009-fQ-012-1-gPT-04-zqO</t>
  </si>
  <si>
    <t>合肥一中第3战队</t>
  </si>
  <si>
    <t xml:space="preserve"> 范翌然 |丁一鸣</t>
  </si>
  <si>
    <t>2B8h6xy4-47-009-qK-012-1-wuV-04-FG2</t>
  </si>
  <si>
    <t>界首中学1队</t>
  </si>
  <si>
    <t>安徽省界首中学</t>
  </si>
  <si>
    <t>于梦</t>
  </si>
  <si>
    <t>徐泰森|焦志强</t>
  </si>
  <si>
    <t>2B8h6x2E-47-009-1J-012-1-qKE-04-cQM</t>
  </si>
  <si>
    <t>合肥一六八中学5队</t>
  </si>
  <si>
    <t>合肥一六八中学</t>
  </si>
  <si>
    <t>王玉峰</t>
  </si>
  <si>
    <t>刘惟松|蒋涛阳</t>
  </si>
  <si>
    <t>2B8h6xLf-47-009-Ux-012-1-a0m-04-M99</t>
  </si>
  <si>
    <t>林喆队</t>
  </si>
  <si>
    <t>汪梓林|章卿喆</t>
  </si>
  <si>
    <t>2B8h6xLu-47-009-ok-012-1-tYs-04-HLJ</t>
  </si>
  <si>
    <t>合八三队</t>
  </si>
  <si>
    <t>合肥市第八中学</t>
  </si>
  <si>
    <t>吴茗琪</t>
  </si>
  <si>
    <t>郑世峰|甘奕冉</t>
  </si>
  <si>
    <t>2B8h6x2b-47-009-wy-012-1-o3u-04-T1p</t>
  </si>
  <si>
    <t>庐江二中1队</t>
  </si>
  <si>
    <t>安徽省庐江第二中学</t>
  </si>
  <si>
    <t>班俊</t>
  </si>
  <si>
    <t>王鑫|汪瑞</t>
  </si>
  <si>
    <t>2B8h6x2W-47-009-kp-012-1-9Lu-04-q8w</t>
  </si>
  <si>
    <t>合肥一六八中学1队</t>
  </si>
  <si>
    <t>廖荣鑫</t>
  </si>
  <si>
    <t>凌文颢|曹亦轩</t>
  </si>
  <si>
    <t>2B8h6xLT-47-009-YT-012-1-eo4-04-pHN</t>
  </si>
  <si>
    <t>合八一队</t>
  </si>
  <si>
    <t>覃棋桦|陆嘉玲</t>
  </si>
  <si>
    <t>2B8h6x2C-47-009-07-012-1-YBr-04-LhH</t>
  </si>
  <si>
    <t>庐江二中7队</t>
  </si>
  <si>
    <t>许旱年</t>
  </si>
  <si>
    <t>孔子奥|王有成</t>
  </si>
  <si>
    <t>2B8h6x2j-47-009-B7-012-1-83E-04-eFp</t>
  </si>
  <si>
    <t>合肥一六八中学2队</t>
  </si>
  <si>
    <t>黄思橙|张家恺</t>
  </si>
  <si>
    <t>2B8h6x2o-47-009-bt-012-1-5Oo-04-dMQ</t>
  </si>
  <si>
    <t>庐江二中6队</t>
  </si>
  <si>
    <t>张涛|邓一晨</t>
  </si>
  <si>
    <t>2B8h6x26-47-009-T7-012-1-PDC-04-B2k</t>
  </si>
  <si>
    <t>庐江二中5队</t>
  </si>
  <si>
    <t>汪林生</t>
  </si>
  <si>
    <t>许成祜|王春阳</t>
  </si>
  <si>
    <t>2B8h6xLi-47-009-YY-012-1-gG4-04-xqO</t>
  </si>
  <si>
    <t>翔正队</t>
  </si>
  <si>
    <t>黄维俊</t>
  </si>
  <si>
    <t>刘翔宇|高秉正</t>
  </si>
  <si>
    <t>2B8h6xLJ-47-009-HA-012-1-rHj-04-dvP</t>
  </si>
  <si>
    <t>涵昱队</t>
  </si>
  <si>
    <t>钱连英</t>
  </si>
  <si>
    <t>王鹤涵|韩子昱</t>
  </si>
  <si>
    <t>2B8h6x2J-47-009-5p-012-1-w6Y-04-XXQ</t>
  </si>
  <si>
    <t>庐江二中4队</t>
  </si>
  <si>
    <t>顾鹏程</t>
  </si>
  <si>
    <t>王天宇|陈康</t>
  </si>
  <si>
    <t>2B8h6xyA-47-009-Wh-012-1-pza-04-TMF</t>
  </si>
  <si>
    <t>界首中学2队</t>
  </si>
  <si>
    <t>孙万荣</t>
  </si>
  <si>
    <t>赵启煊|张博涵</t>
  </si>
  <si>
    <t>2B8h6x2R-47-009-Pt-012-1-t4w-04-F9t</t>
  </si>
  <si>
    <t>合肥一六八中学4队</t>
  </si>
  <si>
    <t>姚恩博|王思睿</t>
  </si>
  <si>
    <t>2B8h6xLq-47-009-mJ-012-1-IJw-04-mO1</t>
  </si>
  <si>
    <t>建翔队</t>
  </si>
  <si>
    <t>安徽省临泉第二中学</t>
  </si>
  <si>
    <t>陈艳玲</t>
  </si>
  <si>
    <t>宋建武|王健翔</t>
  </si>
  <si>
    <t>2B8h6x2m-47-009-WR-012-1-ozs-04-5du</t>
  </si>
  <si>
    <t>合肥一六八中学6队</t>
  </si>
  <si>
    <t>赵谨臣|费凡兰若</t>
  </si>
  <si>
    <t>2B8h6xL7-47-009-0a-012-1-dFn-04-yzo</t>
  </si>
  <si>
    <t>合肥一中第1战队</t>
  </si>
  <si>
    <t>佘盛| 刘子涵</t>
  </si>
  <si>
    <t>2B8h6xy7-47-009-vT-012-1-yoO-04-cnq</t>
  </si>
  <si>
    <t>合肥一中肥东分校2队</t>
  </si>
  <si>
    <t>合肥市第一中学教育集团肥东分校</t>
  </si>
  <si>
    <t>袁海轮</t>
  </si>
  <si>
    <t>刘振辉|李润中</t>
  </si>
  <si>
    <t>2B8h6x2V-47-009-hC-012-1-go7-04-KLv</t>
  </si>
  <si>
    <t>庐江二中3队</t>
  </si>
  <si>
    <t>许牧辰|洪智涛</t>
  </si>
  <si>
    <t>2B8h6xLa-47-009-CQ-012-1-zEA-04-if4</t>
  </si>
  <si>
    <t>畅洋队</t>
  </si>
  <si>
    <t>李鹿雷</t>
  </si>
  <si>
    <t>刘畅|吕柏洋</t>
  </si>
  <si>
    <t>2B8h6xyh-47-009-2s-012-1-6eY-04-3J8</t>
  </si>
  <si>
    <t>合肥一中肥东分校5队</t>
  </si>
  <si>
    <t>童奔</t>
  </si>
  <si>
    <t>朱振骏|张清贤</t>
  </si>
  <si>
    <t>2B8h6xLC-47-009-Yh-012-1-EJF-04-Dcn</t>
  </si>
  <si>
    <t>城关梦想队</t>
  </si>
  <si>
    <t>肥东县城关中学</t>
  </si>
  <si>
    <t>黄燕</t>
  </si>
  <si>
    <t>吴珊珊|滕静茹</t>
  </si>
  <si>
    <t>2B8h6xL9-47-009-zG-012-1-k6Z-04-YzK</t>
  </si>
  <si>
    <t>雄鹰1队</t>
  </si>
  <si>
    <t>陈柏舜</t>
  </si>
  <si>
    <t>2B8h6x28-47-009-IS-012-1-5sy-04-4QG</t>
  </si>
  <si>
    <t>合肥一六八中学3队</t>
  </si>
  <si>
    <t>袁振轩|刘锦堃</t>
  </si>
  <si>
    <t>2B8h6x2q-47-009-zg-012-1-tbt-04-PXg</t>
  </si>
  <si>
    <t>庐江中学2队</t>
  </si>
  <si>
    <t>吴俊杰|周继轩</t>
  </si>
  <si>
    <t>2B8h6x2s-47-009-cS-012-1-Mlf-04-wG9</t>
  </si>
  <si>
    <t>旗胜队</t>
  </si>
  <si>
    <t>安徽省临泉田家炳实验中学</t>
  </si>
  <si>
    <t>谢敬</t>
  </si>
  <si>
    <t>刘旭|余梦奇</t>
  </si>
  <si>
    <t>2B8h6xLs-47-009-Rq-012-1-9m1-04-BQE</t>
  </si>
  <si>
    <t>合肥一中肥东分校1队</t>
  </si>
  <si>
    <t>陈锐|夏煜城</t>
  </si>
  <si>
    <t>2B8h6x2e-47-009-8S-012-1-CRg-04-Dq0</t>
  </si>
  <si>
    <t>揽月队</t>
  </si>
  <si>
    <t>安徽省临泉第一中学</t>
  </si>
  <si>
    <t>陈艳萍</t>
  </si>
  <si>
    <t>徐跃程|王晨</t>
  </si>
  <si>
    <t>2B8h6xLg-47-009-lu-012-1-BHf-04-ADs</t>
  </si>
  <si>
    <t>雨铭队</t>
  </si>
  <si>
    <t>安徽省涡阳县第一中学</t>
  </si>
  <si>
    <t>王雨铭</t>
  </si>
  <si>
    <t>2B8h6xyZ-47-009-Rc-012-1-t4t-04-rrW</t>
  </si>
  <si>
    <t>合肥一中肥东分校3队</t>
  </si>
  <si>
    <t>徐文钦</t>
  </si>
  <si>
    <t>宋岩|万京奥</t>
  </si>
  <si>
    <t>2B8h6x21-47-009-Hv-012-1-jTj-04-iaz</t>
  </si>
  <si>
    <t>你不队</t>
  </si>
  <si>
    <t>韦海峰</t>
  </si>
  <si>
    <t>刘航成|孟浩然</t>
  </si>
  <si>
    <t>2B8h6xLE-47-009-vU-012-1-Xr4-04-DEB</t>
  </si>
  <si>
    <t>合八二队</t>
  </si>
  <si>
    <t>杨媛|程子曦</t>
  </si>
  <si>
    <t>2B8h6xLY-47-009-Zz-012-1-2th-04-4LB</t>
  </si>
  <si>
    <t>城关飞翔队</t>
  </si>
  <si>
    <t>温安奇|周昌远</t>
  </si>
  <si>
    <t>2B8h6xL0-47-009-VN-012-1-r26-04-uHn</t>
  </si>
  <si>
    <t>城关超越队</t>
  </si>
  <si>
    <t>金文钊|程浩宇</t>
  </si>
  <si>
    <t>2B8h6xyw-47-009-To-012-1-bCC-04-tmn</t>
  </si>
  <si>
    <t>合肥一中肥东分校4队</t>
  </si>
  <si>
    <t>付皓伊|许佳晨</t>
  </si>
  <si>
    <t>2B8h6xLX-47-009-M5-012-1-Ocj-04-GLY</t>
  </si>
  <si>
    <t>羽洁欣棋队</t>
  </si>
  <si>
    <t>高洁</t>
  </si>
  <si>
    <t>刘羽洁|杨欣棋</t>
  </si>
  <si>
    <t>2B8h6xL4-47-009-ko-012-1-GlJ-04-07U</t>
  </si>
  <si>
    <t>合肥一中第4战队</t>
  </si>
  <si>
    <t>邓明佳| 吴若涵</t>
  </si>
  <si>
    <t>2B8h6x4g-47-009-cd-013-1-v5O-01-jcY</t>
  </si>
  <si>
    <t>小学组</t>
  </si>
  <si>
    <t>2Z战队</t>
  </si>
  <si>
    <t>赭山小学/镜湖新城实验学校</t>
  </si>
  <si>
    <t>张铭禹|朱兮</t>
  </si>
  <si>
    <t>冠军</t>
  </si>
  <si>
    <t>2B8h6xbc-47-009-iH-013-1-xjc-01-K7u</t>
  </si>
  <si>
    <t>lucky队</t>
  </si>
  <si>
    <t>岳西县实验小学</t>
  </si>
  <si>
    <t>刘彬彬</t>
  </si>
  <si>
    <t>柳以霆|赵钦毅</t>
  </si>
  <si>
    <t>亚军</t>
  </si>
  <si>
    <t>2B8h6xbZ-47-009-93-013-1-jiP-01-VQR</t>
  </si>
  <si>
    <t>延安小学一队</t>
  </si>
  <si>
    <t>安徽省芜湖市延安学校</t>
  </si>
  <si>
    <t>孙弋青</t>
  </si>
  <si>
    <t>查锦添|何汝青</t>
  </si>
  <si>
    <t>季军</t>
  </si>
  <si>
    <t>2B8h6xbb-47-009-tu-013-1-EjW-01-oSt</t>
  </si>
  <si>
    <t>晨曦7队</t>
  </si>
  <si>
    <t>许子豪|沐楚涵</t>
  </si>
  <si>
    <t>殿军</t>
  </si>
  <si>
    <t>2B8h6x43-47-009-Mk-013-1-8OZ-01-cyL</t>
  </si>
  <si>
    <t>猎豹队</t>
  </si>
  <si>
    <t>绿影小学</t>
  </si>
  <si>
    <t>宋金霞</t>
  </si>
  <si>
    <t>王津灏|赵海钧</t>
  </si>
  <si>
    <t>八强</t>
  </si>
  <si>
    <t>2B8h6xbx-47-009-c8-013-1-8xf-01-WAx</t>
  </si>
  <si>
    <t>enjoy队</t>
  </si>
  <si>
    <t>李乔</t>
  </si>
  <si>
    <t>吴彦鑫|储玮婷</t>
  </si>
  <si>
    <t>2B8h6xb4-47-009-7h-013-1-NRj-01-Lyn</t>
  </si>
  <si>
    <t>晨曦6队</t>
  </si>
  <si>
    <t>吴仲文|周亦可</t>
  </si>
  <si>
    <t>2B8h6xbA-47-009-WT-013-1-Nc6-01-GNf</t>
  </si>
  <si>
    <t>延安小学三队</t>
  </si>
  <si>
    <t>赵勇</t>
  </si>
  <si>
    <t>鲁子锐|黄璟轩</t>
  </si>
  <si>
    <t>2B8h6xbS-47-009-3f-013-1-1t4-01-xS1</t>
  </si>
  <si>
    <t>山南十一中三队</t>
  </si>
  <si>
    <t>安徽师范大学附属淮南高新学校</t>
  </si>
  <si>
    <t>陆文正</t>
  </si>
  <si>
    <t>吴志涵</t>
  </si>
  <si>
    <t>2B8h6xbw-47-009-O9-013-1-7yo-01-iRM</t>
  </si>
  <si>
    <t>延安小学二队</t>
  </si>
  <si>
    <t>刘永煜|崔卓然</t>
  </si>
  <si>
    <t>2B8h6xby-47-009-jo-013-1-DaO-01-etO</t>
  </si>
  <si>
    <t>延安小学四队</t>
  </si>
  <si>
    <t>孟子洋|石泽睿</t>
  </si>
  <si>
    <t>2B8h6xbN-47-009-cI-013-1-hz2-01-v7d</t>
  </si>
  <si>
    <t>苟十三队</t>
  </si>
  <si>
    <t>安庆市岳西县菖蒲镇中心校</t>
  </si>
  <si>
    <t>钱龙</t>
  </si>
  <si>
    <t>王书心|张鸿钦</t>
  </si>
  <si>
    <t>2B8h6xb6-47-009-hX-013-1-wfV-01-1pW</t>
  </si>
  <si>
    <t>山南十一中二队</t>
  </si>
  <si>
    <t>王启安|田卓珍</t>
  </si>
  <si>
    <t>2B8h6xbP-47-009-15-013-1-Q08-01-f2l</t>
  </si>
  <si>
    <t>争先小队</t>
  </si>
  <si>
    <t>芜湖科技辅导员协会</t>
  </si>
  <si>
    <t>汤子煜|胡业</t>
  </si>
  <si>
    <t>2B8h6x4k-47-009-Ih-013-1-1ZE-01-kl4</t>
  </si>
  <si>
    <t>勇争战队</t>
  </si>
  <si>
    <t>镜湖小学汀棠分校</t>
  </si>
  <si>
    <t>李佳虞|何思屹</t>
  </si>
  <si>
    <t>2B8h6xtf-47-009-aZ-013-1-KVY-03-iuJ</t>
  </si>
  <si>
    <t>中学组</t>
  </si>
  <si>
    <t>无为三中一队</t>
  </si>
  <si>
    <t>安徽省无为第三中学</t>
  </si>
  <si>
    <t>梁明</t>
  </si>
  <si>
    <t>叶姜阳|陈浩宇</t>
  </si>
  <si>
    <t>2B8h6xta-47-009-Uo-013-1-6oO-03-dPL</t>
  </si>
  <si>
    <t>泉星队</t>
  </si>
  <si>
    <t>岳西县温泉中心学校</t>
  </si>
  <si>
    <t>储鹏举</t>
  </si>
  <si>
    <t>王雅婷|杨雨歆</t>
  </si>
  <si>
    <t>2B8h6xtM-47-009-R7-013-1-2PT-03-jAP</t>
  </si>
  <si>
    <t>无为三中二队</t>
  </si>
  <si>
    <t>叶文治|周晨熙</t>
  </si>
  <si>
    <t>2B8h6xtW-47-009-Sf-013-1-ooz-03-ZaJ</t>
  </si>
  <si>
    <t>48肥东8队</t>
  </si>
  <si>
    <t>胡天诚|费锦顺</t>
  </si>
  <si>
    <t>2B8h6xtK-47-009-FL-013-1-SYh-03-7vr</t>
  </si>
  <si>
    <t>六中八队</t>
  </si>
  <si>
    <t>王子诺|邹炳宇</t>
  </si>
  <si>
    <t>2B8h6xtp-47-009-O5-013-1-L00-03-6B9</t>
  </si>
  <si>
    <t>48肥东7队</t>
  </si>
  <si>
    <t>李浩然</t>
  </si>
  <si>
    <t>郭润欣|张欣妍</t>
  </si>
  <si>
    <t>2B8h6xcZ-47-009-dZ-013-1-FDw-03-rKH</t>
  </si>
  <si>
    <t>六中十一队</t>
  </si>
  <si>
    <t>许世豪|郑致远</t>
  </si>
  <si>
    <t>2B8h6xtH-47-009-lt-013-1-YFo-03-7cV</t>
  </si>
  <si>
    <t>咔搭机器人飞翔战队</t>
  </si>
  <si>
    <t>宋浩扬|吴裕硕</t>
  </si>
  <si>
    <t>2B8h6xt8-47-009-My-013-1-QfS-03-SJ0</t>
  </si>
  <si>
    <t>咔搭无限畅想</t>
  </si>
  <si>
    <t>咔搭机器人俱乐部</t>
  </si>
  <si>
    <t>黄薇</t>
  </si>
  <si>
    <t>陶瑾萱</t>
  </si>
  <si>
    <t>2B8h6xtn-47-009-dN-013-1-SR2-03-oVV</t>
  </si>
  <si>
    <t>咔搭无限畅享</t>
  </si>
  <si>
    <t>陈旭</t>
  </si>
  <si>
    <t>2B8h6xtu-47-009-JH-013-1-JOI-03-3Ln</t>
  </si>
  <si>
    <t>咔搭无限活力</t>
  </si>
  <si>
    <t>宣颖悦|胡乾成</t>
  </si>
  <si>
    <t>2B8h6xt1-47-009-JC-013-1-Hap-03-C6G</t>
  </si>
  <si>
    <t>咔搭无限开火</t>
  </si>
  <si>
    <t>高星航|王浩天</t>
  </si>
  <si>
    <t>2B8h6xtd-47-009-iO-013-1-YZi-03-3Jv</t>
  </si>
  <si>
    <t>咔搭无限激情</t>
  </si>
  <si>
    <t>袁世博|秦心乐</t>
  </si>
  <si>
    <t>2B8h6xtD-47-009-89-013-1-JlF-03-mhj</t>
  </si>
  <si>
    <t>咔搭无限精彩</t>
  </si>
  <si>
    <t>王义凡|韦浩然</t>
  </si>
  <si>
    <t>2B8h6xtF-47-009-55-013-1-es5-03-QrV</t>
  </si>
  <si>
    <t>咔搭无限魅力</t>
  </si>
  <si>
    <t>王筱蕊|郑晶晶</t>
  </si>
  <si>
    <t>2B8h6xcv-47-009-zW-013-1-LSa-03-SXx</t>
  </si>
  <si>
    <t>咔搭无限争锋</t>
  </si>
  <si>
    <t>郭一鸣|梁宇航</t>
  </si>
  <si>
    <t>2B8h6xto-47-009-xY-013-1-iLR-03-hlH</t>
  </si>
  <si>
    <t>六中六队</t>
  </si>
  <si>
    <t>鲍欣蕾|肖宇宸</t>
  </si>
  <si>
    <t>2B8h6xVY-47-009-Gf-014-1-Fw2-16-ara</t>
  </si>
  <si>
    <t>普教组</t>
  </si>
  <si>
    <t>阜南2队</t>
  </si>
  <si>
    <t>2B8h6xVm-47-009-VE-014-1-22i-16-bxc</t>
  </si>
  <si>
    <t>阜南5队</t>
  </si>
  <si>
    <t>2B8h6xVg-47-009-hg-014-1-rFk-16-lN4</t>
  </si>
  <si>
    <t>晨曦5队</t>
  </si>
  <si>
    <t>杨婧雅|高绮含</t>
  </si>
  <si>
    <t>2B8h6xfh-47-009-Ga-014-1-k6l-16-2jg</t>
  </si>
  <si>
    <t>ROBOT04</t>
  </si>
  <si>
    <t>尹丙轩|王诗成</t>
  </si>
  <si>
    <t>2B8h6xVT-47-009-5J-014-1-9F7-16-yqv</t>
  </si>
  <si>
    <t>阜南3队</t>
  </si>
  <si>
    <t>2B8h6xV8-47-009-nf-014-1-luK-16-JDM</t>
  </si>
  <si>
    <t>阜南4队</t>
  </si>
  <si>
    <t>2B8h6xfL-47-009-8I-014-1-Ibs-16-I9C</t>
  </si>
  <si>
    <t>XXROBOT07</t>
  </si>
  <si>
    <t>董思源|陈鹏轩</t>
  </si>
  <si>
    <t>2B8h6xf2-47-009-HZ-014-1-Zkr-16-f1W</t>
  </si>
  <si>
    <t>XXROBOT06</t>
  </si>
  <si>
    <t>李梓墨|王思棋</t>
  </si>
  <si>
    <t>2B8h6xfG-47-009-5v-014-1-fuW-16-oD5</t>
  </si>
  <si>
    <t>XXROBOT08</t>
  </si>
  <si>
    <t>骆轶凡|李皓宸</t>
  </si>
  <si>
    <t>2B8h6xVB-47-009-Qm-014-1-gq0-16-n5L</t>
  </si>
  <si>
    <t>晨曦4队</t>
  </si>
  <si>
    <t>孟辰睿|李恒朔</t>
  </si>
  <si>
    <t>2B8h6xfZ-47-009-NH-014-1-GXG-16-i1u</t>
  </si>
  <si>
    <t>XXROBOT05</t>
  </si>
  <si>
    <t>余瑾然|张又鸣</t>
  </si>
  <si>
    <t>2B8h6xfv-47-009-s7-014-1-XeE-16-tvB</t>
  </si>
  <si>
    <t>ROBOT03</t>
  </si>
  <si>
    <t>张琇皓|夏衡诚</t>
  </si>
  <si>
    <t>2B8h6xVk-47-009-yk-014-1-FS4-16-kG1</t>
  </si>
  <si>
    <t>XXROBOT01</t>
  </si>
  <si>
    <t>朱宸佑|伊涵瑜</t>
  </si>
  <si>
    <t>2B8h6xVF-47-009-Kr-014-1-sHv-16-Eg3</t>
  </si>
  <si>
    <t>ROBOT02</t>
  </si>
  <si>
    <t>王子轩|张子木</t>
  </si>
  <si>
    <t>2B8h6xfV-47-009-9E-014-1-9j6-16-g2b</t>
  </si>
  <si>
    <t>XXROBOT09</t>
  </si>
  <si>
    <t>凌涵晗</t>
  </si>
  <si>
    <t>2B8h6r3O-47-009-9p-015-1-SNL-01-yIv</t>
  </si>
  <si>
    <t>ENJOY AI Online 3D虚拟机器人</t>
  </si>
  <si>
    <t>狼头队</t>
  </si>
  <si>
    <t>纪子宸</t>
  </si>
  <si>
    <t>2B8h6r39-47-009-U2-015-1-792-01-LI3</t>
  </si>
  <si>
    <t>张柏维</t>
  </si>
  <si>
    <t>玛酷机器人淮北编程中心</t>
  </si>
  <si>
    <t>郭松扬</t>
  </si>
  <si>
    <t>2B8h6r3W-47-009-tP-015-1-Zwi-01-XRy</t>
  </si>
  <si>
    <t>火箭1队</t>
  </si>
  <si>
    <t>张宸林</t>
  </si>
  <si>
    <t>2B8h6r3o-47-009-LI-015-1-OnK-01-eZj</t>
  </si>
  <si>
    <t>王艺文</t>
  </si>
  <si>
    <t>2B8h6r3i-47-009-Zh-015-1-jFU-01-lO7</t>
  </si>
  <si>
    <t>王若沣</t>
  </si>
  <si>
    <t>2B8h6r3d-47-009-zm-015-1-DVu-01-gLq</t>
  </si>
  <si>
    <t>南陵许镇梦想队</t>
  </si>
  <si>
    <t>吴兵兵</t>
  </si>
  <si>
    <t>吕心蕊</t>
  </si>
  <si>
    <t>2B8h6r3a-47-009-Vi-015-1-3ll-01-FyB</t>
  </si>
  <si>
    <t>程瑞泽</t>
  </si>
  <si>
    <t>2B8h6r3M-47-009-JX-015-1-hYb-01-QzD</t>
  </si>
  <si>
    <t>戴霁晨</t>
  </si>
  <si>
    <t>2B8h6rrx-47-009-BM-015-1-1kR-01-u8w</t>
  </si>
  <si>
    <t>一往无前</t>
  </si>
  <si>
    <t>李品言</t>
  </si>
  <si>
    <t>2B8h6rr6-47-009-xV-015-1-p3T-01-O7C</t>
  </si>
  <si>
    <t>合肥实验铁手队</t>
  </si>
  <si>
    <t>合肥实验学校</t>
  </si>
  <si>
    <t>张晓莉</t>
  </si>
  <si>
    <t>刘瑾轩</t>
  </si>
  <si>
    <t>2B8h6r3G-47-009-7X-015-1-ycI-01-tsc</t>
  </si>
  <si>
    <t>赵俊宇</t>
  </si>
  <si>
    <t>2B8h6r3Y-47-009-y8-015-1-irw-01-xJH</t>
  </si>
  <si>
    <t>南陵许镇向阳队</t>
  </si>
  <si>
    <t>张春</t>
  </si>
  <si>
    <t>张澄非</t>
  </si>
  <si>
    <t>2B8h6r3m-47-009-C2-015-1-3k6-01-JSe</t>
  </si>
  <si>
    <t>南陵许镇神州队</t>
  </si>
  <si>
    <t>孙雨辰</t>
  </si>
  <si>
    <t>2B8h6r3b-47-009-q0-015-1-pff-01-xMO</t>
  </si>
  <si>
    <t>张宸硕</t>
  </si>
  <si>
    <t>2B8h6rB6-47-009-P1-015-1-FNf-01-weY</t>
  </si>
  <si>
    <t>西园16队</t>
  </si>
  <si>
    <t>段代云</t>
  </si>
  <si>
    <t>解晟睿</t>
  </si>
  <si>
    <t>2B8h6r3E-47-009-jg-015-1-tEQ-01-7wZ</t>
  </si>
  <si>
    <t>南陵许镇星火队</t>
  </si>
  <si>
    <t>朱浩峥</t>
  </si>
  <si>
    <t>2B8h6r3N-47-009-CD-015-1-cDL-01-BAo</t>
  </si>
  <si>
    <t>王建博</t>
  </si>
  <si>
    <t>2B8h6rBI-47-009-YI-015-1-G9g-01-UAK</t>
  </si>
  <si>
    <t>西园15队</t>
  </si>
  <si>
    <t>王圆圆</t>
  </si>
  <si>
    <t>陈静萱</t>
  </si>
  <si>
    <t>2B8h6r3V-47-009-LE-015-1-sg5-01-ORo</t>
  </si>
  <si>
    <t>张宇墨</t>
  </si>
  <si>
    <t>2B8h6rrI-47-009-rz-015-1-BW5-01-pVh</t>
  </si>
  <si>
    <t>西园13队</t>
  </si>
  <si>
    <t>李奕阳</t>
  </si>
  <si>
    <t>2B8h6rBo-47-009-PM-015-1-990-01-dox</t>
  </si>
  <si>
    <t>西园18队</t>
  </si>
  <si>
    <t>程灵熙</t>
  </si>
  <si>
    <t>2B8h6r3r-47-009-Os-015-1-77e-01-CsB</t>
  </si>
  <si>
    <t>南陵许镇雄狮队</t>
  </si>
  <si>
    <t>从成智</t>
  </si>
  <si>
    <t>2B8h6rB8-47-009-Rp-015-1-37h-01-Wyz</t>
  </si>
  <si>
    <t>西小翡翠15队</t>
  </si>
  <si>
    <t>张瀚哲</t>
  </si>
  <si>
    <t>2B8h6rBp-47-009-75-015-1-Ooy-01-LNU</t>
  </si>
  <si>
    <t>西小翡翠12队</t>
  </si>
  <si>
    <t>张泽禹</t>
  </si>
  <si>
    <t>2B8h6r1S-47-009-V4-015-1-byO-01-Ghq</t>
  </si>
  <si>
    <t>飞跃队FLY</t>
  </si>
  <si>
    <t>白玲玲</t>
  </si>
  <si>
    <t>高轩昂</t>
  </si>
  <si>
    <t>2B8h6rB2-47-009-E9-015-1-4cE-01-CbO</t>
  </si>
  <si>
    <t>西园7队</t>
  </si>
  <si>
    <t>腾礼成</t>
  </si>
  <si>
    <t>2B8h6r3j-47-009-jj-015-1-k2a-01-7Ou</t>
  </si>
  <si>
    <t>雏鹰队</t>
  </si>
  <si>
    <t>朱天宇</t>
  </si>
  <si>
    <t>2B8h6r1i-47-009-d9-015-1-utc-01-wHj</t>
  </si>
  <si>
    <t>狼牙队</t>
  </si>
  <si>
    <t>陈逸聪</t>
  </si>
  <si>
    <t>2B8h6r1p-47-009-jv-015-1-wmt-01-FkO</t>
  </si>
  <si>
    <t>撮小1 队</t>
  </si>
  <si>
    <t>安徽省肥东县撮镇学区中心学校</t>
  </si>
  <si>
    <t>夏育超</t>
  </si>
  <si>
    <t>赵子轩</t>
  </si>
  <si>
    <t>2B8h6rBj-47-009-bK-015-1-ybN-01-2aC</t>
  </si>
  <si>
    <t>西小翡翠13队</t>
  </si>
  <si>
    <t>卫宇浩</t>
  </si>
  <si>
    <t>2B8h6rBS-47-009-uR-015-1-RuH-01-YfR</t>
  </si>
  <si>
    <t>西园17队</t>
  </si>
  <si>
    <t>朱子昂</t>
  </si>
  <si>
    <t>2B8h6rBn-47-009-si-015-1-26F-01-reh</t>
  </si>
  <si>
    <t>西小翡翠16队</t>
  </si>
  <si>
    <t>李睿</t>
  </si>
  <si>
    <t>2B8h6r3Q-47-009-Bj-015-1-RaU-01-OAO</t>
  </si>
  <si>
    <t>南陵许镇银河队</t>
  </si>
  <si>
    <t>陈光同</t>
  </si>
  <si>
    <t>2B8h6rBH-47-009-7T-015-1-KFn-01-U5d</t>
  </si>
  <si>
    <t>西小翡翠14队</t>
  </si>
  <si>
    <t>王思雨</t>
  </si>
  <si>
    <t>2B8h6rBt-47-009-0z-015-1-64q-01-tVI</t>
  </si>
  <si>
    <t>西园14队</t>
  </si>
  <si>
    <t>胡予梵</t>
  </si>
  <si>
    <t>2B8h6rBr-47-009-jx-015-1-0Ka-01-uCn</t>
  </si>
  <si>
    <t>西小翡翠18队</t>
  </si>
  <si>
    <t>廖一凡</t>
  </si>
  <si>
    <t>2B8h6rBv-47-009-fC-015-1-bpr-01-1Nf</t>
  </si>
  <si>
    <t>撮小10 队</t>
  </si>
  <si>
    <t>林燕</t>
  </si>
  <si>
    <t>唐家兴</t>
  </si>
  <si>
    <t>2B8h6r11-47-009-ZR-015-1-Ttz-01-24C</t>
  </si>
  <si>
    <t>撮小6 队</t>
  </si>
  <si>
    <t>杨文轩</t>
  </si>
  <si>
    <t>2B8h6r1x-47-009-5N-015-1-zFf-01-aco</t>
  </si>
  <si>
    <t>最强编造队</t>
  </si>
  <si>
    <t>邹政轩</t>
  </si>
  <si>
    <t>2B8h6rB1-47-009-y5-015-1-6q2-01-8KY</t>
  </si>
  <si>
    <t>西小翡翠17队</t>
  </si>
  <si>
    <t>段佳琦</t>
  </si>
  <si>
    <t>2B8h6rBF-47-009-2z-015-1-37z-01-EOt</t>
  </si>
  <si>
    <t>西小翡翠20队</t>
  </si>
  <si>
    <t>郝晶晶</t>
  </si>
  <si>
    <t>2B8h6r1T-47-009-cn-015-1-CO0-01-B9m</t>
  </si>
  <si>
    <t>撮小3 队</t>
  </si>
  <si>
    <t>宣浩辰</t>
  </si>
  <si>
    <t>2B8h6rB7-47-009-4h-015-1-reX-01-2fN</t>
  </si>
  <si>
    <t>撮小9 队</t>
  </si>
  <si>
    <t>瞿梓墨</t>
  </si>
  <si>
    <t>2B8h6r1d-47-009-9f-015-1-DKn-01-Ydj</t>
  </si>
  <si>
    <t>撮小7 队</t>
  </si>
  <si>
    <t>陈衎劼</t>
  </si>
  <si>
    <t>2B8h6rB9-47-009-TX-015-1-Ogk-01-eDQ</t>
  </si>
  <si>
    <t>西小翡翠11队</t>
  </si>
  <si>
    <t>孙铭顺</t>
  </si>
  <si>
    <t>2B8h6rr2-47-009-Y1-015-1-OGD-01-ijv</t>
  </si>
  <si>
    <t>西园3队</t>
  </si>
  <si>
    <t>刘雨泽</t>
  </si>
  <si>
    <t>2B8h6r1F-47-009-mT-015-1-MdM-01-wMS</t>
  </si>
  <si>
    <t>撮小8 队</t>
  </si>
  <si>
    <t>褚羿辰</t>
  </si>
  <si>
    <t>2B8h6r1l-47-009-1C-015-1-X4D-01-10N</t>
  </si>
  <si>
    <t>撮小2 队</t>
  </si>
  <si>
    <t>刘邵华</t>
  </si>
  <si>
    <t>2B8h6r1m-47-009-LS-015-1-MA5-01-acZ</t>
  </si>
  <si>
    <t>撮小5 队</t>
  </si>
  <si>
    <t>丁子阳</t>
  </si>
  <si>
    <t>2B8h6rr4-47-009-vY-015-1-OgO-01-vUf</t>
  </si>
  <si>
    <t>西园5组</t>
  </si>
  <si>
    <t>孙田坤</t>
  </si>
  <si>
    <t>2B8h6r1V-47-009-0j-015-1-o2N-01-Vhk</t>
  </si>
  <si>
    <t>飞翔队FLY</t>
  </si>
  <si>
    <t>王冠翔</t>
  </si>
  <si>
    <t>2B8h6r18-47-009-2u-015-1-sYP-01-yWg</t>
  </si>
  <si>
    <t>撮小4 队</t>
  </si>
  <si>
    <t>夏尚恩</t>
  </si>
  <si>
    <t>2B8h6r1b-47-009-rm-015-1-PL7-01-agN</t>
  </si>
  <si>
    <t>冲锋号GO</t>
  </si>
  <si>
    <t>赵禹钧</t>
  </si>
  <si>
    <t>2B8h6r1t-47-009-Hs-015-1-ada-01-Gd2</t>
  </si>
  <si>
    <t>出奇队EXCELLENT</t>
  </si>
  <si>
    <t>刘梓戈</t>
  </si>
  <si>
    <t>2B8h6r1X-47-009-mx-015-1-Gr4-01-bQt</t>
  </si>
  <si>
    <t>星星队STAR</t>
  </si>
  <si>
    <t>李芃臻</t>
  </si>
  <si>
    <t>2B8h6rrJ-47-009-yV-015-1-BDC-01-0Bi</t>
  </si>
  <si>
    <t>勇者无敌</t>
  </si>
  <si>
    <t>2B8h6rra-47-009-n4-015-1-wqq-01-OXE</t>
  </si>
  <si>
    <t>智慧战神</t>
  </si>
  <si>
    <t>2B8h6rrC-47-009-KH-015-1-Flm-01-Ib0</t>
  </si>
  <si>
    <t>超能突击队</t>
  </si>
  <si>
    <t>2B8h6rrW-47-009-7J-015-1-klY-01-O9d</t>
  </si>
  <si>
    <t>咔搭无敌</t>
  </si>
  <si>
    <t>王柏尧</t>
  </si>
  <si>
    <t>2B8h6rrj-47-009-ya-015-1-tiR-01-MOW</t>
  </si>
  <si>
    <t>咔搭辉煌</t>
  </si>
  <si>
    <t>汤黄子博</t>
  </si>
  <si>
    <t>2B8h6rr8-47-009-ui-015-1-0xq-01-cUz</t>
  </si>
  <si>
    <t>咔搭荣耀</t>
  </si>
  <si>
    <t>周楷承</t>
  </si>
  <si>
    <t>2B8h6rsX-47-009-bo-015-1-b06-03-qhc</t>
  </si>
  <si>
    <t>合肥一中虚拟1队</t>
  </si>
  <si>
    <t>曹昱辰</t>
  </si>
  <si>
    <t>2B8h6dvz-47-009-Qk-015-1-dim-03-uik</t>
  </si>
  <si>
    <t>合肥一中肥东分校7队</t>
  </si>
  <si>
    <t>张郑</t>
  </si>
  <si>
    <t>2B8h6rsZ-47-009-om-015-1-E5V-03-Avo</t>
  </si>
  <si>
    <t>贾涵宇</t>
  </si>
  <si>
    <t>2B8h6dvL-47-009-QV-015-1-98n-03-0zc</t>
  </si>
  <si>
    <t>合肥一中肥东分校8队</t>
  </si>
  <si>
    <t>周俊生</t>
  </si>
  <si>
    <t>2B8h6rs0-47-009-9o-015-1-aGF-03-k28</t>
  </si>
  <si>
    <t>虎豹队</t>
  </si>
  <si>
    <t>合肥八中</t>
  </si>
  <si>
    <t>沈和平</t>
  </si>
  <si>
    <t>孔一帆</t>
  </si>
  <si>
    <t>2B8h6dvj-47-009-ia-015-1-igS-03-FsS</t>
  </si>
  <si>
    <t>蜀山4队</t>
  </si>
  <si>
    <t>合肥市第十七中学</t>
  </si>
  <si>
    <t>陈昕</t>
  </si>
  <si>
    <t>金承熙</t>
  </si>
  <si>
    <t>2B8h6dPP-47-009-BG-015-1-FPw-03-OoB</t>
  </si>
  <si>
    <t>蜀山5队</t>
  </si>
  <si>
    <t>阮梦婷</t>
  </si>
  <si>
    <t>孙晚晴</t>
  </si>
  <si>
    <t>2B8h6dvX-47-009-AE-015-1-jOp-03-FzI</t>
  </si>
  <si>
    <t>合肥一六八中学虚拟3队</t>
  </si>
  <si>
    <t>刘光旭</t>
  </si>
  <si>
    <t>2B8h6rss-47-009-QR-015-1-H6F-03-hXE</t>
  </si>
  <si>
    <t>合肥一中肥东分校6队</t>
  </si>
  <si>
    <t>许再权</t>
  </si>
  <si>
    <t>刘隆俊</t>
  </si>
  <si>
    <t>2B8h6dvV-47-009-Ie-015-1-6UZ-03-pze</t>
  </si>
  <si>
    <t>六中九队</t>
  </si>
  <si>
    <t>朱广辉</t>
  </si>
  <si>
    <t>刘俊杰</t>
  </si>
  <si>
    <t>2B8h6dvQ-47-009-Xf-015-1-atL-03-tDQ</t>
  </si>
  <si>
    <t>星火2队</t>
  </si>
  <si>
    <t>查光亮</t>
  </si>
  <si>
    <t>梁俊杰</t>
  </si>
  <si>
    <t>2B8h6rsc-47-009-KK-015-1-xOe-03-ZEr</t>
  </si>
  <si>
    <t>大地4队</t>
  </si>
  <si>
    <t>沈志远</t>
  </si>
  <si>
    <t>施巧</t>
  </si>
  <si>
    <t>2B8h6rsA-47-009-st-015-1-UnL-03-ost</t>
  </si>
  <si>
    <t>大地1队</t>
  </si>
  <si>
    <t>陈健豪</t>
  </si>
  <si>
    <t>2B8h6dvr-47-009-IO-015-1-7Tt-03-ddm</t>
  </si>
  <si>
    <t>星火5队</t>
  </si>
  <si>
    <t>沈波</t>
  </si>
  <si>
    <t>金泰宇</t>
  </si>
  <si>
    <t>2B8h6rsM-47-009-Xe-015-1-vOo-03-fPF</t>
  </si>
  <si>
    <t>合肥一中虚拟2战队</t>
  </si>
  <si>
    <t>谢卞依然</t>
  </si>
  <si>
    <t>2B8h6dvx-47-009-7p-015-1-3QT-03-XPD</t>
  </si>
  <si>
    <t>合肥一六八中学虚拟1队</t>
  </si>
  <si>
    <t>谢宇航</t>
  </si>
  <si>
    <t>2B8h6dv6-47-009-6x-015-1-WDh-03-Y9u</t>
  </si>
  <si>
    <t>合肥一六八中学虚拟2队</t>
  </si>
  <si>
    <t>赵悦然</t>
  </si>
  <si>
    <t>2B8h6dvG-47-009-P9-015-1-HQS-03-aAQ</t>
  </si>
  <si>
    <t>合肥一中肥东分校9队</t>
  </si>
  <si>
    <t>张梦瑶</t>
  </si>
  <si>
    <t>2B8h6rs1-47-009-oZ-015-1-BBP-03-VZq</t>
  </si>
  <si>
    <t>小航一队</t>
  </si>
  <si>
    <t>张静</t>
  </si>
  <si>
    <t>杜墨涵</t>
  </si>
  <si>
    <t>2B8h6dvq-47-009-GJ-015-1-QAT-03-ufE</t>
  </si>
  <si>
    <t>合肥一中肥东分校10队</t>
  </si>
  <si>
    <t>江瑞强</t>
  </si>
  <si>
    <t>2B8h6dvk-47-009-zO-015-1-Vc9-03-80n</t>
  </si>
  <si>
    <t>蜀山1队</t>
  </si>
  <si>
    <t>彭圣波</t>
  </si>
  <si>
    <t>叶若薇</t>
  </si>
  <si>
    <t>2B8h6rsI-47-009-aB-015-1-Dql-03-cEW</t>
  </si>
  <si>
    <t>合肥一中虚拟3队</t>
  </si>
  <si>
    <t>合肥一中</t>
  </si>
  <si>
    <t>程相</t>
  </si>
  <si>
    <t>2B8h6rs8-47-009-mB-015-1-zgm-03-o0j</t>
  </si>
  <si>
    <t>哈哈一队</t>
  </si>
  <si>
    <t>张曦</t>
  </si>
  <si>
    <t>胡子浩</t>
  </si>
  <si>
    <t>2B8h6dvE-47-009-hf-015-1-Hky-03-IN4</t>
  </si>
  <si>
    <t>星火3队</t>
  </si>
  <si>
    <t>张志成</t>
  </si>
  <si>
    <t>2B8h6dP7-47-009-BE-015-1-6wL-03-W5e</t>
  </si>
  <si>
    <t>蜀山2队</t>
  </si>
  <si>
    <t>胡奕宸</t>
  </si>
  <si>
    <t>2B8h6dPw-47-009-OY-015-1-E7A-03-yG6</t>
  </si>
  <si>
    <t>蜀山3队</t>
  </si>
  <si>
    <t>陈维豪</t>
  </si>
  <si>
    <t>2B8h6dvS-47-009-7G-015-1-apc-03-x54</t>
  </si>
  <si>
    <t>合肥一六八中学虚拟4队</t>
  </si>
  <si>
    <t>郑安阳</t>
  </si>
  <si>
    <t>2B8h6dvu-47-009-N4-015-1-Mjd-03-aYO</t>
  </si>
  <si>
    <t>星火6队</t>
  </si>
  <si>
    <t>邵青华</t>
  </si>
  <si>
    <t>2B8h6rso-47-009-Ul-015-1-kfc-03-rKV</t>
  </si>
  <si>
    <t>八二队</t>
  </si>
  <si>
    <t>何玉晗</t>
  </si>
  <si>
    <t>2B8h6rsl-47-009-J6-015-1-eZs-03-crO</t>
  </si>
  <si>
    <t>食铁兽</t>
  </si>
  <si>
    <t>潘孝然</t>
  </si>
  <si>
    <t>2B8h6rs5-47-009-3P-015-1-qT2-03-115</t>
  </si>
  <si>
    <t>大地3队</t>
  </si>
  <si>
    <t>汤惠熙</t>
  </si>
  <si>
    <t>2B8h6rsm-47-009-Fj-015-1-VXA-03-fHZ</t>
  </si>
  <si>
    <t>哈哈三队</t>
  </si>
  <si>
    <t>朱壁</t>
  </si>
  <si>
    <t>王瑞馨</t>
  </si>
  <si>
    <t>2B8h6rsS-47-009-fn-015-1-Os0-03-059</t>
  </si>
  <si>
    <t>八一队</t>
  </si>
  <si>
    <t>陈明慧</t>
  </si>
  <si>
    <t>丁泰翔</t>
  </si>
  <si>
    <t>2B8h6dPv-47-009-wv-015-1-iqd-03-Of6</t>
  </si>
  <si>
    <t>星火01队</t>
  </si>
  <si>
    <t>曹峻熙</t>
  </si>
  <si>
    <t>2B8h6rsg-47-009-Pr-015-1-lez-03-WOI</t>
  </si>
  <si>
    <t>犇犇犇</t>
  </si>
  <si>
    <t>谢玲玲</t>
  </si>
  <si>
    <t>邓锦岳</t>
  </si>
  <si>
    <t>2B8h6rsp-47-009-7I-015-1-ddO-03-fuP</t>
  </si>
  <si>
    <t>八三队</t>
  </si>
  <si>
    <t>黄童舒</t>
  </si>
  <si>
    <t>2B8h6dvI-47-009-cS-015-1-7M3-03-cQH</t>
  </si>
  <si>
    <t>六中十队</t>
  </si>
  <si>
    <t>蔡烙承</t>
  </si>
  <si>
    <t>2B8h6rsj-47-009-t4-015-1-LcO-03-yXi</t>
  </si>
  <si>
    <t>哈哈二队</t>
  </si>
  <si>
    <t>毕若扬</t>
  </si>
  <si>
    <t>2B8h6rsR-47-009-Dx-015-1-lhe-03-TxO</t>
  </si>
  <si>
    <t>牛牛牛</t>
  </si>
  <si>
    <t>郭奕成</t>
  </si>
  <si>
    <t>2B8h6dv9-47-009-8c-015-1-BqU-03-PjV</t>
  </si>
  <si>
    <t>小航队</t>
  </si>
  <si>
    <t>合肥思小航</t>
  </si>
  <si>
    <r>
      <rPr>
        <sz val="11"/>
        <color indexed="8"/>
        <rFont val="Tahoma"/>
        <family val="2"/>
        <charset val="134"/>
      </rPr>
      <t>聂少泽</t>
    </r>
  </si>
  <si>
    <r>
      <rPr>
        <sz val="11"/>
        <color indexed="8"/>
        <rFont val="Tahoma"/>
        <family val="2"/>
        <charset val="134"/>
      </rPr>
      <t>陈锦川</t>
    </r>
  </si>
  <si>
    <r>
      <rPr>
        <sz val="11"/>
        <color indexed="8"/>
        <rFont val="Tahoma"/>
        <family val="2"/>
        <charset val="134"/>
      </rPr>
      <t>朱瑞东</t>
    </r>
  </si>
  <si>
    <t>ENJOY AI夏季运动会</t>
    <phoneticPr fontId="1" type="noConversion"/>
  </si>
  <si>
    <t>ENJOY AI夏季运动会</t>
    <phoneticPr fontId="1" type="noConversion"/>
  </si>
  <si>
    <t>ENJOY AI非攻</t>
    <phoneticPr fontId="1" type="noConversion"/>
  </si>
  <si>
    <t>ENJOY AI非攻</t>
    <phoneticPr fontId="1" type="noConversion"/>
  </si>
  <si>
    <t>ENJOY AI救援先锋</t>
    <phoneticPr fontId="1" type="noConversion"/>
  </si>
  <si>
    <t>未晋级</t>
    <phoneticPr fontId="1" type="noConversion"/>
  </si>
  <si>
    <r>
      <t>2023世界机器人大赛-安徽省选拔赛-</t>
    </r>
    <r>
      <rPr>
        <b/>
        <sz val="16"/>
        <color indexed="10"/>
        <rFont val="宋体"/>
        <charset val="134"/>
      </rPr>
      <t>ENJOY AI系列赛项</t>
    </r>
    <r>
      <rPr>
        <b/>
        <sz val="16"/>
        <color indexed="8"/>
        <rFont val="宋体"/>
        <charset val="134"/>
      </rPr>
      <t>获奖名单</t>
    </r>
    <phoneticPr fontId="1" type="noConversion"/>
  </si>
  <si>
    <t>ENJOY AI系列赛项</t>
    <phoneticPr fontId="1" type="noConversion"/>
  </si>
  <si>
    <t>总耗时(s)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</si>
  <si>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</si>
  <si>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</si>
  <si>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</si>
  <si>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</si>
  <si>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</si>
  <si>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</si>
  <si>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二等奖</t>
    <phoneticPr fontId="1" type="noConversion"/>
  </si>
  <si>
    <t>三等奖</t>
    <phoneticPr fontId="1" type="noConversion"/>
  </si>
  <si>
    <t>三等奖</t>
    <phoneticPr fontId="1" type="noConversion"/>
  </si>
  <si>
    <t>三等奖</t>
    <phoneticPr fontId="1" type="noConversion"/>
  </si>
  <si>
    <t>二等奖</t>
    <phoneticPr fontId="1" type="noConversion"/>
  </si>
  <si>
    <t>三等奖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</si>
</sst>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indexed="8"/>
      <name val="Tahoma"/>
      <family val="2"/>
      <charset val="134"/>
    </font>
    <font>
      <b/>
      <sz val="16"/>
      <color indexed="10"/>
      <name val="宋体"/>
      <charset val="134"/>
    </font>
    <font>
      <b/>
      <sz val="16"/>
      <color indexed="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rgb="FFFF0000"/>
      <name val="宋体"/>
      <charset val="134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b/>
      <sz val="11"/>
      <name val="宋体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1" xfId="0" quotePrefix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8" fillId="2" borderId="1" xfId="0" applyFont="1" applyFill="1" applyBorder="1" applyAlignment="1" applyProtection="1">
      <alignment horizontal="center" vertical="center"/>
      <protection locked="0"/>
    </xf>
    <xf numFmtId="0" fontId="11" fillId="2" borderId="1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quotePrefix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</cellXfs>
  <cellStyles count="1">
    <cellStyle name="常规" xfId="0" builtinId="0"/>
  </cellStyles>
  <dxfs count="362">
    <dxf>
      <fill>
        <patternFill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  <dxf>
      <fill>
        <patternFill patternType="solid">
          <fgColor indexed="64"/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02"/>
  <sheetViews>
    <sheetView tabSelected="1" zoomScaleNormal="100" zoomScaleSheetLayoutView="100" workbookViewId="0">
      <selection activeCell="H660" sqref="H660"/>
    </sheetView>
  </sheetViews>
  <sheetFormatPr defaultColWidth="9" defaultRowHeight="16.05" customHeight="1"/>
  <cols>
    <col min="1" max="1" width="8.3984375" style="13" customWidth="1"/>
    <col min="2" max="2" width="18.296875" style="13" customWidth="1"/>
    <col min="3" max="3" width="17.296875" style="13" customWidth="1"/>
    <col min="4" max="4" width="19.296875" style="13" customWidth="1"/>
    <col min="5" max="5" width="8" style="13" customWidth="1"/>
    <col min="6" max="6" width="14.3984375" style="13" customWidth="1"/>
    <col min="7" max="7" width="22.296875" style="13" customWidth="1"/>
    <col min="8" max="8" width="9.09765625" style="13" customWidth="1"/>
    <col min="9" max="9" width="13.8984375" style="13" customWidth="1"/>
    <col min="10" max="10" width="6.8984375" style="13" customWidth="1"/>
    <col min="11" max="11" width="8.3984375" style="13" customWidth="1"/>
    <col min="12" max="12" width="10.09765625" style="13" customWidth="1"/>
    <col min="13" max="13" width="12.8984375" style="38" customWidth="1"/>
    <col min="14" max="16384" width="9" style="26"/>
  </cols>
  <sheetData>
    <row r="1" spans="1:13" ht="30" customHeight="1">
      <c r="A1" s="41" t="s">
        <v>4026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</row>
    <row r="2" spans="1:13" ht="16.0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4028</v>
      </c>
      <c r="L2" s="1" t="s">
        <v>10</v>
      </c>
      <c r="M2" s="2" t="s">
        <v>11</v>
      </c>
    </row>
    <row r="3" spans="1:13" s="27" customFormat="1" ht="16.05" customHeight="1">
      <c r="A3" s="3">
        <v>39764</v>
      </c>
      <c r="B3" s="3" t="s">
        <v>12</v>
      </c>
      <c r="C3" s="4" t="s">
        <v>4027</v>
      </c>
      <c r="D3" s="4" t="s">
        <v>4020</v>
      </c>
      <c r="E3" s="3" t="s">
        <v>14</v>
      </c>
      <c r="F3" s="5" t="s">
        <v>15</v>
      </c>
      <c r="G3" s="6" t="s">
        <v>16</v>
      </c>
      <c r="H3" s="3" t="s">
        <v>17</v>
      </c>
      <c r="I3" s="3" t="s">
        <v>18</v>
      </c>
      <c r="J3" s="7">
        <v>1040</v>
      </c>
      <c r="K3" s="7">
        <v>269</v>
      </c>
      <c r="L3" s="7" t="s">
        <v>19</v>
      </c>
      <c r="M3" s="33" t="s">
        <v>4029</v>
      </c>
    </row>
    <row r="4" spans="1:13" s="27" customFormat="1" ht="16.05" customHeight="1">
      <c r="A4" s="3">
        <v>36141</v>
      </c>
      <c r="B4" s="3" t="s">
        <v>20</v>
      </c>
      <c r="C4" s="4" t="s">
        <v>13</v>
      </c>
      <c r="D4" s="4" t="s">
        <v>4020</v>
      </c>
      <c r="E4" s="3" t="s">
        <v>14</v>
      </c>
      <c r="F4" s="5" t="s">
        <v>21</v>
      </c>
      <c r="G4" s="6" t="s">
        <v>22</v>
      </c>
      <c r="H4" s="3" t="s">
        <v>23</v>
      </c>
      <c r="I4" s="3" t="s">
        <v>24</v>
      </c>
      <c r="J4" s="7">
        <v>950</v>
      </c>
      <c r="K4" s="7">
        <v>286</v>
      </c>
      <c r="L4" s="7" t="s">
        <v>25</v>
      </c>
      <c r="M4" s="33" t="s">
        <v>4030</v>
      </c>
    </row>
    <row r="5" spans="1:13" s="27" customFormat="1" ht="16.05" customHeight="1">
      <c r="A5" s="3">
        <v>39766</v>
      </c>
      <c r="B5" s="3" t="s">
        <v>26</v>
      </c>
      <c r="C5" s="4" t="s">
        <v>13</v>
      </c>
      <c r="D5" s="4" t="s">
        <v>4020</v>
      </c>
      <c r="E5" s="3" t="s">
        <v>14</v>
      </c>
      <c r="F5" s="5" t="s">
        <v>27</v>
      </c>
      <c r="G5" s="6" t="s">
        <v>16</v>
      </c>
      <c r="H5" s="3" t="s">
        <v>17</v>
      </c>
      <c r="I5" s="3" t="s">
        <v>28</v>
      </c>
      <c r="J5" s="7">
        <v>930</v>
      </c>
      <c r="K5" s="7">
        <v>234</v>
      </c>
      <c r="L5" s="7" t="s">
        <v>29</v>
      </c>
      <c r="M5" s="33" t="s">
        <v>4031</v>
      </c>
    </row>
    <row r="6" spans="1:13" s="27" customFormat="1" ht="16.05" customHeight="1">
      <c r="A6" s="3">
        <v>39751</v>
      </c>
      <c r="B6" s="3" t="s">
        <v>30</v>
      </c>
      <c r="C6" s="4" t="s">
        <v>13</v>
      </c>
      <c r="D6" s="4" t="s">
        <v>4020</v>
      </c>
      <c r="E6" s="3" t="s">
        <v>14</v>
      </c>
      <c r="F6" s="5" t="s">
        <v>31</v>
      </c>
      <c r="G6" s="6" t="s">
        <v>16</v>
      </c>
      <c r="H6" s="3" t="s">
        <v>17</v>
      </c>
      <c r="I6" s="3" t="s">
        <v>32</v>
      </c>
      <c r="J6" s="7">
        <v>880</v>
      </c>
      <c r="K6" s="7">
        <v>284</v>
      </c>
      <c r="L6" s="7" t="s">
        <v>33</v>
      </c>
      <c r="M6" s="30" t="s">
        <v>4032</v>
      </c>
    </row>
    <row r="7" spans="1:13" s="27" customFormat="1" ht="16.05" customHeight="1">
      <c r="A7" s="3">
        <v>38058</v>
      </c>
      <c r="B7" s="3" t="s">
        <v>34</v>
      </c>
      <c r="C7" s="4" t="s">
        <v>13</v>
      </c>
      <c r="D7" s="4" t="s">
        <v>4020</v>
      </c>
      <c r="E7" s="3" t="s">
        <v>14</v>
      </c>
      <c r="F7" s="5" t="s">
        <v>35</v>
      </c>
      <c r="G7" s="6" t="s">
        <v>36</v>
      </c>
      <c r="H7" s="3" t="s">
        <v>37</v>
      </c>
      <c r="I7" s="3" t="s">
        <v>38</v>
      </c>
      <c r="J7" s="7">
        <v>830</v>
      </c>
      <c r="K7" s="7">
        <v>268</v>
      </c>
      <c r="L7" s="7" t="s">
        <v>39</v>
      </c>
      <c r="M7" s="30" t="s">
        <v>4032</v>
      </c>
    </row>
    <row r="8" spans="1:13" s="27" customFormat="1" ht="16.05" customHeight="1">
      <c r="A8" s="3">
        <v>36123</v>
      </c>
      <c r="B8" s="3" t="s">
        <v>40</v>
      </c>
      <c r="C8" s="4" t="s">
        <v>13</v>
      </c>
      <c r="D8" s="4" t="s">
        <v>4020</v>
      </c>
      <c r="E8" s="3" t="s">
        <v>14</v>
      </c>
      <c r="F8" s="5" t="s">
        <v>41</v>
      </c>
      <c r="G8" s="6" t="s">
        <v>22</v>
      </c>
      <c r="H8" s="3" t="s">
        <v>42</v>
      </c>
      <c r="I8" s="3" t="s">
        <v>43</v>
      </c>
      <c r="J8" s="7">
        <v>820</v>
      </c>
      <c r="K8" s="7">
        <v>295</v>
      </c>
      <c r="L8" s="7" t="s">
        <v>44</v>
      </c>
      <c r="M8" s="30" t="s">
        <v>4032</v>
      </c>
    </row>
    <row r="9" spans="1:13" s="27" customFormat="1" ht="16.05" customHeight="1">
      <c r="A9" s="3">
        <v>38070</v>
      </c>
      <c r="B9" s="3" t="s">
        <v>45</v>
      </c>
      <c r="C9" s="4" t="s">
        <v>13</v>
      </c>
      <c r="D9" s="4" t="s">
        <v>4020</v>
      </c>
      <c r="E9" s="3" t="s">
        <v>14</v>
      </c>
      <c r="F9" s="5" t="s">
        <v>46</v>
      </c>
      <c r="G9" s="6" t="s">
        <v>22</v>
      </c>
      <c r="H9" s="3" t="s">
        <v>47</v>
      </c>
      <c r="I9" s="3" t="s">
        <v>48</v>
      </c>
      <c r="J9" s="7">
        <v>810</v>
      </c>
      <c r="K9" s="7">
        <v>254</v>
      </c>
      <c r="L9" s="7" t="s">
        <v>49</v>
      </c>
      <c r="M9" s="30" t="s">
        <v>4032</v>
      </c>
    </row>
    <row r="10" spans="1:13" s="27" customFormat="1" ht="16.05" customHeight="1">
      <c r="A10" s="3">
        <v>35215</v>
      </c>
      <c r="B10" s="3" t="s">
        <v>50</v>
      </c>
      <c r="C10" s="4" t="s">
        <v>13</v>
      </c>
      <c r="D10" s="4" t="s">
        <v>4020</v>
      </c>
      <c r="E10" s="3" t="s">
        <v>14</v>
      </c>
      <c r="F10" s="5" t="s">
        <v>51</v>
      </c>
      <c r="G10" s="6" t="s">
        <v>52</v>
      </c>
      <c r="H10" s="3" t="s">
        <v>53</v>
      </c>
      <c r="I10" s="3" t="s">
        <v>54</v>
      </c>
      <c r="J10" s="7">
        <v>780</v>
      </c>
      <c r="K10" s="7">
        <v>287</v>
      </c>
      <c r="L10" s="7" t="s">
        <v>55</v>
      </c>
      <c r="M10" s="30" t="s">
        <v>4032</v>
      </c>
    </row>
    <row r="11" spans="1:13" s="27" customFormat="1" ht="16.05" customHeight="1">
      <c r="A11" s="3">
        <v>34724</v>
      </c>
      <c r="B11" s="3" t="s">
        <v>56</v>
      </c>
      <c r="C11" s="4" t="s">
        <v>13</v>
      </c>
      <c r="D11" s="4" t="s">
        <v>4020</v>
      </c>
      <c r="E11" s="3" t="s">
        <v>14</v>
      </c>
      <c r="F11" s="5" t="s">
        <v>57</v>
      </c>
      <c r="G11" s="6" t="s">
        <v>58</v>
      </c>
      <c r="H11" s="3" t="s">
        <v>59</v>
      </c>
      <c r="I11" s="3" t="s">
        <v>60</v>
      </c>
      <c r="J11" s="7">
        <v>760</v>
      </c>
      <c r="K11" s="7">
        <v>297</v>
      </c>
      <c r="L11" s="7" t="s">
        <v>61</v>
      </c>
      <c r="M11" s="30" t="s">
        <v>4032</v>
      </c>
    </row>
    <row r="12" spans="1:13" s="27" customFormat="1" ht="16.05" customHeight="1">
      <c r="A12" s="3">
        <v>39851</v>
      </c>
      <c r="B12" s="3" t="s">
        <v>62</v>
      </c>
      <c r="C12" s="4" t="s">
        <v>13</v>
      </c>
      <c r="D12" s="4" t="s">
        <v>4020</v>
      </c>
      <c r="E12" s="3" t="s">
        <v>14</v>
      </c>
      <c r="F12" s="5" t="s">
        <v>63</v>
      </c>
      <c r="G12" s="6" t="s">
        <v>64</v>
      </c>
      <c r="H12" s="3" t="s">
        <v>65</v>
      </c>
      <c r="I12" s="3" t="s">
        <v>66</v>
      </c>
      <c r="J12" s="7">
        <v>750</v>
      </c>
      <c r="K12" s="7">
        <v>268</v>
      </c>
      <c r="L12" s="7" t="s">
        <v>67</v>
      </c>
      <c r="M12" s="30" t="s">
        <v>4032</v>
      </c>
    </row>
    <row r="13" spans="1:13" s="27" customFormat="1" ht="16.05" customHeight="1">
      <c r="A13" s="3">
        <v>35149</v>
      </c>
      <c r="B13" s="3" t="s">
        <v>68</v>
      </c>
      <c r="C13" s="4" t="s">
        <v>13</v>
      </c>
      <c r="D13" s="4" t="s">
        <v>4020</v>
      </c>
      <c r="E13" s="3" t="s">
        <v>14</v>
      </c>
      <c r="F13" s="5" t="s">
        <v>69</v>
      </c>
      <c r="G13" s="6" t="s">
        <v>70</v>
      </c>
      <c r="H13" s="3" t="s">
        <v>71</v>
      </c>
      <c r="I13" s="3" t="s">
        <v>72</v>
      </c>
      <c r="J13" s="7">
        <v>740</v>
      </c>
      <c r="K13" s="7">
        <v>245</v>
      </c>
      <c r="L13" s="7" t="s">
        <v>73</v>
      </c>
      <c r="M13" s="30" t="s">
        <v>4032</v>
      </c>
    </row>
    <row r="14" spans="1:13" s="27" customFormat="1" ht="16.05" customHeight="1">
      <c r="A14" s="3">
        <v>34268</v>
      </c>
      <c r="B14" s="3" t="s">
        <v>74</v>
      </c>
      <c r="C14" s="4" t="s">
        <v>13</v>
      </c>
      <c r="D14" s="4" t="s">
        <v>4020</v>
      </c>
      <c r="E14" s="3" t="s">
        <v>14</v>
      </c>
      <c r="F14" s="5" t="s">
        <v>75</v>
      </c>
      <c r="G14" s="3" t="s">
        <v>70</v>
      </c>
      <c r="H14" s="3" t="s">
        <v>76</v>
      </c>
      <c r="I14" s="3" t="s">
        <v>77</v>
      </c>
      <c r="J14" s="3">
        <v>730</v>
      </c>
      <c r="K14" s="3">
        <v>300</v>
      </c>
      <c r="L14" s="5" t="s">
        <v>78</v>
      </c>
      <c r="M14" s="30" t="s">
        <v>4032</v>
      </c>
    </row>
    <row r="15" spans="1:13" s="27" customFormat="1" ht="16.05" customHeight="1">
      <c r="A15" s="3">
        <v>39448</v>
      </c>
      <c r="B15" s="3" t="s">
        <v>79</v>
      </c>
      <c r="C15" s="4" t="s">
        <v>13</v>
      </c>
      <c r="D15" s="4" t="s">
        <v>4020</v>
      </c>
      <c r="E15" s="3" t="s">
        <v>14</v>
      </c>
      <c r="F15" s="5" t="s">
        <v>80</v>
      </c>
      <c r="G15" s="6" t="s">
        <v>81</v>
      </c>
      <c r="H15" s="3" t="s">
        <v>82</v>
      </c>
      <c r="I15" s="3" t="s">
        <v>83</v>
      </c>
      <c r="J15" s="7">
        <v>700</v>
      </c>
      <c r="K15" s="7">
        <v>315</v>
      </c>
      <c r="L15" s="7" t="s">
        <v>84</v>
      </c>
      <c r="M15" s="30" t="s">
        <v>4032</v>
      </c>
    </row>
    <row r="16" spans="1:13" s="27" customFormat="1" ht="16.05" customHeight="1">
      <c r="A16" s="3">
        <v>39770</v>
      </c>
      <c r="B16" s="3" t="s">
        <v>85</v>
      </c>
      <c r="C16" s="4" t="s">
        <v>13</v>
      </c>
      <c r="D16" s="4" t="s">
        <v>4020</v>
      </c>
      <c r="E16" s="3" t="s">
        <v>14</v>
      </c>
      <c r="F16" s="5" t="s">
        <v>86</v>
      </c>
      <c r="G16" s="6" t="s">
        <v>16</v>
      </c>
      <c r="H16" s="3" t="s">
        <v>17</v>
      </c>
      <c r="I16" s="3" t="s">
        <v>87</v>
      </c>
      <c r="J16" s="7">
        <v>680</v>
      </c>
      <c r="K16" s="7">
        <v>247</v>
      </c>
      <c r="L16" s="7" t="s">
        <v>88</v>
      </c>
      <c r="M16" s="30" t="s">
        <v>4032</v>
      </c>
    </row>
    <row r="17" spans="1:13" s="27" customFormat="1" ht="16.05" customHeight="1">
      <c r="A17" s="3">
        <v>38166</v>
      </c>
      <c r="B17" s="3" t="s">
        <v>89</v>
      </c>
      <c r="C17" s="4" t="s">
        <v>13</v>
      </c>
      <c r="D17" s="4" t="s">
        <v>4020</v>
      </c>
      <c r="E17" s="3" t="s">
        <v>14</v>
      </c>
      <c r="F17" s="5" t="s">
        <v>90</v>
      </c>
      <c r="G17" s="6" t="s">
        <v>91</v>
      </c>
      <c r="H17" s="3" t="s">
        <v>92</v>
      </c>
      <c r="I17" s="3" t="s">
        <v>93</v>
      </c>
      <c r="J17" s="7">
        <v>680</v>
      </c>
      <c r="K17" s="7">
        <v>300</v>
      </c>
      <c r="L17" s="7" t="s">
        <v>94</v>
      </c>
      <c r="M17" s="30" t="s">
        <v>4032</v>
      </c>
    </row>
    <row r="18" spans="1:13" s="27" customFormat="1" ht="16.05" customHeight="1">
      <c r="A18" s="3">
        <v>42106</v>
      </c>
      <c r="B18" s="3" t="s">
        <v>95</v>
      </c>
      <c r="C18" s="3" t="s">
        <v>13</v>
      </c>
      <c r="D18" s="4" t="s">
        <v>4020</v>
      </c>
      <c r="E18" s="3" t="s">
        <v>14</v>
      </c>
      <c r="F18" s="8" t="s">
        <v>96</v>
      </c>
      <c r="G18" s="8" t="s">
        <v>97</v>
      </c>
      <c r="H18" s="3" t="s">
        <v>98</v>
      </c>
      <c r="I18" s="3" t="s">
        <v>99</v>
      </c>
      <c r="J18" s="7">
        <v>660</v>
      </c>
      <c r="K18" s="7">
        <v>265</v>
      </c>
      <c r="L18" s="7" t="s">
        <v>100</v>
      </c>
      <c r="M18" s="30" t="s">
        <v>4032</v>
      </c>
    </row>
    <row r="19" spans="1:13" s="27" customFormat="1" ht="16.05" customHeight="1">
      <c r="A19" s="3">
        <v>35156</v>
      </c>
      <c r="B19" s="3" t="s">
        <v>101</v>
      </c>
      <c r="C19" s="4" t="s">
        <v>13</v>
      </c>
      <c r="D19" s="4" t="s">
        <v>4020</v>
      </c>
      <c r="E19" s="3" t="s">
        <v>14</v>
      </c>
      <c r="F19" s="5" t="s">
        <v>102</v>
      </c>
      <c r="G19" s="6" t="s">
        <v>70</v>
      </c>
      <c r="H19" s="3" t="s">
        <v>103</v>
      </c>
      <c r="I19" s="3" t="s">
        <v>104</v>
      </c>
      <c r="J19" s="7">
        <v>660</v>
      </c>
      <c r="K19" s="7">
        <v>272</v>
      </c>
      <c r="L19" s="7" t="s">
        <v>105</v>
      </c>
      <c r="M19" s="30" t="s">
        <v>4032</v>
      </c>
    </row>
    <row r="20" spans="1:13" s="27" customFormat="1" ht="16.05" customHeight="1">
      <c r="A20" s="3">
        <v>39771</v>
      </c>
      <c r="B20" s="9" t="s">
        <v>106</v>
      </c>
      <c r="C20" s="4" t="s">
        <v>13</v>
      </c>
      <c r="D20" s="4" t="s">
        <v>4020</v>
      </c>
      <c r="E20" s="3" t="s">
        <v>14</v>
      </c>
      <c r="F20" s="5" t="s">
        <v>107</v>
      </c>
      <c r="G20" s="6" t="s">
        <v>16</v>
      </c>
      <c r="H20" s="3" t="s">
        <v>108</v>
      </c>
      <c r="I20" s="3" t="s">
        <v>109</v>
      </c>
      <c r="J20" s="7">
        <v>660</v>
      </c>
      <c r="K20" s="7">
        <v>286</v>
      </c>
      <c r="L20" s="7" t="s">
        <v>110</v>
      </c>
      <c r="M20" s="30" t="s">
        <v>4032</v>
      </c>
    </row>
    <row r="21" spans="1:13" s="27" customFormat="1" ht="16.05" customHeight="1">
      <c r="A21" s="3">
        <v>34274</v>
      </c>
      <c r="B21" s="3" t="s">
        <v>111</v>
      </c>
      <c r="C21" s="4" t="s">
        <v>13</v>
      </c>
      <c r="D21" s="4" t="s">
        <v>4020</v>
      </c>
      <c r="E21" s="3" t="s">
        <v>14</v>
      </c>
      <c r="F21" s="5" t="s">
        <v>112</v>
      </c>
      <c r="G21" s="6" t="s">
        <v>70</v>
      </c>
      <c r="H21" s="3" t="s">
        <v>76</v>
      </c>
      <c r="I21" s="3" t="s">
        <v>113</v>
      </c>
      <c r="J21" s="7">
        <v>660</v>
      </c>
      <c r="K21" s="7">
        <v>298</v>
      </c>
      <c r="L21" s="7" t="s">
        <v>114</v>
      </c>
      <c r="M21" s="30" t="s">
        <v>4032</v>
      </c>
    </row>
    <row r="22" spans="1:13" s="27" customFormat="1" ht="16.05" customHeight="1">
      <c r="A22" s="3">
        <v>41378</v>
      </c>
      <c r="B22" s="3" t="s">
        <v>115</v>
      </c>
      <c r="C22" s="4" t="s">
        <v>13</v>
      </c>
      <c r="D22" s="4" t="s">
        <v>4020</v>
      </c>
      <c r="E22" s="3" t="s">
        <v>14</v>
      </c>
      <c r="F22" s="5" t="s">
        <v>116</v>
      </c>
      <c r="G22" s="6" t="s">
        <v>117</v>
      </c>
      <c r="H22" s="3" t="s">
        <v>118</v>
      </c>
      <c r="I22" s="3" t="s">
        <v>119</v>
      </c>
      <c r="J22" s="7">
        <v>650</v>
      </c>
      <c r="K22" s="7">
        <v>229</v>
      </c>
      <c r="L22" s="7" t="s">
        <v>120</v>
      </c>
      <c r="M22" s="30" t="s">
        <v>4032</v>
      </c>
    </row>
    <row r="23" spans="1:13" s="27" customFormat="1" ht="16.05" customHeight="1">
      <c r="A23" s="3">
        <v>36259</v>
      </c>
      <c r="B23" s="3" t="s">
        <v>121</v>
      </c>
      <c r="C23" s="4" t="s">
        <v>13</v>
      </c>
      <c r="D23" s="4" t="s">
        <v>4020</v>
      </c>
      <c r="E23" s="3" t="s">
        <v>14</v>
      </c>
      <c r="F23" s="5" t="s">
        <v>122</v>
      </c>
      <c r="G23" s="6" t="s">
        <v>123</v>
      </c>
      <c r="H23" s="3" t="s">
        <v>124</v>
      </c>
      <c r="I23" s="3" t="s">
        <v>125</v>
      </c>
      <c r="J23" s="7">
        <v>640</v>
      </c>
      <c r="K23" s="7">
        <v>290</v>
      </c>
      <c r="L23" s="7" t="s">
        <v>126</v>
      </c>
      <c r="M23" s="30" t="s">
        <v>4032</v>
      </c>
    </row>
    <row r="24" spans="1:13" s="27" customFormat="1" ht="16.05" customHeight="1">
      <c r="A24" s="3">
        <v>45399</v>
      </c>
      <c r="B24" s="3" t="s">
        <v>127</v>
      </c>
      <c r="C24" s="4" t="s">
        <v>13</v>
      </c>
      <c r="D24" s="4" t="s">
        <v>4020</v>
      </c>
      <c r="E24" s="3" t="s">
        <v>14</v>
      </c>
      <c r="F24" s="5" t="s">
        <v>128</v>
      </c>
      <c r="G24" s="3" t="s">
        <v>129</v>
      </c>
      <c r="H24" s="3" t="s">
        <v>130</v>
      </c>
      <c r="I24" s="3" t="s">
        <v>131</v>
      </c>
      <c r="J24" s="7">
        <v>620</v>
      </c>
      <c r="K24" s="7">
        <v>247</v>
      </c>
      <c r="L24" s="7" t="s">
        <v>132</v>
      </c>
      <c r="M24" s="30" t="s">
        <v>4032</v>
      </c>
    </row>
    <row r="25" spans="1:13" s="27" customFormat="1" ht="16.05" customHeight="1">
      <c r="A25" s="3">
        <v>39781</v>
      </c>
      <c r="B25" s="3" t="s">
        <v>133</v>
      </c>
      <c r="C25" s="4" t="s">
        <v>13</v>
      </c>
      <c r="D25" s="4" t="s">
        <v>4020</v>
      </c>
      <c r="E25" s="3" t="s">
        <v>14</v>
      </c>
      <c r="F25" s="5" t="s">
        <v>134</v>
      </c>
      <c r="G25" s="6" t="s">
        <v>135</v>
      </c>
      <c r="H25" s="3" t="s">
        <v>136</v>
      </c>
      <c r="I25" s="3" t="s">
        <v>137</v>
      </c>
      <c r="J25" s="7">
        <v>620</v>
      </c>
      <c r="K25" s="7">
        <v>253</v>
      </c>
      <c r="L25" s="7" t="s">
        <v>138</v>
      </c>
      <c r="M25" s="30" t="s">
        <v>4032</v>
      </c>
    </row>
    <row r="26" spans="1:13" s="27" customFormat="1" ht="16.05" customHeight="1">
      <c r="A26" s="3">
        <v>34876</v>
      </c>
      <c r="B26" s="3" t="s">
        <v>139</v>
      </c>
      <c r="C26" s="4" t="s">
        <v>13</v>
      </c>
      <c r="D26" s="4" t="s">
        <v>4020</v>
      </c>
      <c r="E26" s="3" t="s">
        <v>14</v>
      </c>
      <c r="F26" s="5" t="s">
        <v>140</v>
      </c>
      <c r="G26" s="6" t="s">
        <v>141</v>
      </c>
      <c r="H26" s="3" t="s">
        <v>142</v>
      </c>
      <c r="I26" s="3" t="s">
        <v>143</v>
      </c>
      <c r="J26" s="7">
        <v>610</v>
      </c>
      <c r="K26" s="7">
        <v>266</v>
      </c>
      <c r="L26" s="7" t="s">
        <v>144</v>
      </c>
      <c r="M26" s="30" t="s">
        <v>4032</v>
      </c>
    </row>
    <row r="27" spans="1:13" s="27" customFormat="1" ht="16.05" customHeight="1">
      <c r="A27" s="3">
        <v>50461</v>
      </c>
      <c r="B27" s="3" t="s">
        <v>145</v>
      </c>
      <c r="C27" s="4" t="s">
        <v>13</v>
      </c>
      <c r="D27" s="4" t="s">
        <v>4020</v>
      </c>
      <c r="E27" s="3" t="s">
        <v>14</v>
      </c>
      <c r="F27" s="5" t="s">
        <v>146</v>
      </c>
      <c r="G27" s="6" t="s">
        <v>147</v>
      </c>
      <c r="H27" s="3" t="s">
        <v>148</v>
      </c>
      <c r="I27" s="3" t="s">
        <v>149</v>
      </c>
      <c r="J27" s="7">
        <v>610</v>
      </c>
      <c r="K27" s="7">
        <v>274</v>
      </c>
      <c r="L27" s="7" t="s">
        <v>150</v>
      </c>
      <c r="M27" s="30" t="s">
        <v>4032</v>
      </c>
    </row>
    <row r="28" spans="1:13" s="27" customFormat="1" ht="16.05" customHeight="1">
      <c r="A28" s="3">
        <v>38066</v>
      </c>
      <c r="B28" s="3" t="s">
        <v>151</v>
      </c>
      <c r="C28" s="4" t="s">
        <v>13</v>
      </c>
      <c r="D28" s="4" t="s">
        <v>4020</v>
      </c>
      <c r="E28" s="3" t="s">
        <v>14</v>
      </c>
      <c r="F28" s="5" t="s">
        <v>152</v>
      </c>
      <c r="G28" s="6" t="s">
        <v>22</v>
      </c>
      <c r="H28" s="3" t="s">
        <v>153</v>
      </c>
      <c r="I28" s="3" t="s">
        <v>154</v>
      </c>
      <c r="J28" s="7">
        <v>610</v>
      </c>
      <c r="K28" s="7">
        <v>300</v>
      </c>
      <c r="L28" s="7" t="s">
        <v>155</v>
      </c>
      <c r="M28" s="30" t="s">
        <v>4032</v>
      </c>
    </row>
    <row r="29" spans="1:13" s="27" customFormat="1" ht="16.05" customHeight="1">
      <c r="A29" s="3">
        <v>33593</v>
      </c>
      <c r="B29" s="3" t="s">
        <v>156</v>
      </c>
      <c r="C29" s="4" t="s">
        <v>13</v>
      </c>
      <c r="D29" s="4" t="s">
        <v>4020</v>
      </c>
      <c r="E29" s="3" t="s">
        <v>14</v>
      </c>
      <c r="F29" s="5" t="s">
        <v>157</v>
      </c>
      <c r="G29" s="6" t="s">
        <v>158</v>
      </c>
      <c r="H29" s="3" t="s">
        <v>159</v>
      </c>
      <c r="I29" s="3" t="s">
        <v>160</v>
      </c>
      <c r="J29" s="7">
        <v>600</v>
      </c>
      <c r="K29" s="7">
        <v>256</v>
      </c>
      <c r="L29" s="7" t="s">
        <v>161</v>
      </c>
      <c r="M29" s="30" t="s">
        <v>4032</v>
      </c>
    </row>
    <row r="30" spans="1:13" s="27" customFormat="1" ht="16.05" customHeight="1">
      <c r="A30" s="3">
        <v>35229</v>
      </c>
      <c r="B30" s="3" t="s">
        <v>162</v>
      </c>
      <c r="C30" s="4" t="s">
        <v>13</v>
      </c>
      <c r="D30" s="4" t="s">
        <v>4020</v>
      </c>
      <c r="E30" s="3" t="s">
        <v>14</v>
      </c>
      <c r="F30" s="5" t="s">
        <v>163</v>
      </c>
      <c r="G30" s="6" t="s">
        <v>52</v>
      </c>
      <c r="H30" s="3" t="s">
        <v>53</v>
      </c>
      <c r="I30" s="3" t="s">
        <v>164</v>
      </c>
      <c r="J30" s="7">
        <v>600</v>
      </c>
      <c r="K30" s="7">
        <v>290</v>
      </c>
      <c r="L30" s="7" t="s">
        <v>165</v>
      </c>
      <c r="M30" s="30" t="s">
        <v>4032</v>
      </c>
    </row>
    <row r="31" spans="1:13" s="27" customFormat="1" ht="16.05" customHeight="1">
      <c r="A31" s="3">
        <v>39840</v>
      </c>
      <c r="B31" s="3" t="s">
        <v>166</v>
      </c>
      <c r="C31" s="4" t="s">
        <v>13</v>
      </c>
      <c r="D31" s="4" t="s">
        <v>4020</v>
      </c>
      <c r="E31" s="3" t="s">
        <v>14</v>
      </c>
      <c r="F31" s="5" t="s">
        <v>167</v>
      </c>
      <c r="G31" s="6" t="s">
        <v>64</v>
      </c>
      <c r="H31" s="3" t="s">
        <v>168</v>
      </c>
      <c r="I31" s="3" t="s">
        <v>169</v>
      </c>
      <c r="J31" s="7">
        <v>590</v>
      </c>
      <c r="K31" s="7">
        <v>241</v>
      </c>
      <c r="L31" s="7" t="s">
        <v>170</v>
      </c>
      <c r="M31" s="30" t="s">
        <v>4032</v>
      </c>
    </row>
    <row r="32" spans="1:13" s="27" customFormat="1" ht="16.05" customHeight="1">
      <c r="A32" s="3">
        <v>39785</v>
      </c>
      <c r="B32" s="3" t="s">
        <v>171</v>
      </c>
      <c r="C32" s="4" t="s">
        <v>13</v>
      </c>
      <c r="D32" s="4" t="s">
        <v>4020</v>
      </c>
      <c r="E32" s="3" t="s">
        <v>14</v>
      </c>
      <c r="F32" s="5" t="s">
        <v>172</v>
      </c>
      <c r="G32" s="6" t="s">
        <v>135</v>
      </c>
      <c r="H32" s="3" t="s">
        <v>173</v>
      </c>
      <c r="I32" s="3" t="s">
        <v>174</v>
      </c>
      <c r="J32" s="7">
        <v>590</v>
      </c>
      <c r="K32" s="7">
        <v>297</v>
      </c>
      <c r="L32" s="7" t="s">
        <v>175</v>
      </c>
      <c r="M32" s="30" t="s">
        <v>4032</v>
      </c>
    </row>
    <row r="33" spans="1:13" s="27" customFormat="1" ht="16.05" customHeight="1">
      <c r="A33" s="3">
        <v>39227</v>
      </c>
      <c r="B33" s="3" t="s">
        <v>176</v>
      </c>
      <c r="C33" s="4" t="s">
        <v>13</v>
      </c>
      <c r="D33" s="4" t="s">
        <v>4020</v>
      </c>
      <c r="E33" s="3" t="s">
        <v>14</v>
      </c>
      <c r="F33" s="5" t="s">
        <v>177</v>
      </c>
      <c r="G33" s="6" t="s">
        <v>91</v>
      </c>
      <c r="H33" s="3" t="s">
        <v>178</v>
      </c>
      <c r="I33" s="3" t="s">
        <v>179</v>
      </c>
      <c r="J33" s="7">
        <v>580</v>
      </c>
      <c r="K33" s="7">
        <v>276</v>
      </c>
      <c r="L33" s="7" t="s">
        <v>180</v>
      </c>
      <c r="M33" s="30" t="s">
        <v>4032</v>
      </c>
    </row>
    <row r="34" spans="1:13" s="27" customFormat="1" ht="16.05" customHeight="1">
      <c r="A34" s="3">
        <v>39494</v>
      </c>
      <c r="B34" s="3" t="s">
        <v>181</v>
      </c>
      <c r="C34" s="4" t="s">
        <v>13</v>
      </c>
      <c r="D34" s="4" t="s">
        <v>4020</v>
      </c>
      <c r="E34" s="3" t="s">
        <v>14</v>
      </c>
      <c r="F34" s="5" t="s">
        <v>182</v>
      </c>
      <c r="G34" s="6" t="s">
        <v>183</v>
      </c>
      <c r="H34" s="3" t="s">
        <v>184</v>
      </c>
      <c r="I34" s="3" t="s">
        <v>185</v>
      </c>
      <c r="J34" s="7">
        <v>580</v>
      </c>
      <c r="K34" s="7">
        <v>292</v>
      </c>
      <c r="L34" s="7" t="s">
        <v>186</v>
      </c>
      <c r="M34" s="30" t="s">
        <v>4032</v>
      </c>
    </row>
    <row r="35" spans="1:13" s="27" customFormat="1" ht="16.05" customHeight="1">
      <c r="A35" s="3">
        <v>34918</v>
      </c>
      <c r="B35" s="3" t="s">
        <v>187</v>
      </c>
      <c r="C35" s="4" t="s">
        <v>13</v>
      </c>
      <c r="D35" s="4" t="s">
        <v>4020</v>
      </c>
      <c r="E35" s="3" t="s">
        <v>14</v>
      </c>
      <c r="F35" s="5" t="s">
        <v>188</v>
      </c>
      <c r="G35" s="6" t="s">
        <v>189</v>
      </c>
      <c r="H35" s="3" t="s">
        <v>190</v>
      </c>
      <c r="I35" s="3" t="s">
        <v>191</v>
      </c>
      <c r="J35" s="7">
        <v>570</v>
      </c>
      <c r="K35" s="7">
        <v>278</v>
      </c>
      <c r="L35" s="7" t="s">
        <v>192</v>
      </c>
      <c r="M35" s="30" t="s">
        <v>4032</v>
      </c>
    </row>
    <row r="36" spans="1:13" s="27" customFormat="1" ht="16.05" customHeight="1">
      <c r="A36" s="3">
        <v>38061</v>
      </c>
      <c r="B36" s="3" t="s">
        <v>193</v>
      </c>
      <c r="C36" s="4" t="s">
        <v>13</v>
      </c>
      <c r="D36" s="4" t="s">
        <v>4020</v>
      </c>
      <c r="E36" s="3" t="s">
        <v>14</v>
      </c>
      <c r="F36" s="5" t="s">
        <v>194</v>
      </c>
      <c r="G36" s="6" t="s">
        <v>36</v>
      </c>
      <c r="H36" s="3" t="s">
        <v>37</v>
      </c>
      <c r="I36" s="3" t="s">
        <v>195</v>
      </c>
      <c r="J36" s="7">
        <v>570</v>
      </c>
      <c r="K36" s="7">
        <v>289</v>
      </c>
      <c r="L36" s="7" t="s">
        <v>196</v>
      </c>
      <c r="M36" s="30" t="s">
        <v>4032</v>
      </c>
    </row>
    <row r="37" spans="1:13" s="27" customFormat="1" ht="16.05" customHeight="1">
      <c r="A37" s="3">
        <v>41367</v>
      </c>
      <c r="B37" s="3" t="s">
        <v>197</v>
      </c>
      <c r="C37" s="4" t="s">
        <v>13</v>
      </c>
      <c r="D37" s="4" t="s">
        <v>4020</v>
      </c>
      <c r="E37" s="3" t="s">
        <v>14</v>
      </c>
      <c r="F37" s="5" t="s">
        <v>198</v>
      </c>
      <c r="G37" s="6" t="s">
        <v>117</v>
      </c>
      <c r="H37" s="3" t="s">
        <v>199</v>
      </c>
      <c r="I37" s="3" t="s">
        <v>200</v>
      </c>
      <c r="J37" s="7">
        <v>540</v>
      </c>
      <c r="K37" s="7">
        <v>258</v>
      </c>
      <c r="L37" s="7" t="s">
        <v>201</v>
      </c>
      <c r="M37" s="30" t="s">
        <v>4032</v>
      </c>
    </row>
    <row r="38" spans="1:13" s="27" customFormat="1" ht="16.05" customHeight="1">
      <c r="A38" s="3">
        <v>39772</v>
      </c>
      <c r="B38" s="3" t="s">
        <v>202</v>
      </c>
      <c r="C38" s="4" t="s">
        <v>13</v>
      </c>
      <c r="D38" s="4" t="s">
        <v>4020</v>
      </c>
      <c r="E38" s="3" t="s">
        <v>14</v>
      </c>
      <c r="F38" s="5" t="s">
        <v>203</v>
      </c>
      <c r="G38" s="6" t="s">
        <v>204</v>
      </c>
      <c r="H38" s="3" t="s">
        <v>205</v>
      </c>
      <c r="I38" s="3" t="s">
        <v>206</v>
      </c>
      <c r="J38" s="7">
        <v>540</v>
      </c>
      <c r="K38" s="7">
        <v>271</v>
      </c>
      <c r="L38" s="7" t="s">
        <v>207</v>
      </c>
      <c r="M38" s="30" t="s">
        <v>4033</v>
      </c>
    </row>
    <row r="39" spans="1:13" s="27" customFormat="1" ht="16.05" customHeight="1">
      <c r="A39" s="3">
        <v>34680</v>
      </c>
      <c r="B39" s="3" t="s">
        <v>208</v>
      </c>
      <c r="C39" s="4" t="s">
        <v>13</v>
      </c>
      <c r="D39" s="4" t="s">
        <v>4020</v>
      </c>
      <c r="E39" s="3" t="s">
        <v>14</v>
      </c>
      <c r="F39" s="5" t="s">
        <v>209</v>
      </c>
      <c r="G39" s="6" t="s">
        <v>183</v>
      </c>
      <c r="H39" s="3" t="s">
        <v>210</v>
      </c>
      <c r="I39" s="3" t="s">
        <v>211</v>
      </c>
      <c r="J39" s="7">
        <v>530</v>
      </c>
      <c r="K39" s="7">
        <v>231</v>
      </c>
      <c r="L39" s="7" t="s">
        <v>212</v>
      </c>
      <c r="M39" s="30" t="s">
        <v>4033</v>
      </c>
    </row>
    <row r="40" spans="1:13" s="27" customFormat="1" ht="16.05" customHeight="1">
      <c r="A40" s="3">
        <v>33738</v>
      </c>
      <c r="B40" s="3" t="s">
        <v>213</v>
      </c>
      <c r="C40" s="4" t="s">
        <v>13</v>
      </c>
      <c r="D40" s="4" t="s">
        <v>4020</v>
      </c>
      <c r="E40" s="3" t="s">
        <v>14</v>
      </c>
      <c r="F40" s="5" t="s">
        <v>214</v>
      </c>
      <c r="G40" s="6" t="s">
        <v>158</v>
      </c>
      <c r="H40" s="3" t="s">
        <v>215</v>
      </c>
      <c r="I40" s="3" t="s">
        <v>216</v>
      </c>
      <c r="J40" s="7">
        <v>530</v>
      </c>
      <c r="K40" s="7">
        <v>269</v>
      </c>
      <c r="L40" s="7" t="s">
        <v>217</v>
      </c>
      <c r="M40" s="30" t="s">
        <v>4033</v>
      </c>
    </row>
    <row r="41" spans="1:13" s="27" customFormat="1" ht="16.05" customHeight="1">
      <c r="A41" s="3">
        <v>38056</v>
      </c>
      <c r="B41" s="3" t="s">
        <v>218</v>
      </c>
      <c r="C41" s="4" t="s">
        <v>13</v>
      </c>
      <c r="D41" s="4" t="s">
        <v>4020</v>
      </c>
      <c r="E41" s="3" t="s">
        <v>14</v>
      </c>
      <c r="F41" s="5" t="s">
        <v>219</v>
      </c>
      <c r="G41" s="6" t="s">
        <v>36</v>
      </c>
      <c r="H41" s="3" t="s">
        <v>37</v>
      </c>
      <c r="I41" s="3" t="s">
        <v>220</v>
      </c>
      <c r="J41" s="7">
        <v>530</v>
      </c>
      <c r="K41" s="7">
        <v>290</v>
      </c>
      <c r="L41" s="7" t="s">
        <v>221</v>
      </c>
      <c r="M41" s="30" t="s">
        <v>4033</v>
      </c>
    </row>
    <row r="42" spans="1:13" s="27" customFormat="1" ht="16.05" customHeight="1">
      <c r="A42" s="3">
        <v>38075</v>
      </c>
      <c r="B42" s="3" t="s">
        <v>222</v>
      </c>
      <c r="C42" s="4" t="s">
        <v>13</v>
      </c>
      <c r="D42" s="4" t="s">
        <v>4020</v>
      </c>
      <c r="E42" s="3" t="s">
        <v>14</v>
      </c>
      <c r="F42" s="5" t="s">
        <v>223</v>
      </c>
      <c r="G42" s="6" t="s">
        <v>22</v>
      </c>
      <c r="H42" s="3" t="s">
        <v>224</v>
      </c>
      <c r="I42" s="3" t="s">
        <v>225</v>
      </c>
      <c r="J42" s="7">
        <v>510</v>
      </c>
      <c r="K42" s="7">
        <v>286</v>
      </c>
      <c r="L42" s="7" t="s">
        <v>226</v>
      </c>
      <c r="M42" s="30" t="s">
        <v>4033</v>
      </c>
    </row>
    <row r="43" spans="1:13" s="27" customFormat="1" ht="16.05" customHeight="1">
      <c r="A43" s="3">
        <v>39604</v>
      </c>
      <c r="B43" s="3" t="s">
        <v>227</v>
      </c>
      <c r="C43" s="4" t="s">
        <v>13</v>
      </c>
      <c r="D43" s="4" t="s">
        <v>4020</v>
      </c>
      <c r="E43" s="3" t="s">
        <v>14</v>
      </c>
      <c r="F43" s="5" t="s">
        <v>228</v>
      </c>
      <c r="G43" s="6" t="s">
        <v>229</v>
      </c>
      <c r="H43" s="3" t="s">
        <v>230</v>
      </c>
      <c r="I43" s="3" t="s">
        <v>231</v>
      </c>
      <c r="J43" s="7">
        <v>510</v>
      </c>
      <c r="K43" s="7">
        <v>287</v>
      </c>
      <c r="L43" s="7" t="s">
        <v>232</v>
      </c>
      <c r="M43" s="30" t="s">
        <v>4033</v>
      </c>
    </row>
    <row r="44" spans="1:13" s="27" customFormat="1" ht="16.05" customHeight="1">
      <c r="A44" s="3">
        <v>39339</v>
      </c>
      <c r="B44" s="3" t="s">
        <v>233</v>
      </c>
      <c r="C44" s="4" t="s">
        <v>13</v>
      </c>
      <c r="D44" s="4" t="s">
        <v>4020</v>
      </c>
      <c r="E44" s="3" t="s">
        <v>14</v>
      </c>
      <c r="F44" s="5" t="s">
        <v>234</v>
      </c>
      <c r="G44" s="6" t="s">
        <v>235</v>
      </c>
      <c r="H44" s="3" t="s">
        <v>236</v>
      </c>
      <c r="I44" s="3" t="s">
        <v>237</v>
      </c>
      <c r="J44" s="7">
        <v>510</v>
      </c>
      <c r="K44" s="7">
        <v>291</v>
      </c>
      <c r="L44" s="7" t="s">
        <v>238</v>
      </c>
      <c r="M44" s="30" t="s">
        <v>4033</v>
      </c>
    </row>
    <row r="45" spans="1:13" s="27" customFormat="1" ht="16.05" customHeight="1">
      <c r="A45" s="3">
        <v>38065</v>
      </c>
      <c r="B45" s="3" t="s">
        <v>239</v>
      </c>
      <c r="C45" s="4" t="s">
        <v>13</v>
      </c>
      <c r="D45" s="4" t="s">
        <v>4020</v>
      </c>
      <c r="E45" s="3" t="s">
        <v>14</v>
      </c>
      <c r="F45" s="5" t="s">
        <v>240</v>
      </c>
      <c r="G45" s="6" t="s">
        <v>36</v>
      </c>
      <c r="H45" s="3" t="s">
        <v>37</v>
      </c>
      <c r="I45" s="3" t="s">
        <v>241</v>
      </c>
      <c r="J45" s="7">
        <v>500</v>
      </c>
      <c r="K45" s="7">
        <v>284</v>
      </c>
      <c r="L45" s="7" t="s">
        <v>242</v>
      </c>
      <c r="M45" s="30" t="s">
        <v>4033</v>
      </c>
    </row>
    <row r="46" spans="1:13" s="27" customFormat="1" ht="16.05" customHeight="1">
      <c r="A46" s="3">
        <v>38078</v>
      </c>
      <c r="B46" s="3" t="s">
        <v>243</v>
      </c>
      <c r="C46" s="4" t="s">
        <v>13</v>
      </c>
      <c r="D46" s="4" t="s">
        <v>4020</v>
      </c>
      <c r="E46" s="3" t="s">
        <v>14</v>
      </c>
      <c r="F46" s="5" t="s">
        <v>244</v>
      </c>
      <c r="G46" s="6" t="s">
        <v>22</v>
      </c>
      <c r="H46" s="3" t="s">
        <v>245</v>
      </c>
      <c r="I46" s="3" t="s">
        <v>246</v>
      </c>
      <c r="J46" s="7">
        <v>500</v>
      </c>
      <c r="K46" s="7">
        <v>299</v>
      </c>
      <c r="L46" s="7" t="s">
        <v>247</v>
      </c>
      <c r="M46" s="30" t="s">
        <v>4033</v>
      </c>
    </row>
    <row r="47" spans="1:13" s="27" customFormat="1" ht="16.05" customHeight="1">
      <c r="A47" s="3">
        <v>48234</v>
      </c>
      <c r="B47" s="3" t="s">
        <v>248</v>
      </c>
      <c r="C47" s="4" t="s">
        <v>13</v>
      </c>
      <c r="D47" s="4" t="s">
        <v>4020</v>
      </c>
      <c r="E47" s="3" t="s">
        <v>14</v>
      </c>
      <c r="F47" s="5" t="s">
        <v>249</v>
      </c>
      <c r="G47" s="6" t="s">
        <v>250</v>
      </c>
      <c r="H47" s="3" t="s">
        <v>251</v>
      </c>
      <c r="I47" s="3" t="s">
        <v>252</v>
      </c>
      <c r="J47" s="7">
        <v>490</v>
      </c>
      <c r="K47" s="7">
        <v>183</v>
      </c>
      <c r="L47" s="7" t="s">
        <v>253</v>
      </c>
      <c r="M47" s="30" t="s">
        <v>4033</v>
      </c>
    </row>
    <row r="48" spans="1:13" s="27" customFormat="1" ht="16.05" customHeight="1">
      <c r="A48" s="3">
        <v>36231</v>
      </c>
      <c r="B48" s="3" t="s">
        <v>254</v>
      </c>
      <c r="C48" s="4" t="s">
        <v>13</v>
      </c>
      <c r="D48" s="4" t="s">
        <v>4020</v>
      </c>
      <c r="E48" s="3" t="s">
        <v>14</v>
      </c>
      <c r="F48" s="5" t="s">
        <v>255</v>
      </c>
      <c r="G48" s="6" t="s">
        <v>256</v>
      </c>
      <c r="H48" s="3" t="s">
        <v>124</v>
      </c>
      <c r="I48" s="3" t="s">
        <v>257</v>
      </c>
      <c r="J48" s="7">
        <v>490</v>
      </c>
      <c r="K48" s="7">
        <v>266</v>
      </c>
      <c r="L48" s="7" t="s">
        <v>258</v>
      </c>
      <c r="M48" s="30" t="s">
        <v>4033</v>
      </c>
    </row>
    <row r="49" spans="1:13" s="27" customFormat="1" ht="16.05" customHeight="1">
      <c r="A49" s="3">
        <v>39230</v>
      </c>
      <c r="B49" s="3" t="s">
        <v>259</v>
      </c>
      <c r="C49" s="4" t="s">
        <v>13</v>
      </c>
      <c r="D49" s="4" t="s">
        <v>4020</v>
      </c>
      <c r="E49" s="3" t="s">
        <v>14</v>
      </c>
      <c r="F49" s="5" t="s">
        <v>260</v>
      </c>
      <c r="G49" s="6" t="s">
        <v>261</v>
      </c>
      <c r="H49" s="3" t="s">
        <v>262</v>
      </c>
      <c r="I49" s="3" t="s">
        <v>263</v>
      </c>
      <c r="J49" s="7">
        <v>490</v>
      </c>
      <c r="K49" s="7">
        <v>277</v>
      </c>
      <c r="L49" s="7" t="s">
        <v>264</v>
      </c>
      <c r="M49" s="30" t="s">
        <v>4033</v>
      </c>
    </row>
    <row r="50" spans="1:13" s="27" customFormat="1" ht="16.05" customHeight="1">
      <c r="A50" s="3">
        <v>39373</v>
      </c>
      <c r="B50" s="3" t="s">
        <v>265</v>
      </c>
      <c r="C50" s="4" t="s">
        <v>13</v>
      </c>
      <c r="D50" s="4" t="s">
        <v>4020</v>
      </c>
      <c r="E50" s="3" t="s">
        <v>14</v>
      </c>
      <c r="F50" s="5" t="s">
        <v>266</v>
      </c>
      <c r="G50" s="6" t="s">
        <v>81</v>
      </c>
      <c r="H50" s="3" t="s">
        <v>267</v>
      </c>
      <c r="I50" s="3" t="s">
        <v>268</v>
      </c>
      <c r="J50" s="7">
        <v>480</v>
      </c>
      <c r="K50" s="7">
        <v>138</v>
      </c>
      <c r="L50" s="7" t="s">
        <v>269</v>
      </c>
      <c r="M50" s="30" t="s">
        <v>4033</v>
      </c>
    </row>
    <row r="51" spans="1:13" s="27" customFormat="1" ht="16.05" customHeight="1">
      <c r="A51" s="3">
        <v>50438</v>
      </c>
      <c r="B51" s="3" t="s">
        <v>270</v>
      </c>
      <c r="C51" s="4" t="s">
        <v>13</v>
      </c>
      <c r="D51" s="4" t="s">
        <v>4020</v>
      </c>
      <c r="E51" s="3" t="s">
        <v>14</v>
      </c>
      <c r="F51" s="5" t="s">
        <v>271</v>
      </c>
      <c r="G51" s="6" t="s">
        <v>147</v>
      </c>
      <c r="H51" s="3" t="s">
        <v>148</v>
      </c>
      <c r="I51" s="3" t="s">
        <v>272</v>
      </c>
      <c r="J51" s="7">
        <v>480</v>
      </c>
      <c r="K51" s="7">
        <v>257</v>
      </c>
      <c r="L51" s="7" t="s">
        <v>273</v>
      </c>
      <c r="M51" s="30" t="s">
        <v>4033</v>
      </c>
    </row>
    <row r="52" spans="1:13" s="27" customFormat="1" ht="16.05" customHeight="1">
      <c r="A52" s="3">
        <v>39223</v>
      </c>
      <c r="B52" s="3" t="s">
        <v>274</v>
      </c>
      <c r="C52" s="4" t="s">
        <v>13</v>
      </c>
      <c r="D52" s="4" t="s">
        <v>4020</v>
      </c>
      <c r="E52" s="3" t="s">
        <v>14</v>
      </c>
      <c r="F52" s="5" t="s">
        <v>275</v>
      </c>
      <c r="G52" s="6" t="s">
        <v>91</v>
      </c>
      <c r="H52" s="3" t="s">
        <v>276</v>
      </c>
      <c r="I52" s="3" t="s">
        <v>277</v>
      </c>
      <c r="J52" s="7">
        <v>480</v>
      </c>
      <c r="K52" s="7">
        <v>308</v>
      </c>
      <c r="L52" s="7" t="s">
        <v>278</v>
      </c>
      <c r="M52" s="30" t="s">
        <v>4033</v>
      </c>
    </row>
    <row r="53" spans="1:13" s="27" customFormat="1" ht="16.05" customHeight="1">
      <c r="A53" s="3">
        <v>45406</v>
      </c>
      <c r="B53" s="3" t="s">
        <v>279</v>
      </c>
      <c r="C53" s="4" t="s">
        <v>13</v>
      </c>
      <c r="D53" s="4" t="s">
        <v>4020</v>
      </c>
      <c r="E53" s="3" t="s">
        <v>14</v>
      </c>
      <c r="F53" s="5" t="s">
        <v>280</v>
      </c>
      <c r="G53" s="6" t="s">
        <v>129</v>
      </c>
      <c r="H53" s="3" t="s">
        <v>130</v>
      </c>
      <c r="I53" s="3" t="s">
        <v>281</v>
      </c>
      <c r="J53" s="7">
        <v>470</v>
      </c>
      <c r="K53" s="7">
        <v>260</v>
      </c>
      <c r="L53" s="7" t="s">
        <v>282</v>
      </c>
      <c r="M53" s="30" t="s">
        <v>4033</v>
      </c>
    </row>
    <row r="54" spans="1:13" s="27" customFormat="1" ht="16.05" customHeight="1">
      <c r="A54" s="3">
        <v>33690</v>
      </c>
      <c r="B54" s="3" t="s">
        <v>283</v>
      </c>
      <c r="C54" s="4" t="s">
        <v>13</v>
      </c>
      <c r="D54" s="4" t="s">
        <v>4020</v>
      </c>
      <c r="E54" s="3" t="s">
        <v>14</v>
      </c>
      <c r="F54" s="5" t="s">
        <v>284</v>
      </c>
      <c r="G54" s="6" t="s">
        <v>158</v>
      </c>
      <c r="H54" s="3" t="s">
        <v>215</v>
      </c>
      <c r="I54" s="3" t="s">
        <v>285</v>
      </c>
      <c r="J54" s="7">
        <v>470</v>
      </c>
      <c r="K54" s="7">
        <v>261</v>
      </c>
      <c r="L54" s="7" t="s">
        <v>286</v>
      </c>
      <c r="M54" s="30" t="s">
        <v>4033</v>
      </c>
    </row>
    <row r="55" spans="1:13" s="27" customFormat="1" ht="16.05" customHeight="1">
      <c r="A55" s="3">
        <v>39774</v>
      </c>
      <c r="B55" s="3" t="s">
        <v>287</v>
      </c>
      <c r="C55" s="4" t="s">
        <v>13</v>
      </c>
      <c r="D55" s="4" t="s">
        <v>4020</v>
      </c>
      <c r="E55" s="3" t="s">
        <v>14</v>
      </c>
      <c r="F55" s="5" t="s">
        <v>288</v>
      </c>
      <c r="G55" s="6" t="s">
        <v>135</v>
      </c>
      <c r="H55" s="3" t="s">
        <v>108</v>
      </c>
      <c r="I55" s="3" t="s">
        <v>289</v>
      </c>
      <c r="J55" s="7">
        <v>470</v>
      </c>
      <c r="K55" s="7">
        <v>264</v>
      </c>
      <c r="L55" s="7" t="s">
        <v>290</v>
      </c>
      <c r="M55" s="30" t="s">
        <v>4033</v>
      </c>
    </row>
    <row r="56" spans="1:13" s="27" customFormat="1" ht="16.05" customHeight="1">
      <c r="A56" s="3">
        <v>38959</v>
      </c>
      <c r="B56" s="3" t="s">
        <v>291</v>
      </c>
      <c r="C56" s="4" t="s">
        <v>13</v>
      </c>
      <c r="D56" s="4" t="s">
        <v>4020</v>
      </c>
      <c r="E56" s="3" t="s">
        <v>14</v>
      </c>
      <c r="F56" s="5" t="s">
        <v>292</v>
      </c>
      <c r="G56" s="6" t="s">
        <v>293</v>
      </c>
      <c r="H56" s="3" t="s">
        <v>294</v>
      </c>
      <c r="I56" s="3" t="s">
        <v>295</v>
      </c>
      <c r="J56" s="7">
        <v>460</v>
      </c>
      <c r="K56" s="7">
        <v>201</v>
      </c>
      <c r="L56" s="7" t="s">
        <v>296</v>
      </c>
      <c r="M56" s="30" t="s">
        <v>4033</v>
      </c>
    </row>
    <row r="57" spans="1:13" s="27" customFormat="1" ht="16.05" customHeight="1">
      <c r="A57" s="3">
        <v>33582</v>
      </c>
      <c r="B57" s="3" t="s">
        <v>297</v>
      </c>
      <c r="C57" s="4" t="s">
        <v>13</v>
      </c>
      <c r="D57" s="4" t="s">
        <v>4020</v>
      </c>
      <c r="E57" s="3" t="s">
        <v>14</v>
      </c>
      <c r="F57" s="5" t="s">
        <v>298</v>
      </c>
      <c r="G57" s="6" t="s">
        <v>299</v>
      </c>
      <c r="H57" s="3" t="s">
        <v>300</v>
      </c>
      <c r="I57" s="3" t="s">
        <v>301</v>
      </c>
      <c r="J57" s="7">
        <v>460</v>
      </c>
      <c r="K57" s="7">
        <v>286</v>
      </c>
      <c r="L57" s="7" t="s">
        <v>302</v>
      </c>
      <c r="M57" s="30" t="s">
        <v>4033</v>
      </c>
    </row>
    <row r="58" spans="1:13" s="27" customFormat="1" ht="16.05" customHeight="1">
      <c r="A58" s="3">
        <v>38914</v>
      </c>
      <c r="B58" s="3" t="s">
        <v>303</v>
      </c>
      <c r="C58" s="4" t="s">
        <v>13</v>
      </c>
      <c r="D58" s="4" t="s">
        <v>4020</v>
      </c>
      <c r="E58" s="3" t="s">
        <v>14</v>
      </c>
      <c r="F58" s="5" t="s">
        <v>304</v>
      </c>
      <c r="G58" s="6" t="s">
        <v>293</v>
      </c>
      <c r="H58" s="3" t="s">
        <v>305</v>
      </c>
      <c r="I58" s="3" t="s">
        <v>306</v>
      </c>
      <c r="J58" s="7">
        <v>450</v>
      </c>
      <c r="K58" s="7">
        <v>291</v>
      </c>
      <c r="L58" s="7" t="s">
        <v>307</v>
      </c>
      <c r="M58" s="30" t="s">
        <v>4033</v>
      </c>
    </row>
    <row r="59" spans="1:13" s="27" customFormat="1" ht="16.05" customHeight="1">
      <c r="A59" s="3">
        <v>39778</v>
      </c>
      <c r="B59" s="3" t="s">
        <v>308</v>
      </c>
      <c r="C59" s="4" t="s">
        <v>13</v>
      </c>
      <c r="D59" s="4" t="s">
        <v>4020</v>
      </c>
      <c r="E59" s="3" t="s">
        <v>14</v>
      </c>
      <c r="F59" s="5" t="s">
        <v>309</v>
      </c>
      <c r="G59" s="6" t="s">
        <v>135</v>
      </c>
      <c r="H59" s="3" t="s">
        <v>136</v>
      </c>
      <c r="I59" s="3" t="s">
        <v>310</v>
      </c>
      <c r="J59" s="7">
        <v>440</v>
      </c>
      <c r="K59" s="7">
        <v>286</v>
      </c>
      <c r="L59" s="7" t="s">
        <v>311</v>
      </c>
      <c r="M59" s="30" t="s">
        <v>4033</v>
      </c>
    </row>
    <row r="60" spans="1:13" s="27" customFormat="1" ht="16.05" customHeight="1">
      <c r="A60" s="3">
        <v>39845</v>
      </c>
      <c r="B60" s="3" t="s">
        <v>312</v>
      </c>
      <c r="C60" s="4" t="s">
        <v>13</v>
      </c>
      <c r="D60" s="4" t="s">
        <v>4020</v>
      </c>
      <c r="E60" s="3" t="s">
        <v>14</v>
      </c>
      <c r="F60" s="5" t="s">
        <v>313</v>
      </c>
      <c r="G60" s="6" t="s">
        <v>64</v>
      </c>
      <c r="H60" s="3" t="s">
        <v>314</v>
      </c>
      <c r="I60" s="3" t="s">
        <v>315</v>
      </c>
      <c r="J60" s="7">
        <v>430</v>
      </c>
      <c r="K60" s="7">
        <v>167</v>
      </c>
      <c r="L60" s="7" t="s">
        <v>316</v>
      </c>
      <c r="M60" s="30" t="s">
        <v>4033</v>
      </c>
    </row>
    <row r="61" spans="1:13" s="27" customFormat="1" ht="16.05" customHeight="1">
      <c r="A61" s="3">
        <v>37353</v>
      </c>
      <c r="B61" s="3" t="s">
        <v>317</v>
      </c>
      <c r="C61" s="4" t="s">
        <v>13</v>
      </c>
      <c r="D61" s="4" t="s">
        <v>4020</v>
      </c>
      <c r="E61" s="3" t="s">
        <v>14</v>
      </c>
      <c r="F61" s="5" t="s">
        <v>318</v>
      </c>
      <c r="G61" s="6" t="s">
        <v>250</v>
      </c>
      <c r="H61" s="3" t="s">
        <v>319</v>
      </c>
      <c r="I61" s="3" t="s">
        <v>320</v>
      </c>
      <c r="J61" s="7">
        <v>430</v>
      </c>
      <c r="K61" s="7">
        <v>298</v>
      </c>
      <c r="L61" s="7" t="s">
        <v>321</v>
      </c>
      <c r="M61" s="30" t="s">
        <v>4033</v>
      </c>
    </row>
    <row r="62" spans="1:13" s="27" customFormat="1" ht="16.05" customHeight="1">
      <c r="A62" s="3">
        <v>34775</v>
      </c>
      <c r="B62" s="3" t="s">
        <v>322</v>
      </c>
      <c r="C62" s="4" t="s">
        <v>13</v>
      </c>
      <c r="D62" s="4" t="s">
        <v>4020</v>
      </c>
      <c r="E62" s="3" t="s">
        <v>14</v>
      </c>
      <c r="F62" s="5" t="s">
        <v>323</v>
      </c>
      <c r="G62" s="6" t="s">
        <v>324</v>
      </c>
      <c r="H62" s="3" t="s">
        <v>325</v>
      </c>
      <c r="I62" s="3" t="s">
        <v>326</v>
      </c>
      <c r="J62" s="7">
        <v>420</v>
      </c>
      <c r="K62" s="7">
        <v>289</v>
      </c>
      <c r="L62" s="7" t="s">
        <v>327</v>
      </c>
      <c r="M62" s="30" t="s">
        <v>4033</v>
      </c>
    </row>
    <row r="63" spans="1:13" s="27" customFormat="1" ht="16.05" customHeight="1">
      <c r="A63" s="3">
        <v>33025</v>
      </c>
      <c r="B63" s="3" t="s">
        <v>328</v>
      </c>
      <c r="C63" s="4" t="s">
        <v>13</v>
      </c>
      <c r="D63" s="4" t="s">
        <v>4020</v>
      </c>
      <c r="E63" s="3" t="s">
        <v>14</v>
      </c>
      <c r="F63" s="5" t="s">
        <v>329</v>
      </c>
      <c r="G63" s="6" t="s">
        <v>330</v>
      </c>
      <c r="H63" s="3" t="s">
        <v>331</v>
      </c>
      <c r="I63" s="3" t="s">
        <v>332</v>
      </c>
      <c r="J63" s="7">
        <v>410</v>
      </c>
      <c r="K63" s="7">
        <v>152</v>
      </c>
      <c r="L63" s="7" t="s">
        <v>333</v>
      </c>
      <c r="M63" s="30" t="s">
        <v>4033</v>
      </c>
    </row>
    <row r="64" spans="1:13" s="27" customFormat="1" ht="16.05" customHeight="1">
      <c r="A64" s="3">
        <v>39379</v>
      </c>
      <c r="B64" s="3" t="s">
        <v>334</v>
      </c>
      <c r="C64" s="4" t="s">
        <v>13</v>
      </c>
      <c r="D64" s="4" t="s">
        <v>4020</v>
      </c>
      <c r="E64" s="3" t="s">
        <v>14</v>
      </c>
      <c r="F64" s="5" t="s">
        <v>335</v>
      </c>
      <c r="G64" s="6" t="s">
        <v>81</v>
      </c>
      <c r="H64" s="3" t="s">
        <v>336</v>
      </c>
      <c r="I64" s="3" t="s">
        <v>337</v>
      </c>
      <c r="J64" s="7">
        <v>410</v>
      </c>
      <c r="K64" s="7">
        <v>240</v>
      </c>
      <c r="L64" s="7" t="s">
        <v>338</v>
      </c>
      <c r="M64" s="30" t="s">
        <v>4033</v>
      </c>
    </row>
    <row r="65" spans="1:13" s="27" customFormat="1" ht="16.05" customHeight="1">
      <c r="A65" s="3">
        <v>48362</v>
      </c>
      <c r="B65" s="3" t="s">
        <v>339</v>
      </c>
      <c r="C65" s="4" t="s">
        <v>13</v>
      </c>
      <c r="D65" s="4" t="s">
        <v>4020</v>
      </c>
      <c r="E65" s="3" t="s">
        <v>14</v>
      </c>
      <c r="F65" s="5" t="s">
        <v>340</v>
      </c>
      <c r="G65" s="6" t="s">
        <v>341</v>
      </c>
      <c r="H65" s="3" t="s">
        <v>342</v>
      </c>
      <c r="I65" s="3" t="s">
        <v>343</v>
      </c>
      <c r="J65" s="7">
        <v>410</v>
      </c>
      <c r="K65" s="7">
        <v>256</v>
      </c>
      <c r="L65" s="7" t="s">
        <v>344</v>
      </c>
      <c r="M65" s="30" t="s">
        <v>4033</v>
      </c>
    </row>
    <row r="66" spans="1:13" s="27" customFormat="1" ht="16.05" customHeight="1">
      <c r="A66" s="3">
        <v>39422</v>
      </c>
      <c r="B66" s="3" t="s">
        <v>345</v>
      </c>
      <c r="C66" s="4" t="s">
        <v>13</v>
      </c>
      <c r="D66" s="4" t="s">
        <v>4020</v>
      </c>
      <c r="E66" s="3" t="s">
        <v>14</v>
      </c>
      <c r="F66" s="5" t="s">
        <v>346</v>
      </c>
      <c r="G66" s="6" t="s">
        <v>347</v>
      </c>
      <c r="H66" s="3" t="s">
        <v>348</v>
      </c>
      <c r="I66" s="3" t="s">
        <v>349</v>
      </c>
      <c r="J66" s="7">
        <v>410</v>
      </c>
      <c r="K66" s="7">
        <v>280</v>
      </c>
      <c r="L66" s="7" t="s">
        <v>350</v>
      </c>
      <c r="M66" s="30" t="s">
        <v>4033</v>
      </c>
    </row>
    <row r="67" spans="1:13" s="27" customFormat="1" ht="16.05" customHeight="1">
      <c r="A67" s="3">
        <v>39490</v>
      </c>
      <c r="B67" s="3" t="s">
        <v>351</v>
      </c>
      <c r="C67" s="4" t="s">
        <v>13</v>
      </c>
      <c r="D67" s="4" t="s">
        <v>4020</v>
      </c>
      <c r="E67" s="3" t="s">
        <v>14</v>
      </c>
      <c r="F67" s="5" t="s">
        <v>352</v>
      </c>
      <c r="G67" s="6" t="s">
        <v>183</v>
      </c>
      <c r="H67" s="3" t="s">
        <v>210</v>
      </c>
      <c r="I67" s="3" t="s">
        <v>353</v>
      </c>
      <c r="J67" s="7">
        <v>410</v>
      </c>
      <c r="K67" s="7">
        <v>293</v>
      </c>
      <c r="L67" s="7" t="s">
        <v>354</v>
      </c>
      <c r="M67" s="30" t="s">
        <v>4033</v>
      </c>
    </row>
    <row r="68" spans="1:13" s="27" customFormat="1" ht="16.05" customHeight="1">
      <c r="A68" s="3">
        <v>34872</v>
      </c>
      <c r="B68" s="3" t="s">
        <v>355</v>
      </c>
      <c r="C68" s="4" t="s">
        <v>13</v>
      </c>
      <c r="D68" s="4" t="s">
        <v>4020</v>
      </c>
      <c r="E68" s="3" t="s">
        <v>14</v>
      </c>
      <c r="F68" s="5" t="s">
        <v>356</v>
      </c>
      <c r="G68" s="6" t="s">
        <v>357</v>
      </c>
      <c r="H68" s="3" t="s">
        <v>358</v>
      </c>
      <c r="I68" s="3" t="s">
        <v>359</v>
      </c>
      <c r="J68" s="7">
        <v>400</v>
      </c>
      <c r="K68" s="7">
        <v>170</v>
      </c>
      <c r="L68" s="7" t="s">
        <v>360</v>
      </c>
      <c r="M68" s="30" t="s">
        <v>4033</v>
      </c>
    </row>
    <row r="69" spans="1:13" s="27" customFormat="1" ht="16.05" customHeight="1">
      <c r="A69" s="3">
        <v>33584</v>
      </c>
      <c r="B69" s="3" t="s">
        <v>361</v>
      </c>
      <c r="C69" s="4" t="s">
        <v>13</v>
      </c>
      <c r="D69" s="4" t="s">
        <v>4020</v>
      </c>
      <c r="E69" s="3" t="s">
        <v>14</v>
      </c>
      <c r="F69" s="5" t="s">
        <v>362</v>
      </c>
      <c r="G69" s="6" t="s">
        <v>363</v>
      </c>
      <c r="H69" s="3" t="s">
        <v>364</v>
      </c>
      <c r="I69" s="3" t="s">
        <v>365</v>
      </c>
      <c r="J69" s="7">
        <v>400</v>
      </c>
      <c r="K69" s="7">
        <v>266</v>
      </c>
      <c r="L69" s="7" t="s">
        <v>366</v>
      </c>
      <c r="M69" s="30" t="s">
        <v>4033</v>
      </c>
    </row>
    <row r="70" spans="1:13" s="27" customFormat="1" ht="16.05" customHeight="1">
      <c r="A70" s="3">
        <v>34684</v>
      </c>
      <c r="B70" s="3" t="s">
        <v>367</v>
      </c>
      <c r="C70" s="4" t="s">
        <v>13</v>
      </c>
      <c r="D70" s="4" t="s">
        <v>4020</v>
      </c>
      <c r="E70" s="3" t="s">
        <v>14</v>
      </c>
      <c r="F70" s="5" t="s">
        <v>368</v>
      </c>
      <c r="G70" s="6" t="s">
        <v>369</v>
      </c>
      <c r="H70" s="3" t="s">
        <v>370</v>
      </c>
      <c r="I70" s="3" t="s">
        <v>371</v>
      </c>
      <c r="J70" s="7">
        <v>390</v>
      </c>
      <c r="K70" s="7">
        <v>202</v>
      </c>
      <c r="L70" s="7" t="s">
        <v>372</v>
      </c>
      <c r="M70" s="30" t="s">
        <v>4033</v>
      </c>
    </row>
    <row r="71" spans="1:13" s="27" customFormat="1" ht="16.05" customHeight="1">
      <c r="A71" s="3">
        <v>50452</v>
      </c>
      <c r="B71" s="3" t="s">
        <v>373</v>
      </c>
      <c r="C71" s="3" t="s">
        <v>13</v>
      </c>
      <c r="D71" s="4" t="s">
        <v>4020</v>
      </c>
      <c r="E71" s="3" t="s">
        <v>14</v>
      </c>
      <c r="F71" s="5" t="s">
        <v>374</v>
      </c>
      <c r="G71" s="6" t="s">
        <v>375</v>
      </c>
      <c r="H71" s="3" t="s">
        <v>376</v>
      </c>
      <c r="I71" s="3" t="s">
        <v>377</v>
      </c>
      <c r="J71" s="7">
        <v>390</v>
      </c>
      <c r="K71" s="7">
        <v>264</v>
      </c>
      <c r="L71" s="7" t="s">
        <v>378</v>
      </c>
      <c r="M71" s="30" t="s">
        <v>4033</v>
      </c>
    </row>
    <row r="72" spans="1:13" s="27" customFormat="1" ht="16.05" customHeight="1">
      <c r="A72" s="3">
        <v>39769</v>
      </c>
      <c r="B72" s="3" t="s">
        <v>379</v>
      </c>
      <c r="C72" s="4" t="s">
        <v>13</v>
      </c>
      <c r="D72" s="4" t="s">
        <v>4020</v>
      </c>
      <c r="E72" s="3" t="s">
        <v>14</v>
      </c>
      <c r="F72" s="5" t="s">
        <v>380</v>
      </c>
      <c r="G72" s="6" t="s">
        <v>64</v>
      </c>
      <c r="H72" s="3" t="s">
        <v>381</v>
      </c>
      <c r="I72" s="3" t="s">
        <v>382</v>
      </c>
      <c r="J72" s="7">
        <v>390</v>
      </c>
      <c r="K72" s="7">
        <v>289</v>
      </c>
      <c r="L72" s="7" t="s">
        <v>383</v>
      </c>
      <c r="M72" s="30" t="s">
        <v>4033</v>
      </c>
    </row>
    <row r="73" spans="1:13" s="27" customFormat="1" ht="16.05" customHeight="1">
      <c r="A73" s="3">
        <v>39365</v>
      </c>
      <c r="B73" s="3" t="s">
        <v>384</v>
      </c>
      <c r="C73" s="4" t="s">
        <v>13</v>
      </c>
      <c r="D73" s="4" t="s">
        <v>4020</v>
      </c>
      <c r="E73" s="3" t="s">
        <v>14</v>
      </c>
      <c r="F73" s="5" t="s">
        <v>385</v>
      </c>
      <c r="G73" s="6" t="s">
        <v>386</v>
      </c>
      <c r="H73" s="3" t="s">
        <v>387</v>
      </c>
      <c r="I73" s="3" t="s">
        <v>388</v>
      </c>
      <c r="J73" s="7">
        <v>390</v>
      </c>
      <c r="K73" s="7">
        <v>305</v>
      </c>
      <c r="L73" s="7" t="s">
        <v>389</v>
      </c>
      <c r="M73" s="30" t="s">
        <v>4033</v>
      </c>
    </row>
    <row r="74" spans="1:13" s="27" customFormat="1" ht="16.05" customHeight="1">
      <c r="A74" s="3">
        <v>45377</v>
      </c>
      <c r="B74" s="3" t="s">
        <v>390</v>
      </c>
      <c r="C74" s="4" t="s">
        <v>13</v>
      </c>
      <c r="D74" s="4" t="s">
        <v>4020</v>
      </c>
      <c r="E74" s="3" t="s">
        <v>14</v>
      </c>
      <c r="F74" s="5" t="s">
        <v>391</v>
      </c>
      <c r="G74" s="6" t="s">
        <v>129</v>
      </c>
      <c r="H74" s="3" t="s">
        <v>392</v>
      </c>
      <c r="I74" s="3" t="s">
        <v>393</v>
      </c>
      <c r="J74" s="7">
        <v>380</v>
      </c>
      <c r="K74" s="7">
        <v>265</v>
      </c>
      <c r="L74" s="7" t="s">
        <v>394</v>
      </c>
      <c r="M74" s="30" t="s">
        <v>4033</v>
      </c>
    </row>
    <row r="75" spans="1:13" s="27" customFormat="1" ht="16.05" customHeight="1">
      <c r="A75" s="3">
        <v>40166</v>
      </c>
      <c r="B75" s="3" t="s">
        <v>395</v>
      </c>
      <c r="C75" s="4" t="s">
        <v>13</v>
      </c>
      <c r="D75" s="4" t="s">
        <v>4020</v>
      </c>
      <c r="E75" s="3" t="s">
        <v>14</v>
      </c>
      <c r="F75" s="5" t="s">
        <v>396</v>
      </c>
      <c r="G75" s="6" t="s">
        <v>397</v>
      </c>
      <c r="H75" s="3" t="s">
        <v>398</v>
      </c>
      <c r="I75" s="3" t="s">
        <v>399</v>
      </c>
      <c r="J75" s="7">
        <v>380</v>
      </c>
      <c r="K75" s="7">
        <v>290</v>
      </c>
      <c r="L75" s="7" t="s">
        <v>400</v>
      </c>
      <c r="M75" s="30" t="s">
        <v>4033</v>
      </c>
    </row>
    <row r="76" spans="1:13" s="27" customFormat="1" ht="16.05" customHeight="1">
      <c r="A76" s="3">
        <v>39218</v>
      </c>
      <c r="B76" s="3" t="s">
        <v>401</v>
      </c>
      <c r="C76" s="4" t="s">
        <v>13</v>
      </c>
      <c r="D76" s="4" t="s">
        <v>4020</v>
      </c>
      <c r="E76" s="3" t="s">
        <v>14</v>
      </c>
      <c r="F76" s="5" t="s">
        <v>402</v>
      </c>
      <c r="G76" s="6" t="s">
        <v>91</v>
      </c>
      <c r="H76" s="3" t="s">
        <v>403</v>
      </c>
      <c r="I76" s="3" t="s">
        <v>404</v>
      </c>
      <c r="J76" s="7">
        <v>380</v>
      </c>
      <c r="K76" s="7">
        <v>290</v>
      </c>
      <c r="L76" s="7" t="s">
        <v>405</v>
      </c>
      <c r="M76" s="30" t="s">
        <v>4033</v>
      </c>
    </row>
    <row r="77" spans="1:13" s="27" customFormat="1" ht="16.05" customHeight="1">
      <c r="A77" s="3">
        <v>34727</v>
      </c>
      <c r="B77" s="3" t="s">
        <v>406</v>
      </c>
      <c r="C77" s="4" t="s">
        <v>13</v>
      </c>
      <c r="D77" s="4" t="s">
        <v>4020</v>
      </c>
      <c r="E77" s="3" t="s">
        <v>14</v>
      </c>
      <c r="F77" s="5" t="s">
        <v>407</v>
      </c>
      <c r="G77" s="6" t="s">
        <v>58</v>
      </c>
      <c r="H77" s="3" t="s">
        <v>408</v>
      </c>
      <c r="I77" s="3" t="s">
        <v>409</v>
      </c>
      <c r="J77" s="7">
        <v>380</v>
      </c>
      <c r="K77" s="7">
        <v>300</v>
      </c>
      <c r="L77" s="7" t="s">
        <v>410</v>
      </c>
      <c r="M77" s="30" t="s">
        <v>4033</v>
      </c>
    </row>
    <row r="78" spans="1:13" s="27" customFormat="1" ht="16.05" customHeight="1">
      <c r="A78" s="3">
        <v>48333</v>
      </c>
      <c r="B78" s="3" t="s">
        <v>411</v>
      </c>
      <c r="C78" s="4" t="s">
        <v>13</v>
      </c>
      <c r="D78" s="4" t="s">
        <v>4020</v>
      </c>
      <c r="E78" s="3" t="s">
        <v>14</v>
      </c>
      <c r="F78" s="5" t="s">
        <v>412</v>
      </c>
      <c r="G78" s="6" t="s">
        <v>341</v>
      </c>
      <c r="H78" s="3" t="s">
        <v>342</v>
      </c>
      <c r="I78" s="3" t="s">
        <v>413</v>
      </c>
      <c r="J78" s="7">
        <v>370</v>
      </c>
      <c r="K78" s="7">
        <v>119</v>
      </c>
      <c r="L78" s="7" t="s">
        <v>414</v>
      </c>
      <c r="M78" s="30" t="s">
        <v>4033</v>
      </c>
    </row>
    <row r="79" spans="1:13" s="27" customFormat="1" ht="16.05" customHeight="1">
      <c r="A79" s="3">
        <v>39337</v>
      </c>
      <c r="B79" s="3" t="s">
        <v>415</v>
      </c>
      <c r="C79" s="4" t="s">
        <v>13</v>
      </c>
      <c r="D79" s="4" t="s">
        <v>4020</v>
      </c>
      <c r="E79" s="3" t="s">
        <v>14</v>
      </c>
      <c r="F79" s="5" t="s">
        <v>416</v>
      </c>
      <c r="G79" s="6" t="s">
        <v>417</v>
      </c>
      <c r="H79" s="3" t="s">
        <v>418</v>
      </c>
      <c r="I79" s="3" t="s">
        <v>419</v>
      </c>
      <c r="J79" s="7">
        <v>370</v>
      </c>
      <c r="K79" s="7">
        <v>243</v>
      </c>
      <c r="L79" s="7" t="s">
        <v>420</v>
      </c>
      <c r="M79" s="30" t="s">
        <v>4033</v>
      </c>
    </row>
    <row r="80" spans="1:13" s="27" customFormat="1" ht="16.05" customHeight="1">
      <c r="A80" s="3">
        <v>48244</v>
      </c>
      <c r="B80" s="3" t="s">
        <v>421</v>
      </c>
      <c r="C80" s="4" t="s">
        <v>13</v>
      </c>
      <c r="D80" s="4" t="s">
        <v>4020</v>
      </c>
      <c r="E80" s="3" t="s">
        <v>14</v>
      </c>
      <c r="F80" s="5" t="s">
        <v>422</v>
      </c>
      <c r="G80" s="6" t="s">
        <v>250</v>
      </c>
      <c r="H80" s="3" t="s">
        <v>251</v>
      </c>
      <c r="I80" s="3" t="s">
        <v>423</v>
      </c>
      <c r="J80" s="7">
        <v>360</v>
      </c>
      <c r="K80" s="7">
        <v>169</v>
      </c>
      <c r="L80" s="7" t="s">
        <v>424</v>
      </c>
      <c r="M80" s="30" t="s">
        <v>4033</v>
      </c>
    </row>
    <row r="81" spans="1:13" s="27" customFormat="1" ht="16.05" customHeight="1">
      <c r="A81" s="3">
        <v>40213</v>
      </c>
      <c r="B81" s="3" t="s">
        <v>425</v>
      </c>
      <c r="C81" s="4" t="s">
        <v>13</v>
      </c>
      <c r="D81" s="4" t="s">
        <v>4020</v>
      </c>
      <c r="E81" s="3" t="s">
        <v>14</v>
      </c>
      <c r="F81" s="5" t="s">
        <v>426</v>
      </c>
      <c r="G81" s="6" t="s">
        <v>397</v>
      </c>
      <c r="H81" s="3" t="s">
        <v>398</v>
      </c>
      <c r="I81" s="3" t="s">
        <v>427</v>
      </c>
      <c r="J81" s="7">
        <v>360</v>
      </c>
      <c r="K81" s="7">
        <v>275</v>
      </c>
      <c r="L81" s="7" t="s">
        <v>428</v>
      </c>
      <c r="M81" s="30" t="s">
        <v>4033</v>
      </c>
    </row>
    <row r="82" spans="1:13" s="27" customFormat="1" ht="16.05" customHeight="1">
      <c r="A82" s="3">
        <v>39903</v>
      </c>
      <c r="B82" s="3" t="s">
        <v>429</v>
      </c>
      <c r="C82" s="4" t="s">
        <v>13</v>
      </c>
      <c r="D82" s="4" t="s">
        <v>4020</v>
      </c>
      <c r="E82" s="3" t="s">
        <v>14</v>
      </c>
      <c r="F82" s="5" t="s">
        <v>430</v>
      </c>
      <c r="G82" s="6" t="s">
        <v>91</v>
      </c>
      <c r="H82" s="3" t="s">
        <v>276</v>
      </c>
      <c r="I82" s="3" t="s">
        <v>431</v>
      </c>
      <c r="J82" s="7">
        <v>360</v>
      </c>
      <c r="K82" s="7">
        <v>300</v>
      </c>
      <c r="L82" s="7" t="s">
        <v>432</v>
      </c>
      <c r="M82" s="30" t="s">
        <v>4033</v>
      </c>
    </row>
    <row r="83" spans="1:13" s="27" customFormat="1" ht="16.05" customHeight="1">
      <c r="A83" s="3">
        <v>34557</v>
      </c>
      <c r="B83" s="3" t="s">
        <v>433</v>
      </c>
      <c r="C83" s="4" t="s">
        <v>13</v>
      </c>
      <c r="D83" s="4" t="s">
        <v>4020</v>
      </c>
      <c r="E83" s="3" t="s">
        <v>14</v>
      </c>
      <c r="F83" s="5" t="s">
        <v>434</v>
      </c>
      <c r="G83" s="6" t="s">
        <v>435</v>
      </c>
      <c r="H83" s="3" t="s">
        <v>436</v>
      </c>
      <c r="I83" s="3" t="s">
        <v>437</v>
      </c>
      <c r="J83" s="7">
        <v>350</v>
      </c>
      <c r="K83" s="7">
        <v>195</v>
      </c>
      <c r="L83" s="7" t="s">
        <v>438</v>
      </c>
      <c r="M83" s="30" t="s">
        <v>4033</v>
      </c>
    </row>
    <row r="84" spans="1:13" s="27" customFormat="1" ht="16.05" customHeight="1">
      <c r="A84" s="3">
        <v>39347</v>
      </c>
      <c r="B84" s="3" t="s">
        <v>439</v>
      </c>
      <c r="C84" s="4" t="s">
        <v>13</v>
      </c>
      <c r="D84" s="4" t="s">
        <v>4020</v>
      </c>
      <c r="E84" s="3" t="s">
        <v>14</v>
      </c>
      <c r="F84" s="5" t="s">
        <v>440</v>
      </c>
      <c r="G84" s="6" t="s">
        <v>235</v>
      </c>
      <c r="H84" s="3" t="s">
        <v>441</v>
      </c>
      <c r="I84" s="3" t="s">
        <v>442</v>
      </c>
      <c r="J84" s="7">
        <v>350</v>
      </c>
      <c r="K84" s="7">
        <v>275</v>
      </c>
      <c r="L84" s="7" t="s">
        <v>443</v>
      </c>
      <c r="M84" s="30" t="s">
        <v>4033</v>
      </c>
    </row>
    <row r="85" spans="1:13" s="27" customFormat="1" ht="16.05" customHeight="1">
      <c r="A85" s="3">
        <v>40770</v>
      </c>
      <c r="B85" s="3" t="s">
        <v>444</v>
      </c>
      <c r="C85" s="4" t="s">
        <v>13</v>
      </c>
      <c r="D85" s="4" t="s">
        <v>4020</v>
      </c>
      <c r="E85" s="3" t="s">
        <v>14</v>
      </c>
      <c r="F85" s="5" t="s">
        <v>445</v>
      </c>
      <c r="G85" s="6" t="s">
        <v>446</v>
      </c>
      <c r="H85" s="3" t="s">
        <v>447</v>
      </c>
      <c r="I85" s="3" t="s">
        <v>448</v>
      </c>
      <c r="J85" s="7">
        <v>340</v>
      </c>
      <c r="K85" s="7">
        <v>124</v>
      </c>
      <c r="L85" s="7" t="s">
        <v>449</v>
      </c>
      <c r="M85" s="30" t="s">
        <v>4033</v>
      </c>
    </row>
    <row r="86" spans="1:13" s="27" customFormat="1" ht="16.05" customHeight="1">
      <c r="A86" s="3">
        <v>41379</v>
      </c>
      <c r="B86" s="3" t="s">
        <v>450</v>
      </c>
      <c r="C86" s="4" t="s">
        <v>13</v>
      </c>
      <c r="D86" s="4" t="s">
        <v>4020</v>
      </c>
      <c r="E86" s="3" t="s">
        <v>14</v>
      </c>
      <c r="F86" s="5" t="s">
        <v>451</v>
      </c>
      <c r="G86" s="6" t="s">
        <v>117</v>
      </c>
      <c r="H86" s="3" t="s">
        <v>118</v>
      </c>
      <c r="I86" s="3" t="s">
        <v>452</v>
      </c>
      <c r="J86" s="7">
        <v>340</v>
      </c>
      <c r="K86" s="7">
        <v>295</v>
      </c>
      <c r="L86" s="7" t="s">
        <v>453</v>
      </c>
      <c r="M86" s="30" t="s">
        <v>4033</v>
      </c>
    </row>
    <row r="87" spans="1:13" s="27" customFormat="1" ht="16.05" customHeight="1">
      <c r="A87" s="3">
        <v>39798</v>
      </c>
      <c r="B87" s="3" t="s">
        <v>454</v>
      </c>
      <c r="C87" s="4" t="s">
        <v>13</v>
      </c>
      <c r="D87" s="4" t="s">
        <v>4020</v>
      </c>
      <c r="E87" s="3" t="s">
        <v>14</v>
      </c>
      <c r="F87" s="5" t="s">
        <v>455</v>
      </c>
      <c r="G87" s="6" t="s">
        <v>204</v>
      </c>
      <c r="H87" s="3" t="s">
        <v>205</v>
      </c>
      <c r="I87" s="3" t="s">
        <v>456</v>
      </c>
      <c r="J87" s="7">
        <v>330</v>
      </c>
      <c r="K87" s="7">
        <v>219</v>
      </c>
      <c r="L87" s="7" t="s">
        <v>457</v>
      </c>
      <c r="M87" s="30" t="s">
        <v>4033</v>
      </c>
    </row>
    <row r="88" spans="1:13" s="27" customFormat="1" ht="16.05" customHeight="1">
      <c r="A88" s="3">
        <v>39462</v>
      </c>
      <c r="B88" s="3" t="s">
        <v>458</v>
      </c>
      <c r="C88" s="4" t="s">
        <v>13</v>
      </c>
      <c r="D88" s="4" t="s">
        <v>4020</v>
      </c>
      <c r="E88" s="3" t="s">
        <v>14</v>
      </c>
      <c r="F88" s="3" t="s">
        <v>459</v>
      </c>
      <c r="G88" s="3" t="s">
        <v>460</v>
      </c>
      <c r="H88" s="3" t="s">
        <v>82</v>
      </c>
      <c r="I88" s="3" t="s">
        <v>461</v>
      </c>
      <c r="J88" s="3">
        <v>330</v>
      </c>
      <c r="K88" s="5">
        <v>273</v>
      </c>
      <c r="L88" s="6" t="s">
        <v>462</v>
      </c>
      <c r="M88" s="30" t="s">
        <v>4033</v>
      </c>
    </row>
    <row r="89" spans="1:13" s="27" customFormat="1" ht="16.05" customHeight="1">
      <c r="A89" s="3">
        <v>41680</v>
      </c>
      <c r="B89" s="3" t="s">
        <v>463</v>
      </c>
      <c r="C89" s="4" t="s">
        <v>13</v>
      </c>
      <c r="D89" s="4" t="s">
        <v>4020</v>
      </c>
      <c r="E89" s="3" t="s">
        <v>14</v>
      </c>
      <c r="F89" s="5" t="s">
        <v>464</v>
      </c>
      <c r="G89" s="6" t="s">
        <v>465</v>
      </c>
      <c r="H89" s="3" t="s">
        <v>466</v>
      </c>
      <c r="I89" s="3" t="s">
        <v>467</v>
      </c>
      <c r="J89" s="7">
        <v>320</v>
      </c>
      <c r="K89" s="7">
        <v>207</v>
      </c>
      <c r="L89" s="7" t="s">
        <v>468</v>
      </c>
      <c r="M89" s="30" t="s">
        <v>4033</v>
      </c>
    </row>
    <row r="90" spans="1:13" s="27" customFormat="1" ht="16.05" customHeight="1">
      <c r="A90" s="3">
        <v>33733</v>
      </c>
      <c r="B90" s="3" t="s">
        <v>469</v>
      </c>
      <c r="C90" s="3" t="s">
        <v>13</v>
      </c>
      <c r="D90" s="4" t="s">
        <v>4020</v>
      </c>
      <c r="E90" s="3" t="s">
        <v>14</v>
      </c>
      <c r="F90" s="5" t="s">
        <v>470</v>
      </c>
      <c r="G90" s="6" t="s">
        <v>471</v>
      </c>
      <c r="H90" s="3" t="s">
        <v>472</v>
      </c>
      <c r="I90" s="3" t="s">
        <v>473</v>
      </c>
      <c r="J90" s="7">
        <v>320</v>
      </c>
      <c r="K90" s="7">
        <v>244</v>
      </c>
      <c r="L90" s="7" t="s">
        <v>474</v>
      </c>
      <c r="M90" s="30" t="s">
        <v>4033</v>
      </c>
    </row>
    <row r="91" spans="1:13" s="27" customFormat="1" ht="16.05" customHeight="1">
      <c r="A91" s="3">
        <v>45520</v>
      </c>
      <c r="B91" s="3" t="s">
        <v>475</v>
      </c>
      <c r="C91" s="4" t="s">
        <v>13</v>
      </c>
      <c r="D91" s="4" t="s">
        <v>4020</v>
      </c>
      <c r="E91" s="3" t="s">
        <v>14</v>
      </c>
      <c r="F91" s="5" t="s">
        <v>476</v>
      </c>
      <c r="G91" s="6" t="s">
        <v>477</v>
      </c>
      <c r="H91" s="3" t="s">
        <v>478</v>
      </c>
      <c r="I91" s="3" t="s">
        <v>479</v>
      </c>
      <c r="J91" s="7">
        <v>320</v>
      </c>
      <c r="K91" s="7">
        <v>273</v>
      </c>
      <c r="L91" s="7" t="s">
        <v>480</v>
      </c>
      <c r="M91" s="30" t="s">
        <v>4033</v>
      </c>
    </row>
    <row r="92" spans="1:13" s="27" customFormat="1" ht="16.05" customHeight="1">
      <c r="A92" s="3">
        <v>37802</v>
      </c>
      <c r="B92" s="3" t="s">
        <v>481</v>
      </c>
      <c r="C92" s="4" t="s">
        <v>13</v>
      </c>
      <c r="D92" s="4" t="s">
        <v>4020</v>
      </c>
      <c r="E92" s="3" t="s">
        <v>14</v>
      </c>
      <c r="F92" s="5" t="s">
        <v>482</v>
      </c>
      <c r="G92" s="6" t="s">
        <v>58</v>
      </c>
      <c r="H92" s="3" t="s">
        <v>483</v>
      </c>
      <c r="I92" s="3" t="s">
        <v>484</v>
      </c>
      <c r="J92" s="7">
        <v>320</v>
      </c>
      <c r="K92" s="7">
        <v>278</v>
      </c>
      <c r="L92" s="7" t="s">
        <v>485</v>
      </c>
      <c r="M92" s="30" t="s">
        <v>4033</v>
      </c>
    </row>
    <row r="93" spans="1:13" s="27" customFormat="1" ht="16.05" customHeight="1">
      <c r="A93" s="3">
        <v>40479</v>
      </c>
      <c r="B93" s="3" t="s">
        <v>486</v>
      </c>
      <c r="C93" s="4" t="s">
        <v>13</v>
      </c>
      <c r="D93" s="4" t="s">
        <v>4020</v>
      </c>
      <c r="E93" s="3" t="s">
        <v>14</v>
      </c>
      <c r="F93" s="5" t="s">
        <v>487</v>
      </c>
      <c r="G93" s="6" t="s">
        <v>488</v>
      </c>
      <c r="H93" s="3" t="s">
        <v>489</v>
      </c>
      <c r="I93" s="3" t="s">
        <v>490</v>
      </c>
      <c r="J93" s="7">
        <v>320</v>
      </c>
      <c r="K93" s="7">
        <v>290</v>
      </c>
      <c r="L93" s="7" t="s">
        <v>491</v>
      </c>
      <c r="M93" s="30" t="s">
        <v>4033</v>
      </c>
    </row>
    <row r="94" spans="1:13" s="27" customFormat="1" ht="16.05" customHeight="1">
      <c r="A94" s="3">
        <v>39833</v>
      </c>
      <c r="B94" s="3" t="s">
        <v>492</v>
      </c>
      <c r="C94" s="4" t="s">
        <v>13</v>
      </c>
      <c r="D94" s="4" t="s">
        <v>4020</v>
      </c>
      <c r="E94" s="3" t="s">
        <v>14</v>
      </c>
      <c r="F94" s="5" t="s">
        <v>493</v>
      </c>
      <c r="G94" s="6" t="s">
        <v>64</v>
      </c>
      <c r="H94" s="3" t="s">
        <v>494</v>
      </c>
      <c r="I94" s="3" t="s">
        <v>495</v>
      </c>
      <c r="J94" s="7">
        <v>320</v>
      </c>
      <c r="K94" s="7">
        <v>293</v>
      </c>
      <c r="L94" s="7" t="s">
        <v>496</v>
      </c>
      <c r="M94" s="30" t="s">
        <v>4033</v>
      </c>
    </row>
    <row r="95" spans="1:13" s="27" customFormat="1" ht="16.05" customHeight="1">
      <c r="A95" s="3">
        <v>40536</v>
      </c>
      <c r="B95" s="3" t="s">
        <v>497</v>
      </c>
      <c r="C95" s="4" t="s">
        <v>13</v>
      </c>
      <c r="D95" s="4" t="s">
        <v>4020</v>
      </c>
      <c r="E95" s="3" t="s">
        <v>14</v>
      </c>
      <c r="F95" s="5" t="s">
        <v>498</v>
      </c>
      <c r="G95" s="6" t="s">
        <v>488</v>
      </c>
      <c r="H95" s="3" t="s">
        <v>489</v>
      </c>
      <c r="I95" s="3" t="s">
        <v>499</v>
      </c>
      <c r="J95" s="7">
        <v>320</v>
      </c>
      <c r="K95" s="7">
        <v>300</v>
      </c>
      <c r="L95" s="7" t="s">
        <v>500</v>
      </c>
      <c r="M95" s="30" t="s">
        <v>4033</v>
      </c>
    </row>
    <row r="96" spans="1:13" s="27" customFormat="1" ht="16.05" customHeight="1">
      <c r="A96" s="3">
        <v>39343</v>
      </c>
      <c r="B96" s="3" t="s">
        <v>501</v>
      </c>
      <c r="C96" s="4" t="s">
        <v>13</v>
      </c>
      <c r="D96" s="4" t="s">
        <v>4020</v>
      </c>
      <c r="E96" s="3" t="s">
        <v>14</v>
      </c>
      <c r="F96" s="5" t="s">
        <v>502</v>
      </c>
      <c r="G96" s="6" t="s">
        <v>235</v>
      </c>
      <c r="H96" s="3" t="s">
        <v>503</v>
      </c>
      <c r="I96" s="3" t="s">
        <v>504</v>
      </c>
      <c r="J96" s="7">
        <v>310</v>
      </c>
      <c r="K96" s="7">
        <v>123</v>
      </c>
      <c r="L96" s="7" t="s">
        <v>505</v>
      </c>
      <c r="M96" s="30" t="s">
        <v>4033</v>
      </c>
    </row>
    <row r="97" spans="1:13" s="27" customFormat="1" ht="16.05" customHeight="1">
      <c r="A97" s="8">
        <v>50401</v>
      </c>
      <c r="B97" s="8" t="s">
        <v>506</v>
      </c>
      <c r="C97" s="8" t="s">
        <v>13</v>
      </c>
      <c r="D97" s="4" t="s">
        <v>4020</v>
      </c>
      <c r="E97" s="3" t="s">
        <v>14</v>
      </c>
      <c r="F97" s="8" t="s">
        <v>507</v>
      </c>
      <c r="G97" s="8" t="s">
        <v>508</v>
      </c>
      <c r="H97" s="3" t="s">
        <v>509</v>
      </c>
      <c r="I97" s="3" t="s">
        <v>510</v>
      </c>
      <c r="J97" s="7">
        <v>310</v>
      </c>
      <c r="K97" s="7">
        <v>240</v>
      </c>
      <c r="L97" s="7" t="s">
        <v>511</v>
      </c>
      <c r="M97" s="30" t="s">
        <v>4033</v>
      </c>
    </row>
    <row r="98" spans="1:13" s="27" customFormat="1" ht="16.05" customHeight="1">
      <c r="A98" s="3">
        <v>39906</v>
      </c>
      <c r="B98" s="3" t="s">
        <v>512</v>
      </c>
      <c r="C98" s="4" t="s">
        <v>13</v>
      </c>
      <c r="D98" s="4" t="s">
        <v>4020</v>
      </c>
      <c r="E98" s="3" t="s">
        <v>14</v>
      </c>
      <c r="F98" s="5" t="s">
        <v>513</v>
      </c>
      <c r="G98" s="6" t="s">
        <v>91</v>
      </c>
      <c r="H98" s="3" t="s">
        <v>403</v>
      </c>
      <c r="I98" s="3" t="s">
        <v>514</v>
      </c>
      <c r="J98" s="7">
        <v>310</v>
      </c>
      <c r="K98" s="7">
        <v>244</v>
      </c>
      <c r="L98" s="7" t="s">
        <v>515</v>
      </c>
      <c r="M98" s="30" t="s">
        <v>4033</v>
      </c>
    </row>
    <row r="99" spans="1:13" s="27" customFormat="1" ht="16.05" customHeight="1">
      <c r="A99" s="3">
        <v>33735</v>
      </c>
      <c r="B99" s="3" t="s">
        <v>516</v>
      </c>
      <c r="C99" s="4" t="s">
        <v>13</v>
      </c>
      <c r="D99" s="4" t="s">
        <v>4020</v>
      </c>
      <c r="E99" s="3" t="s">
        <v>14</v>
      </c>
      <c r="F99" s="5" t="s">
        <v>517</v>
      </c>
      <c r="G99" s="6" t="s">
        <v>158</v>
      </c>
      <c r="H99" s="3" t="s">
        <v>518</v>
      </c>
      <c r="I99" s="3" t="s">
        <v>519</v>
      </c>
      <c r="J99" s="7">
        <v>310</v>
      </c>
      <c r="K99" s="7">
        <v>295</v>
      </c>
      <c r="L99" s="7" t="s">
        <v>520</v>
      </c>
      <c r="M99" s="30" t="s">
        <v>4033</v>
      </c>
    </row>
    <row r="100" spans="1:13" s="27" customFormat="1" ht="16.05" customHeight="1">
      <c r="A100" s="3">
        <v>50449</v>
      </c>
      <c r="B100" s="3" t="s">
        <v>521</v>
      </c>
      <c r="C100" s="4" t="s">
        <v>13</v>
      </c>
      <c r="D100" s="4" t="s">
        <v>4020</v>
      </c>
      <c r="E100" s="3" t="s">
        <v>14</v>
      </c>
      <c r="F100" s="5" t="s">
        <v>522</v>
      </c>
      <c r="G100" s="6" t="s">
        <v>147</v>
      </c>
      <c r="H100" s="3" t="s">
        <v>523</v>
      </c>
      <c r="I100" s="3" t="s">
        <v>524</v>
      </c>
      <c r="J100" s="7">
        <v>300</v>
      </c>
      <c r="K100" s="7">
        <v>208</v>
      </c>
      <c r="L100" s="7" t="s">
        <v>525</v>
      </c>
      <c r="M100" s="30" t="s">
        <v>4033</v>
      </c>
    </row>
    <row r="101" spans="1:13" s="27" customFormat="1" ht="16.05" customHeight="1">
      <c r="A101" s="8">
        <v>49733</v>
      </c>
      <c r="B101" s="8" t="s">
        <v>526</v>
      </c>
      <c r="C101" s="8" t="s">
        <v>13</v>
      </c>
      <c r="D101" s="4" t="s">
        <v>4020</v>
      </c>
      <c r="E101" s="3" t="s">
        <v>14</v>
      </c>
      <c r="F101" s="8" t="s">
        <v>527</v>
      </c>
      <c r="G101" s="8" t="s">
        <v>528</v>
      </c>
      <c r="H101" s="3" t="s">
        <v>529</v>
      </c>
      <c r="I101" s="3" t="s">
        <v>530</v>
      </c>
      <c r="J101" s="7">
        <v>300</v>
      </c>
      <c r="K101" s="7">
        <v>258</v>
      </c>
      <c r="L101" s="7" t="s">
        <v>531</v>
      </c>
      <c r="M101" s="30" t="s">
        <v>4033</v>
      </c>
    </row>
    <row r="102" spans="1:13" s="27" customFormat="1" ht="16.05" customHeight="1">
      <c r="A102" s="3">
        <v>34519</v>
      </c>
      <c r="B102" s="3" t="s">
        <v>532</v>
      </c>
      <c r="C102" s="4" t="s">
        <v>13</v>
      </c>
      <c r="D102" s="4" t="s">
        <v>4020</v>
      </c>
      <c r="E102" s="3" t="s">
        <v>14</v>
      </c>
      <c r="F102" s="5" t="s">
        <v>533</v>
      </c>
      <c r="G102" s="6" t="s">
        <v>534</v>
      </c>
      <c r="H102" s="3" t="s">
        <v>535</v>
      </c>
      <c r="I102" s="3" t="s">
        <v>536</v>
      </c>
      <c r="J102" s="7">
        <v>300</v>
      </c>
      <c r="K102" s="7">
        <v>300</v>
      </c>
      <c r="L102" s="7" t="s">
        <v>537</v>
      </c>
      <c r="M102" s="30" t="s">
        <v>4033</v>
      </c>
    </row>
    <row r="103" spans="1:13" s="27" customFormat="1" ht="16.05" customHeight="1">
      <c r="A103" s="3">
        <v>38827</v>
      </c>
      <c r="B103" s="3" t="s">
        <v>538</v>
      </c>
      <c r="C103" s="4" t="s">
        <v>13</v>
      </c>
      <c r="D103" s="4" t="s">
        <v>4020</v>
      </c>
      <c r="E103" s="3" t="s">
        <v>14</v>
      </c>
      <c r="F103" s="5" t="s">
        <v>539</v>
      </c>
      <c r="G103" s="6" t="s">
        <v>540</v>
      </c>
      <c r="H103" s="3" t="s">
        <v>541</v>
      </c>
      <c r="I103" s="3" t="s">
        <v>542</v>
      </c>
      <c r="J103" s="7">
        <v>290</v>
      </c>
      <c r="K103" s="7">
        <v>290</v>
      </c>
      <c r="L103" s="7" t="s">
        <v>543</v>
      </c>
      <c r="M103" s="30" t="s">
        <v>4033</v>
      </c>
    </row>
    <row r="104" spans="1:13" s="27" customFormat="1" ht="16.05" customHeight="1">
      <c r="A104" s="3">
        <v>37278</v>
      </c>
      <c r="B104" s="3" t="s">
        <v>544</v>
      </c>
      <c r="C104" s="4" t="s">
        <v>13</v>
      </c>
      <c r="D104" s="4" t="s">
        <v>4020</v>
      </c>
      <c r="E104" s="3" t="s">
        <v>14</v>
      </c>
      <c r="F104" s="5" t="s">
        <v>545</v>
      </c>
      <c r="G104" s="6" t="s">
        <v>546</v>
      </c>
      <c r="H104" s="3" t="s">
        <v>547</v>
      </c>
      <c r="I104" s="3" t="s">
        <v>548</v>
      </c>
      <c r="J104" s="7">
        <v>290</v>
      </c>
      <c r="K104" s="7">
        <v>342</v>
      </c>
      <c r="L104" s="7" t="s">
        <v>549</v>
      </c>
      <c r="M104" s="30" t="s">
        <v>4033</v>
      </c>
    </row>
    <row r="105" spans="1:13" s="27" customFormat="1" ht="16.05" customHeight="1">
      <c r="A105" s="3">
        <v>39869</v>
      </c>
      <c r="B105" s="3" t="s">
        <v>550</v>
      </c>
      <c r="C105" s="4" t="s">
        <v>13</v>
      </c>
      <c r="D105" s="4" t="s">
        <v>4020</v>
      </c>
      <c r="E105" s="3" t="s">
        <v>14</v>
      </c>
      <c r="F105" s="5" t="s">
        <v>551</v>
      </c>
      <c r="G105" s="6" t="s">
        <v>52</v>
      </c>
      <c r="H105" s="3" t="s">
        <v>552</v>
      </c>
      <c r="I105" s="3" t="s">
        <v>553</v>
      </c>
      <c r="J105" s="7">
        <v>280</v>
      </c>
      <c r="K105" s="7">
        <v>210</v>
      </c>
      <c r="L105" s="7" t="s">
        <v>554</v>
      </c>
      <c r="M105" s="30" t="s">
        <v>4033</v>
      </c>
    </row>
    <row r="106" spans="1:13" s="27" customFormat="1" ht="16.05" customHeight="1">
      <c r="A106" s="3">
        <v>34010</v>
      </c>
      <c r="B106" s="3" t="s">
        <v>555</v>
      </c>
      <c r="C106" s="4" t="s">
        <v>13</v>
      </c>
      <c r="D106" s="4" t="s">
        <v>4020</v>
      </c>
      <c r="E106" s="3" t="s">
        <v>14</v>
      </c>
      <c r="F106" s="5" t="s">
        <v>556</v>
      </c>
      <c r="G106" s="6" t="s">
        <v>557</v>
      </c>
      <c r="H106" s="3" t="s">
        <v>558</v>
      </c>
      <c r="I106" s="3" t="s">
        <v>559</v>
      </c>
      <c r="J106" s="7">
        <v>280</v>
      </c>
      <c r="K106" s="7">
        <v>233</v>
      </c>
      <c r="L106" s="7" t="s">
        <v>560</v>
      </c>
      <c r="M106" s="30" t="s">
        <v>4033</v>
      </c>
    </row>
    <row r="107" spans="1:13" s="27" customFormat="1" ht="16.05" customHeight="1">
      <c r="A107" s="3">
        <v>39318</v>
      </c>
      <c r="B107" s="3" t="s">
        <v>561</v>
      </c>
      <c r="C107" s="4" t="s">
        <v>13</v>
      </c>
      <c r="D107" s="4" t="s">
        <v>4020</v>
      </c>
      <c r="E107" s="3" t="s">
        <v>14</v>
      </c>
      <c r="F107" s="5" t="s">
        <v>562</v>
      </c>
      <c r="G107" s="6" t="s">
        <v>563</v>
      </c>
      <c r="H107" s="3" t="s">
        <v>564</v>
      </c>
      <c r="I107" s="3" t="s">
        <v>565</v>
      </c>
      <c r="J107" s="7">
        <v>280</v>
      </c>
      <c r="K107" s="7">
        <v>285</v>
      </c>
      <c r="L107" s="7" t="s">
        <v>566</v>
      </c>
      <c r="M107" s="30" t="s">
        <v>4033</v>
      </c>
    </row>
    <row r="108" spans="1:13" s="27" customFormat="1" ht="16.05" customHeight="1">
      <c r="A108" s="3">
        <v>35047</v>
      </c>
      <c r="B108" s="3" t="s">
        <v>567</v>
      </c>
      <c r="C108" s="4" t="s">
        <v>13</v>
      </c>
      <c r="D108" s="4" t="s">
        <v>4020</v>
      </c>
      <c r="E108" s="3" t="s">
        <v>14</v>
      </c>
      <c r="F108" s="5" t="s">
        <v>568</v>
      </c>
      <c r="G108" s="6" t="s">
        <v>569</v>
      </c>
      <c r="H108" s="3" t="s">
        <v>570</v>
      </c>
      <c r="I108" s="3" t="s">
        <v>571</v>
      </c>
      <c r="J108" s="7">
        <v>280</v>
      </c>
      <c r="K108" s="7">
        <v>294</v>
      </c>
      <c r="L108" s="7" t="s">
        <v>572</v>
      </c>
      <c r="M108" s="30" t="s">
        <v>4033</v>
      </c>
    </row>
    <row r="109" spans="1:13" s="27" customFormat="1" ht="16.05" customHeight="1">
      <c r="A109" s="3">
        <v>39823</v>
      </c>
      <c r="B109" s="3" t="s">
        <v>573</v>
      </c>
      <c r="C109" s="4" t="s">
        <v>13</v>
      </c>
      <c r="D109" s="4" t="s">
        <v>4020</v>
      </c>
      <c r="E109" s="3" t="s">
        <v>14</v>
      </c>
      <c r="F109" s="5" t="s">
        <v>574</v>
      </c>
      <c r="G109" s="6" t="s">
        <v>64</v>
      </c>
      <c r="H109" s="3" t="s">
        <v>575</v>
      </c>
      <c r="I109" s="3" t="s">
        <v>576</v>
      </c>
      <c r="J109" s="7">
        <v>280</v>
      </c>
      <c r="K109" s="7">
        <v>296</v>
      </c>
      <c r="L109" s="7" t="s">
        <v>577</v>
      </c>
      <c r="M109" s="30" t="s">
        <v>4033</v>
      </c>
    </row>
    <row r="110" spans="1:13" s="27" customFormat="1" ht="16.05" customHeight="1">
      <c r="A110" s="3">
        <v>33597</v>
      </c>
      <c r="B110" s="3" t="s">
        <v>578</v>
      </c>
      <c r="C110" s="4" t="s">
        <v>13</v>
      </c>
      <c r="D110" s="4" t="s">
        <v>4020</v>
      </c>
      <c r="E110" s="3" t="s">
        <v>14</v>
      </c>
      <c r="F110" s="5" t="s">
        <v>579</v>
      </c>
      <c r="G110" s="6" t="s">
        <v>580</v>
      </c>
      <c r="H110" s="3" t="s">
        <v>581</v>
      </c>
      <c r="I110" s="3" t="s">
        <v>582</v>
      </c>
      <c r="J110" s="7">
        <v>280</v>
      </c>
      <c r="K110" s="7">
        <v>330</v>
      </c>
      <c r="L110" s="7" t="s">
        <v>583</v>
      </c>
      <c r="M110" s="30" t="s">
        <v>4033</v>
      </c>
    </row>
    <row r="111" spans="1:13" s="27" customFormat="1" ht="16.05" customHeight="1">
      <c r="A111" s="3">
        <v>33034</v>
      </c>
      <c r="B111" s="3" t="s">
        <v>584</v>
      </c>
      <c r="C111" s="4" t="s">
        <v>13</v>
      </c>
      <c r="D111" s="4" t="s">
        <v>4020</v>
      </c>
      <c r="E111" s="3" t="s">
        <v>14</v>
      </c>
      <c r="F111" s="5" t="s">
        <v>585</v>
      </c>
      <c r="G111" s="6" t="s">
        <v>586</v>
      </c>
      <c r="H111" s="3" t="s">
        <v>587</v>
      </c>
      <c r="I111" s="3" t="s">
        <v>588</v>
      </c>
      <c r="J111" s="7">
        <v>270</v>
      </c>
      <c r="K111" s="7">
        <v>243</v>
      </c>
      <c r="L111" s="7" t="s">
        <v>589</v>
      </c>
      <c r="M111" s="30" t="s">
        <v>4033</v>
      </c>
    </row>
    <row r="112" spans="1:13" s="27" customFormat="1" ht="16.05" customHeight="1">
      <c r="A112" s="3">
        <v>39348</v>
      </c>
      <c r="B112" s="3" t="s">
        <v>590</v>
      </c>
      <c r="C112" s="4" t="s">
        <v>13</v>
      </c>
      <c r="D112" s="4" t="s">
        <v>4020</v>
      </c>
      <c r="E112" s="3" t="s">
        <v>14</v>
      </c>
      <c r="F112" s="5" t="s">
        <v>591</v>
      </c>
      <c r="G112" s="6" t="s">
        <v>235</v>
      </c>
      <c r="H112" s="3" t="s">
        <v>592</v>
      </c>
      <c r="I112" s="3" t="s">
        <v>593</v>
      </c>
      <c r="J112" s="7">
        <v>270</v>
      </c>
      <c r="K112" s="7">
        <v>249</v>
      </c>
      <c r="L112" s="7" t="s">
        <v>594</v>
      </c>
      <c r="M112" s="30" t="s">
        <v>4033</v>
      </c>
    </row>
    <row r="113" spans="1:13" s="27" customFormat="1" ht="16.05" customHeight="1">
      <c r="A113" s="3">
        <v>45413</v>
      </c>
      <c r="B113" s="3" t="s">
        <v>595</v>
      </c>
      <c r="C113" s="4" t="s">
        <v>13</v>
      </c>
      <c r="D113" s="4" t="s">
        <v>4020</v>
      </c>
      <c r="E113" s="3" t="s">
        <v>14</v>
      </c>
      <c r="F113" s="5" t="s">
        <v>596</v>
      </c>
      <c r="G113" s="6" t="s">
        <v>129</v>
      </c>
      <c r="H113" s="3" t="s">
        <v>392</v>
      </c>
      <c r="I113" s="3" t="s">
        <v>597</v>
      </c>
      <c r="J113" s="7">
        <v>270</v>
      </c>
      <c r="K113" s="7">
        <v>300</v>
      </c>
      <c r="L113" s="7" t="s">
        <v>598</v>
      </c>
      <c r="M113" s="30" t="s">
        <v>4033</v>
      </c>
    </row>
    <row r="114" spans="1:13" s="27" customFormat="1" ht="16.05" customHeight="1">
      <c r="A114" s="3">
        <v>34863</v>
      </c>
      <c r="B114" s="3" t="s">
        <v>599</v>
      </c>
      <c r="C114" s="4" t="s">
        <v>13</v>
      </c>
      <c r="D114" s="4" t="s">
        <v>4020</v>
      </c>
      <c r="E114" s="3" t="s">
        <v>14</v>
      </c>
      <c r="F114" s="5" t="s">
        <v>600</v>
      </c>
      <c r="G114" s="6" t="s">
        <v>357</v>
      </c>
      <c r="H114" s="3" t="s">
        <v>601</v>
      </c>
      <c r="I114" s="3" t="s">
        <v>602</v>
      </c>
      <c r="J114" s="7">
        <v>260</v>
      </c>
      <c r="K114" s="7">
        <v>228</v>
      </c>
      <c r="L114" s="7" t="s">
        <v>603</v>
      </c>
      <c r="M114" s="30" t="s">
        <v>4033</v>
      </c>
    </row>
    <row r="115" spans="1:13" s="27" customFormat="1" ht="16.05" customHeight="1">
      <c r="A115" s="3">
        <v>39442</v>
      </c>
      <c r="B115" s="3" t="s">
        <v>604</v>
      </c>
      <c r="C115" s="4" t="s">
        <v>13</v>
      </c>
      <c r="D115" s="4" t="s">
        <v>4020</v>
      </c>
      <c r="E115" s="3" t="s">
        <v>14</v>
      </c>
      <c r="F115" s="5" t="s">
        <v>605</v>
      </c>
      <c r="G115" s="6" t="s">
        <v>81</v>
      </c>
      <c r="H115" s="3" t="s">
        <v>82</v>
      </c>
      <c r="I115" s="3" t="s">
        <v>606</v>
      </c>
      <c r="J115" s="7">
        <v>260</v>
      </c>
      <c r="K115" s="7">
        <v>258</v>
      </c>
      <c r="L115" s="7" t="s">
        <v>607</v>
      </c>
      <c r="M115" s="30" t="s">
        <v>4033</v>
      </c>
    </row>
    <row r="116" spans="1:13" s="27" customFormat="1" ht="16.05" customHeight="1">
      <c r="A116" s="3">
        <v>39848</v>
      </c>
      <c r="B116" s="3" t="s">
        <v>608</v>
      </c>
      <c r="C116" s="4" t="s">
        <v>13</v>
      </c>
      <c r="D116" s="4" t="s">
        <v>4020</v>
      </c>
      <c r="E116" s="3" t="s">
        <v>14</v>
      </c>
      <c r="F116" s="5" t="s">
        <v>609</v>
      </c>
      <c r="G116" s="6" t="s">
        <v>64</v>
      </c>
      <c r="H116" s="3" t="s">
        <v>610</v>
      </c>
      <c r="I116" s="3" t="s">
        <v>611</v>
      </c>
      <c r="J116" s="7">
        <v>260</v>
      </c>
      <c r="K116" s="7">
        <v>265</v>
      </c>
      <c r="L116" s="7" t="s">
        <v>612</v>
      </c>
      <c r="M116" s="30" t="s">
        <v>4033</v>
      </c>
    </row>
    <row r="117" spans="1:13" s="27" customFormat="1" ht="16.05" customHeight="1">
      <c r="A117" s="3">
        <v>50219</v>
      </c>
      <c r="B117" s="3" t="s">
        <v>613</v>
      </c>
      <c r="C117" s="4" t="s">
        <v>13</v>
      </c>
      <c r="D117" s="4" t="s">
        <v>4020</v>
      </c>
      <c r="E117" s="3" t="s">
        <v>14</v>
      </c>
      <c r="F117" s="5" t="s">
        <v>614</v>
      </c>
      <c r="G117" s="6" t="s">
        <v>615</v>
      </c>
      <c r="H117" s="3" t="s">
        <v>616</v>
      </c>
      <c r="I117" s="3" t="s">
        <v>617</v>
      </c>
      <c r="J117" s="7">
        <v>260</v>
      </c>
      <c r="K117" s="7">
        <v>291</v>
      </c>
      <c r="L117" s="7" t="s">
        <v>618</v>
      </c>
      <c r="M117" s="30" t="s">
        <v>4033</v>
      </c>
    </row>
    <row r="118" spans="1:13" s="27" customFormat="1" ht="16.05" customHeight="1">
      <c r="A118" s="3">
        <v>38893</v>
      </c>
      <c r="B118" s="3" t="s">
        <v>619</v>
      </c>
      <c r="C118" s="4" t="s">
        <v>13</v>
      </c>
      <c r="D118" s="4" t="s">
        <v>4020</v>
      </c>
      <c r="E118" s="3" t="s">
        <v>14</v>
      </c>
      <c r="F118" s="5" t="s">
        <v>620</v>
      </c>
      <c r="G118" s="6" t="s">
        <v>621</v>
      </c>
      <c r="H118" s="3" t="s">
        <v>622</v>
      </c>
      <c r="I118" s="3" t="s">
        <v>623</v>
      </c>
      <c r="J118" s="7">
        <v>250</v>
      </c>
      <c r="K118" s="7">
        <v>118</v>
      </c>
      <c r="L118" s="7" t="s">
        <v>624</v>
      </c>
      <c r="M118" s="30" t="s">
        <v>4033</v>
      </c>
    </row>
    <row r="119" spans="1:13" s="27" customFormat="1" ht="16.05" customHeight="1">
      <c r="A119" s="3">
        <v>41512</v>
      </c>
      <c r="B119" s="3" t="s">
        <v>625</v>
      </c>
      <c r="C119" s="4" t="s">
        <v>13</v>
      </c>
      <c r="D119" s="4" t="s">
        <v>4020</v>
      </c>
      <c r="E119" s="3" t="s">
        <v>14</v>
      </c>
      <c r="F119" s="5" t="s">
        <v>626</v>
      </c>
      <c r="G119" s="6" t="s">
        <v>627</v>
      </c>
      <c r="H119" s="3" t="s">
        <v>628</v>
      </c>
      <c r="I119" s="3" t="s">
        <v>629</v>
      </c>
      <c r="J119" s="7">
        <v>250</v>
      </c>
      <c r="K119" s="7">
        <v>177</v>
      </c>
      <c r="L119" s="7" t="s">
        <v>630</v>
      </c>
      <c r="M119" s="30" t="s">
        <v>4034</v>
      </c>
    </row>
    <row r="120" spans="1:13" s="27" customFormat="1" ht="16.05" customHeight="1">
      <c r="A120" s="3">
        <v>38062</v>
      </c>
      <c r="B120" s="3" t="s">
        <v>631</v>
      </c>
      <c r="C120" s="4" t="s">
        <v>13</v>
      </c>
      <c r="D120" s="4" t="s">
        <v>4020</v>
      </c>
      <c r="E120" s="3" t="s">
        <v>14</v>
      </c>
      <c r="F120" s="5" t="s">
        <v>632</v>
      </c>
      <c r="G120" s="6" t="s">
        <v>36</v>
      </c>
      <c r="H120" s="3" t="s">
        <v>37</v>
      </c>
      <c r="I120" s="3" t="s">
        <v>633</v>
      </c>
      <c r="J120" s="7">
        <v>250</v>
      </c>
      <c r="K120" s="7">
        <v>262</v>
      </c>
      <c r="L120" s="7" t="s">
        <v>634</v>
      </c>
      <c r="M120" s="30" t="s">
        <v>4034</v>
      </c>
    </row>
    <row r="121" spans="1:13" s="27" customFormat="1" ht="16.05" customHeight="1">
      <c r="A121" s="3">
        <v>39990</v>
      </c>
      <c r="B121" s="3" t="s">
        <v>635</v>
      </c>
      <c r="C121" s="4" t="s">
        <v>13</v>
      </c>
      <c r="D121" s="4" t="s">
        <v>4020</v>
      </c>
      <c r="E121" s="3" t="s">
        <v>14</v>
      </c>
      <c r="F121" s="5" t="s">
        <v>636</v>
      </c>
      <c r="G121" s="6" t="s">
        <v>123</v>
      </c>
      <c r="H121" s="3" t="s">
        <v>637</v>
      </c>
      <c r="I121" s="3" t="s">
        <v>638</v>
      </c>
      <c r="J121" s="7">
        <v>250</v>
      </c>
      <c r="K121" s="7">
        <v>280</v>
      </c>
      <c r="L121" s="7" t="s">
        <v>639</v>
      </c>
      <c r="M121" s="30" t="s">
        <v>4034</v>
      </c>
    </row>
    <row r="122" spans="1:13" s="27" customFormat="1" ht="16.05" customHeight="1">
      <c r="A122" s="3">
        <v>33530</v>
      </c>
      <c r="B122" s="3" t="s">
        <v>640</v>
      </c>
      <c r="C122" s="4" t="s">
        <v>13</v>
      </c>
      <c r="D122" s="4" t="s">
        <v>4020</v>
      </c>
      <c r="E122" s="3" t="s">
        <v>14</v>
      </c>
      <c r="F122" s="5" t="s">
        <v>641</v>
      </c>
      <c r="G122" s="6" t="s">
        <v>642</v>
      </c>
      <c r="H122" s="3" t="s">
        <v>643</v>
      </c>
      <c r="I122" s="3" t="s">
        <v>644</v>
      </c>
      <c r="J122" s="7">
        <v>250</v>
      </c>
      <c r="K122" s="7">
        <v>289</v>
      </c>
      <c r="L122" s="7" t="s">
        <v>645</v>
      </c>
      <c r="M122" s="30" t="s">
        <v>4034</v>
      </c>
    </row>
    <row r="123" spans="1:13" s="27" customFormat="1" ht="16.05" customHeight="1">
      <c r="A123" s="3">
        <v>39870</v>
      </c>
      <c r="B123" s="3" t="s">
        <v>646</v>
      </c>
      <c r="C123" s="4" t="s">
        <v>13</v>
      </c>
      <c r="D123" s="4" t="s">
        <v>4020</v>
      </c>
      <c r="E123" s="3" t="s">
        <v>14</v>
      </c>
      <c r="F123" s="5" t="s">
        <v>647</v>
      </c>
      <c r="G123" s="6" t="s">
        <v>52</v>
      </c>
      <c r="H123" s="3" t="s">
        <v>648</v>
      </c>
      <c r="I123" s="3" t="s">
        <v>649</v>
      </c>
      <c r="J123" s="7">
        <v>250</v>
      </c>
      <c r="K123" s="7">
        <v>290</v>
      </c>
      <c r="L123" s="7" t="s">
        <v>650</v>
      </c>
      <c r="M123" s="30" t="s">
        <v>4034</v>
      </c>
    </row>
    <row r="124" spans="1:13" s="27" customFormat="1" ht="16.05" customHeight="1">
      <c r="A124" s="3">
        <v>39489</v>
      </c>
      <c r="B124" s="3" t="s">
        <v>651</v>
      </c>
      <c r="C124" s="4" t="s">
        <v>13</v>
      </c>
      <c r="D124" s="4" t="s">
        <v>4020</v>
      </c>
      <c r="E124" s="3" t="s">
        <v>14</v>
      </c>
      <c r="F124" s="5" t="s">
        <v>652</v>
      </c>
      <c r="G124" s="6" t="s">
        <v>386</v>
      </c>
      <c r="H124" s="3" t="s">
        <v>653</v>
      </c>
      <c r="I124" s="3" t="s">
        <v>654</v>
      </c>
      <c r="J124" s="7">
        <v>250</v>
      </c>
      <c r="K124" s="7">
        <v>295</v>
      </c>
      <c r="L124" s="7" t="s">
        <v>655</v>
      </c>
      <c r="M124" s="30" t="s">
        <v>4034</v>
      </c>
    </row>
    <row r="125" spans="1:13" s="27" customFormat="1" ht="16.05" customHeight="1">
      <c r="A125" s="3">
        <v>39330</v>
      </c>
      <c r="B125" s="3" t="s">
        <v>656</v>
      </c>
      <c r="C125" s="4" t="s">
        <v>13</v>
      </c>
      <c r="D125" s="4" t="s">
        <v>4020</v>
      </c>
      <c r="E125" s="3" t="s">
        <v>14</v>
      </c>
      <c r="F125" s="5" t="s">
        <v>657</v>
      </c>
      <c r="G125" s="6" t="s">
        <v>563</v>
      </c>
      <c r="H125" s="3" t="s">
        <v>564</v>
      </c>
      <c r="I125" s="3" t="s">
        <v>658</v>
      </c>
      <c r="J125" s="7">
        <v>250</v>
      </c>
      <c r="K125" s="7">
        <v>300</v>
      </c>
      <c r="L125" s="7" t="s">
        <v>659</v>
      </c>
      <c r="M125" s="30" t="s">
        <v>4034</v>
      </c>
    </row>
    <row r="126" spans="1:13" s="27" customFormat="1" ht="16.05" customHeight="1">
      <c r="A126" s="3">
        <v>41677</v>
      </c>
      <c r="B126" s="3" t="s">
        <v>660</v>
      </c>
      <c r="C126" s="4" t="s">
        <v>13</v>
      </c>
      <c r="D126" s="4" t="s">
        <v>4020</v>
      </c>
      <c r="E126" s="3" t="s">
        <v>14</v>
      </c>
      <c r="F126" s="5" t="s">
        <v>661</v>
      </c>
      <c r="G126" s="6" t="s">
        <v>465</v>
      </c>
      <c r="H126" s="3" t="s">
        <v>466</v>
      </c>
      <c r="I126" s="3" t="s">
        <v>662</v>
      </c>
      <c r="J126" s="7">
        <v>240</v>
      </c>
      <c r="K126" s="7">
        <v>61</v>
      </c>
      <c r="L126" s="7" t="s">
        <v>663</v>
      </c>
      <c r="M126" s="30" t="s">
        <v>4034</v>
      </c>
    </row>
    <row r="127" spans="1:13" s="27" customFormat="1" ht="16.05" customHeight="1">
      <c r="A127" s="3">
        <v>48267</v>
      </c>
      <c r="B127" s="3" t="s">
        <v>664</v>
      </c>
      <c r="C127" s="4" t="s">
        <v>13</v>
      </c>
      <c r="D127" s="4" t="s">
        <v>4020</v>
      </c>
      <c r="E127" s="3" t="s">
        <v>14</v>
      </c>
      <c r="F127" s="5" t="s">
        <v>665</v>
      </c>
      <c r="G127" s="6" t="s">
        <v>250</v>
      </c>
      <c r="H127" s="3" t="s">
        <v>319</v>
      </c>
      <c r="I127" s="3" t="s">
        <v>666</v>
      </c>
      <c r="J127" s="7">
        <v>240</v>
      </c>
      <c r="K127" s="7">
        <v>221</v>
      </c>
      <c r="L127" s="7" t="s">
        <v>667</v>
      </c>
      <c r="M127" s="30" t="s">
        <v>4034</v>
      </c>
    </row>
    <row r="128" spans="1:13" s="27" customFormat="1" ht="16.05" customHeight="1">
      <c r="A128" s="3">
        <v>39621</v>
      </c>
      <c r="B128" s="3" t="s">
        <v>668</v>
      </c>
      <c r="C128" s="4" t="s">
        <v>13</v>
      </c>
      <c r="D128" s="4" t="s">
        <v>4020</v>
      </c>
      <c r="E128" s="3" t="s">
        <v>14</v>
      </c>
      <c r="F128" s="5" t="s">
        <v>669</v>
      </c>
      <c r="G128" s="6" t="s">
        <v>123</v>
      </c>
      <c r="H128" s="3" t="s">
        <v>670</v>
      </c>
      <c r="I128" s="3" t="s">
        <v>671</v>
      </c>
      <c r="J128" s="7">
        <v>240</v>
      </c>
      <c r="K128" s="7">
        <v>270</v>
      </c>
      <c r="L128" s="7" t="s">
        <v>672</v>
      </c>
      <c r="M128" s="30" t="s">
        <v>4034</v>
      </c>
    </row>
    <row r="129" spans="1:13" s="27" customFormat="1" ht="16.05" customHeight="1">
      <c r="A129" s="3">
        <v>50170</v>
      </c>
      <c r="B129" s="3" t="s">
        <v>673</v>
      </c>
      <c r="C129" s="4" t="s">
        <v>13</v>
      </c>
      <c r="D129" s="4" t="s">
        <v>4020</v>
      </c>
      <c r="E129" s="3" t="s">
        <v>14</v>
      </c>
      <c r="F129" s="5" t="s">
        <v>674</v>
      </c>
      <c r="G129" s="6" t="s">
        <v>615</v>
      </c>
      <c r="H129" s="3" t="s">
        <v>675</v>
      </c>
      <c r="I129" s="3" t="s">
        <v>676</v>
      </c>
      <c r="J129" s="7">
        <v>240</v>
      </c>
      <c r="K129" s="7">
        <v>288</v>
      </c>
      <c r="L129" s="7" t="s">
        <v>677</v>
      </c>
      <c r="M129" s="30" t="s">
        <v>4034</v>
      </c>
    </row>
    <row r="130" spans="1:13" s="27" customFormat="1" ht="16.05" customHeight="1">
      <c r="A130" s="3">
        <v>33378</v>
      </c>
      <c r="B130" s="3" t="s">
        <v>678</v>
      </c>
      <c r="C130" s="4" t="s">
        <v>13</v>
      </c>
      <c r="D130" s="4" t="s">
        <v>4020</v>
      </c>
      <c r="E130" s="3" t="s">
        <v>14</v>
      </c>
      <c r="F130" s="5" t="s">
        <v>679</v>
      </c>
      <c r="G130" s="6" t="s">
        <v>680</v>
      </c>
      <c r="H130" s="3" t="s">
        <v>681</v>
      </c>
      <c r="I130" s="3" t="s">
        <v>682</v>
      </c>
      <c r="J130" s="7">
        <v>230</v>
      </c>
      <c r="K130" s="7">
        <v>91</v>
      </c>
      <c r="L130" s="7" t="s">
        <v>683</v>
      </c>
      <c r="M130" s="30" t="s">
        <v>4034</v>
      </c>
    </row>
    <row r="131" spans="1:13" s="27" customFormat="1" ht="16.05" customHeight="1">
      <c r="A131" s="3">
        <v>49559</v>
      </c>
      <c r="B131" s="3" t="s">
        <v>684</v>
      </c>
      <c r="C131" s="4" t="s">
        <v>13</v>
      </c>
      <c r="D131" s="4" t="s">
        <v>4020</v>
      </c>
      <c r="E131" s="3" t="s">
        <v>14</v>
      </c>
      <c r="F131" s="5" t="s">
        <v>685</v>
      </c>
      <c r="G131" s="6" t="s">
        <v>686</v>
      </c>
      <c r="H131" s="3" t="s">
        <v>687</v>
      </c>
      <c r="I131" s="3" t="s">
        <v>688</v>
      </c>
      <c r="J131" s="7">
        <v>230</v>
      </c>
      <c r="K131" s="7">
        <v>142</v>
      </c>
      <c r="L131" s="7" t="s">
        <v>689</v>
      </c>
      <c r="M131" s="30" t="s">
        <v>4034</v>
      </c>
    </row>
    <row r="132" spans="1:13" s="27" customFormat="1" ht="16.05" customHeight="1">
      <c r="A132" s="3">
        <v>38337</v>
      </c>
      <c r="B132" s="3" t="s">
        <v>690</v>
      </c>
      <c r="C132" s="4" t="s">
        <v>13</v>
      </c>
      <c r="D132" s="4" t="s">
        <v>4020</v>
      </c>
      <c r="E132" s="3" t="s">
        <v>14</v>
      </c>
      <c r="F132" s="5" t="s">
        <v>691</v>
      </c>
      <c r="G132" s="6" t="s">
        <v>692</v>
      </c>
      <c r="H132" s="3" t="s">
        <v>693</v>
      </c>
      <c r="I132" s="3" t="s">
        <v>694</v>
      </c>
      <c r="J132" s="7">
        <v>220</v>
      </c>
      <c r="K132" s="7">
        <v>80</v>
      </c>
      <c r="L132" s="7" t="s">
        <v>695</v>
      </c>
      <c r="M132" s="30" t="s">
        <v>4034</v>
      </c>
    </row>
    <row r="133" spans="1:13" s="27" customFormat="1" ht="16.05" customHeight="1">
      <c r="A133" s="3">
        <v>47763</v>
      </c>
      <c r="B133" s="3" t="s">
        <v>696</v>
      </c>
      <c r="C133" s="4" t="s">
        <v>13</v>
      </c>
      <c r="D133" s="4" t="s">
        <v>4020</v>
      </c>
      <c r="E133" s="3" t="s">
        <v>14</v>
      </c>
      <c r="F133" s="5" t="s">
        <v>697</v>
      </c>
      <c r="G133" s="6" t="s">
        <v>698</v>
      </c>
      <c r="H133" s="3" t="s">
        <v>699</v>
      </c>
      <c r="I133" s="3" t="s">
        <v>700</v>
      </c>
      <c r="J133" s="7">
        <v>220</v>
      </c>
      <c r="K133" s="7">
        <v>195</v>
      </c>
      <c r="L133" s="7" t="s">
        <v>701</v>
      </c>
      <c r="M133" s="30" t="s">
        <v>4034</v>
      </c>
    </row>
    <row r="134" spans="1:13" s="27" customFormat="1" ht="16.05" customHeight="1">
      <c r="A134" s="3">
        <v>33731</v>
      </c>
      <c r="B134" s="3" t="s">
        <v>702</v>
      </c>
      <c r="C134" s="4" t="s">
        <v>13</v>
      </c>
      <c r="D134" s="4" t="s">
        <v>4020</v>
      </c>
      <c r="E134" s="3" t="s">
        <v>14</v>
      </c>
      <c r="F134" s="5" t="s">
        <v>703</v>
      </c>
      <c r="G134" s="6" t="s">
        <v>158</v>
      </c>
      <c r="H134" s="3" t="s">
        <v>704</v>
      </c>
      <c r="I134" s="3" t="s">
        <v>705</v>
      </c>
      <c r="J134" s="7">
        <v>220</v>
      </c>
      <c r="K134" s="7">
        <v>297</v>
      </c>
      <c r="L134" s="7" t="s">
        <v>706</v>
      </c>
      <c r="M134" s="30" t="s">
        <v>4034</v>
      </c>
    </row>
    <row r="135" spans="1:13" s="27" customFormat="1" ht="16.05" customHeight="1">
      <c r="A135" s="3">
        <v>46174</v>
      </c>
      <c r="B135" s="3" t="s">
        <v>707</v>
      </c>
      <c r="C135" s="4" t="s">
        <v>13</v>
      </c>
      <c r="D135" s="4" t="s">
        <v>4020</v>
      </c>
      <c r="E135" s="3" t="s">
        <v>14</v>
      </c>
      <c r="F135" s="5" t="s">
        <v>708</v>
      </c>
      <c r="G135" s="6" t="s">
        <v>709</v>
      </c>
      <c r="H135" s="3" t="s">
        <v>710</v>
      </c>
      <c r="I135" s="3" t="s">
        <v>711</v>
      </c>
      <c r="J135" s="7">
        <v>210</v>
      </c>
      <c r="K135" s="7">
        <v>92</v>
      </c>
      <c r="L135" s="7" t="s">
        <v>712</v>
      </c>
      <c r="M135" s="30" t="s">
        <v>4034</v>
      </c>
    </row>
    <row r="136" spans="1:13" s="27" customFormat="1" ht="16.05" customHeight="1">
      <c r="A136" s="3">
        <v>41671</v>
      </c>
      <c r="B136" s="3" t="s">
        <v>713</v>
      </c>
      <c r="C136" s="4" t="s">
        <v>13</v>
      </c>
      <c r="D136" s="4" t="s">
        <v>4020</v>
      </c>
      <c r="E136" s="3" t="s">
        <v>14</v>
      </c>
      <c r="F136" s="5" t="s">
        <v>714</v>
      </c>
      <c r="G136" s="6" t="s">
        <v>465</v>
      </c>
      <c r="H136" s="3" t="s">
        <v>466</v>
      </c>
      <c r="I136" s="3" t="s">
        <v>715</v>
      </c>
      <c r="J136" s="7">
        <v>210</v>
      </c>
      <c r="K136" s="7">
        <v>94</v>
      </c>
      <c r="L136" s="7" t="s">
        <v>716</v>
      </c>
      <c r="M136" s="30" t="s">
        <v>4034</v>
      </c>
    </row>
    <row r="137" spans="1:13" s="27" customFormat="1" ht="16.05" customHeight="1">
      <c r="A137" s="3">
        <v>39731</v>
      </c>
      <c r="B137" s="3" t="s">
        <v>717</v>
      </c>
      <c r="C137" s="3" t="s">
        <v>13</v>
      </c>
      <c r="D137" s="4" t="s">
        <v>4020</v>
      </c>
      <c r="E137" s="3" t="s">
        <v>14</v>
      </c>
      <c r="F137" s="5" t="s">
        <v>718</v>
      </c>
      <c r="G137" s="6" t="s">
        <v>719</v>
      </c>
      <c r="H137" s="3" t="s">
        <v>720</v>
      </c>
      <c r="I137" s="3" t="s">
        <v>721</v>
      </c>
      <c r="J137" s="7">
        <v>210</v>
      </c>
      <c r="K137" s="7">
        <v>96</v>
      </c>
      <c r="L137" s="7" t="s">
        <v>722</v>
      </c>
      <c r="M137" s="30" t="s">
        <v>4034</v>
      </c>
    </row>
    <row r="138" spans="1:13" s="27" customFormat="1" ht="16.05" customHeight="1">
      <c r="A138" s="3">
        <v>39426</v>
      </c>
      <c r="B138" s="3" t="s">
        <v>723</v>
      </c>
      <c r="C138" s="4" t="s">
        <v>13</v>
      </c>
      <c r="D138" s="4" t="s">
        <v>4020</v>
      </c>
      <c r="E138" s="3" t="s">
        <v>14</v>
      </c>
      <c r="F138" s="5" t="s">
        <v>724</v>
      </c>
      <c r="G138" s="6" t="s">
        <v>81</v>
      </c>
      <c r="H138" s="3" t="s">
        <v>725</v>
      </c>
      <c r="I138" s="3" t="s">
        <v>726</v>
      </c>
      <c r="J138" s="7">
        <v>210</v>
      </c>
      <c r="K138" s="7">
        <v>176</v>
      </c>
      <c r="L138" s="7" t="s">
        <v>727</v>
      </c>
      <c r="M138" s="30" t="s">
        <v>4034</v>
      </c>
    </row>
    <row r="139" spans="1:13" s="27" customFormat="1" ht="16.05" customHeight="1">
      <c r="A139" s="3">
        <v>37362</v>
      </c>
      <c r="B139" s="3" t="s">
        <v>728</v>
      </c>
      <c r="C139" s="4" t="s">
        <v>13</v>
      </c>
      <c r="D139" s="4" t="s">
        <v>4020</v>
      </c>
      <c r="E139" s="3" t="s">
        <v>14</v>
      </c>
      <c r="F139" s="5" t="s">
        <v>729</v>
      </c>
      <c r="G139" s="6" t="s">
        <v>250</v>
      </c>
      <c r="H139" s="3" t="s">
        <v>251</v>
      </c>
      <c r="I139" s="3" t="s">
        <v>730</v>
      </c>
      <c r="J139" s="7">
        <v>210</v>
      </c>
      <c r="K139" s="7">
        <v>300</v>
      </c>
      <c r="L139" s="7" t="s">
        <v>731</v>
      </c>
      <c r="M139" s="30" t="s">
        <v>4034</v>
      </c>
    </row>
    <row r="140" spans="1:13" s="27" customFormat="1" ht="16.05" customHeight="1">
      <c r="A140" s="3">
        <v>46134</v>
      </c>
      <c r="B140" s="3" t="s">
        <v>732</v>
      </c>
      <c r="C140" s="4" t="s">
        <v>13</v>
      </c>
      <c r="D140" s="4" t="s">
        <v>4020</v>
      </c>
      <c r="E140" s="3" t="s">
        <v>14</v>
      </c>
      <c r="F140" s="5" t="s">
        <v>733</v>
      </c>
      <c r="G140" s="6" t="s">
        <v>709</v>
      </c>
      <c r="H140" s="3" t="s">
        <v>710</v>
      </c>
      <c r="I140" s="3" t="s">
        <v>734</v>
      </c>
      <c r="J140" s="7">
        <v>200</v>
      </c>
      <c r="K140" s="7">
        <v>143</v>
      </c>
      <c r="L140" s="7" t="s">
        <v>735</v>
      </c>
      <c r="M140" s="30" t="s">
        <v>4034</v>
      </c>
    </row>
    <row r="141" spans="1:13" s="27" customFormat="1" ht="16.05" customHeight="1">
      <c r="A141" s="3">
        <v>38690</v>
      </c>
      <c r="B141" s="3" t="s">
        <v>736</v>
      </c>
      <c r="C141" s="4" t="s">
        <v>13</v>
      </c>
      <c r="D141" s="4" t="s">
        <v>4020</v>
      </c>
      <c r="E141" s="3" t="s">
        <v>14</v>
      </c>
      <c r="F141" s="5" t="s">
        <v>737</v>
      </c>
      <c r="G141" s="6" t="s">
        <v>738</v>
      </c>
      <c r="H141" s="3" t="s">
        <v>739</v>
      </c>
      <c r="I141" s="3" t="s">
        <v>740</v>
      </c>
      <c r="J141" s="7">
        <v>200</v>
      </c>
      <c r="K141" s="7">
        <v>155</v>
      </c>
      <c r="L141" s="7" t="s">
        <v>741</v>
      </c>
      <c r="M141" s="30" t="s">
        <v>4034</v>
      </c>
    </row>
    <row r="142" spans="1:13" s="27" customFormat="1" ht="16.05" customHeight="1">
      <c r="A142" s="3">
        <v>40237</v>
      </c>
      <c r="B142" s="3" t="s">
        <v>742</v>
      </c>
      <c r="C142" s="4" t="s">
        <v>13</v>
      </c>
      <c r="D142" s="4" t="s">
        <v>4020</v>
      </c>
      <c r="E142" s="3" t="s">
        <v>14</v>
      </c>
      <c r="F142" s="5" t="s">
        <v>743</v>
      </c>
      <c r="G142" s="6" t="s">
        <v>397</v>
      </c>
      <c r="H142" s="3" t="s">
        <v>744</v>
      </c>
      <c r="I142" s="3" t="s">
        <v>745</v>
      </c>
      <c r="J142" s="7">
        <v>200</v>
      </c>
      <c r="K142" s="7">
        <v>219</v>
      </c>
      <c r="L142" s="7" t="s">
        <v>746</v>
      </c>
      <c r="M142" s="30" t="s">
        <v>4034</v>
      </c>
    </row>
    <row r="143" spans="1:13" s="27" customFormat="1" ht="16.05" customHeight="1">
      <c r="A143" s="3">
        <v>33889</v>
      </c>
      <c r="B143" s="3" t="s">
        <v>747</v>
      </c>
      <c r="C143" s="4" t="s">
        <v>13</v>
      </c>
      <c r="D143" s="4" t="s">
        <v>4020</v>
      </c>
      <c r="E143" s="3" t="s">
        <v>14</v>
      </c>
      <c r="F143" s="5" t="s">
        <v>748</v>
      </c>
      <c r="G143" s="6" t="s">
        <v>749</v>
      </c>
      <c r="H143" s="3" t="s">
        <v>750</v>
      </c>
      <c r="I143" s="3" t="s">
        <v>751</v>
      </c>
      <c r="J143" s="7">
        <v>200</v>
      </c>
      <c r="K143" s="7">
        <v>231</v>
      </c>
      <c r="L143" s="7" t="s">
        <v>752</v>
      </c>
      <c r="M143" s="30" t="s">
        <v>4034</v>
      </c>
    </row>
    <row r="144" spans="1:13" s="27" customFormat="1" ht="16.05" customHeight="1">
      <c r="A144" s="3">
        <v>33436</v>
      </c>
      <c r="B144" s="3" t="s">
        <v>753</v>
      </c>
      <c r="C144" s="4" t="s">
        <v>13</v>
      </c>
      <c r="D144" s="4" t="s">
        <v>4020</v>
      </c>
      <c r="E144" s="3" t="s">
        <v>14</v>
      </c>
      <c r="F144" s="5" t="s">
        <v>754</v>
      </c>
      <c r="G144" s="6" t="s">
        <v>642</v>
      </c>
      <c r="H144" s="3" t="s">
        <v>643</v>
      </c>
      <c r="I144" s="3" t="s">
        <v>755</v>
      </c>
      <c r="J144" s="7">
        <v>200</v>
      </c>
      <c r="K144" s="7">
        <v>260</v>
      </c>
      <c r="L144" s="7" t="s">
        <v>756</v>
      </c>
      <c r="M144" s="30" t="s">
        <v>4034</v>
      </c>
    </row>
    <row r="145" spans="1:13" s="27" customFormat="1" ht="16.05" customHeight="1">
      <c r="A145" s="3">
        <v>47434</v>
      </c>
      <c r="B145" s="3" t="s">
        <v>757</v>
      </c>
      <c r="C145" s="4" t="s">
        <v>13</v>
      </c>
      <c r="D145" s="4" t="s">
        <v>4020</v>
      </c>
      <c r="E145" s="3" t="s">
        <v>14</v>
      </c>
      <c r="F145" s="5" t="s">
        <v>758</v>
      </c>
      <c r="G145" s="6" t="s">
        <v>698</v>
      </c>
      <c r="H145" s="3" t="s">
        <v>699</v>
      </c>
      <c r="I145" s="3" t="s">
        <v>759</v>
      </c>
      <c r="J145" s="7">
        <v>200</v>
      </c>
      <c r="K145" s="7">
        <v>292</v>
      </c>
      <c r="L145" s="7" t="s">
        <v>760</v>
      </c>
      <c r="M145" s="30" t="s">
        <v>4034</v>
      </c>
    </row>
    <row r="146" spans="1:13" s="27" customFormat="1" ht="16.05" customHeight="1">
      <c r="A146" s="3">
        <v>41666</v>
      </c>
      <c r="B146" s="3" t="s">
        <v>761</v>
      </c>
      <c r="C146" s="4" t="s">
        <v>13</v>
      </c>
      <c r="D146" s="4" t="s">
        <v>4020</v>
      </c>
      <c r="E146" s="3" t="s">
        <v>14</v>
      </c>
      <c r="F146" s="5" t="s">
        <v>762</v>
      </c>
      <c r="G146" s="6" t="s">
        <v>465</v>
      </c>
      <c r="H146" s="3" t="s">
        <v>763</v>
      </c>
      <c r="I146" s="3" t="s">
        <v>764</v>
      </c>
      <c r="J146" s="7">
        <v>190</v>
      </c>
      <c r="K146" s="7">
        <v>60</v>
      </c>
      <c r="L146" s="7" t="s">
        <v>765</v>
      </c>
      <c r="M146" s="30" t="s">
        <v>4034</v>
      </c>
    </row>
    <row r="147" spans="1:13" s="27" customFormat="1" ht="16.05" customHeight="1">
      <c r="A147" s="3">
        <v>41662</v>
      </c>
      <c r="B147" s="3" t="s">
        <v>766</v>
      </c>
      <c r="C147" s="4" t="s">
        <v>13</v>
      </c>
      <c r="D147" s="4" t="s">
        <v>4020</v>
      </c>
      <c r="E147" s="3" t="s">
        <v>14</v>
      </c>
      <c r="F147" s="5" t="s">
        <v>767</v>
      </c>
      <c r="G147" s="6" t="s">
        <v>465</v>
      </c>
      <c r="H147" s="3" t="s">
        <v>763</v>
      </c>
      <c r="I147" s="3" t="s">
        <v>768</v>
      </c>
      <c r="J147" s="7">
        <v>190</v>
      </c>
      <c r="K147" s="7">
        <v>109</v>
      </c>
      <c r="L147" s="7" t="s">
        <v>769</v>
      </c>
      <c r="M147" s="30" t="s">
        <v>4034</v>
      </c>
    </row>
    <row r="148" spans="1:13" s="27" customFormat="1" ht="16.05" customHeight="1">
      <c r="A148" s="3">
        <v>34011</v>
      </c>
      <c r="B148" s="3" t="s">
        <v>770</v>
      </c>
      <c r="C148" s="4" t="s">
        <v>13</v>
      </c>
      <c r="D148" s="4" t="s">
        <v>4020</v>
      </c>
      <c r="E148" s="3" t="s">
        <v>14</v>
      </c>
      <c r="F148" s="5" t="s">
        <v>771</v>
      </c>
      <c r="G148" s="6" t="s">
        <v>557</v>
      </c>
      <c r="H148" s="3" t="s">
        <v>772</v>
      </c>
      <c r="I148" s="3" t="s">
        <v>773</v>
      </c>
      <c r="J148" s="7">
        <v>190</v>
      </c>
      <c r="K148" s="7">
        <v>229</v>
      </c>
      <c r="L148" s="7" t="s">
        <v>774</v>
      </c>
      <c r="M148" s="30" t="s">
        <v>4034</v>
      </c>
    </row>
    <row r="149" spans="1:13" s="27" customFormat="1" ht="16.05" customHeight="1">
      <c r="A149" s="3">
        <v>39438</v>
      </c>
      <c r="B149" s="3" t="s">
        <v>775</v>
      </c>
      <c r="C149" s="4" t="s">
        <v>13</v>
      </c>
      <c r="D149" s="4" t="s">
        <v>4020</v>
      </c>
      <c r="E149" s="3" t="s">
        <v>14</v>
      </c>
      <c r="F149" s="5" t="s">
        <v>776</v>
      </c>
      <c r="G149" s="6" t="s">
        <v>183</v>
      </c>
      <c r="H149" s="3" t="s">
        <v>210</v>
      </c>
      <c r="I149" s="3" t="s">
        <v>777</v>
      </c>
      <c r="J149" s="7">
        <v>190</v>
      </c>
      <c r="K149" s="7">
        <v>274</v>
      </c>
      <c r="L149" s="7" t="s">
        <v>778</v>
      </c>
      <c r="M149" s="30" t="s">
        <v>4034</v>
      </c>
    </row>
    <row r="150" spans="1:13" s="27" customFormat="1" ht="16.05" customHeight="1">
      <c r="A150" s="3">
        <v>43922</v>
      </c>
      <c r="B150" s="3" t="s">
        <v>779</v>
      </c>
      <c r="C150" s="4" t="s">
        <v>13</v>
      </c>
      <c r="D150" s="4" t="s">
        <v>4020</v>
      </c>
      <c r="E150" s="3" t="s">
        <v>14</v>
      </c>
      <c r="F150" s="5" t="s">
        <v>780</v>
      </c>
      <c r="G150" s="6" t="s">
        <v>781</v>
      </c>
      <c r="H150" s="3" t="s">
        <v>782</v>
      </c>
      <c r="I150" s="3" t="s">
        <v>783</v>
      </c>
      <c r="J150" s="7">
        <v>180</v>
      </c>
      <c r="K150" s="7">
        <v>300</v>
      </c>
      <c r="L150" s="7" t="s">
        <v>784</v>
      </c>
      <c r="M150" s="30" t="s">
        <v>4034</v>
      </c>
    </row>
    <row r="151" spans="1:13" s="27" customFormat="1" ht="16.05" customHeight="1">
      <c r="A151" s="3">
        <v>33379</v>
      </c>
      <c r="B151" s="3" t="s">
        <v>785</v>
      </c>
      <c r="C151" s="4" t="s">
        <v>13</v>
      </c>
      <c r="D151" s="4" t="s">
        <v>4020</v>
      </c>
      <c r="E151" s="3" t="s">
        <v>14</v>
      </c>
      <c r="F151" s="5" t="s">
        <v>786</v>
      </c>
      <c r="G151" s="6" t="s">
        <v>680</v>
      </c>
      <c r="H151" s="3" t="s">
        <v>787</v>
      </c>
      <c r="I151" s="3" t="s">
        <v>788</v>
      </c>
      <c r="J151" s="7">
        <v>170</v>
      </c>
      <c r="K151" s="7">
        <v>109</v>
      </c>
      <c r="L151" s="7" t="s">
        <v>789</v>
      </c>
      <c r="M151" s="30" t="s">
        <v>4034</v>
      </c>
    </row>
    <row r="152" spans="1:13" s="27" customFormat="1" ht="16.05" customHeight="1">
      <c r="A152" s="3">
        <v>33534</v>
      </c>
      <c r="B152" s="3" t="s">
        <v>790</v>
      </c>
      <c r="C152" s="3" t="s">
        <v>13</v>
      </c>
      <c r="D152" s="4" t="s">
        <v>4020</v>
      </c>
      <c r="E152" s="3" t="s">
        <v>14</v>
      </c>
      <c r="F152" s="5" t="s">
        <v>791</v>
      </c>
      <c r="G152" s="6" t="s">
        <v>642</v>
      </c>
      <c r="H152" s="3" t="s">
        <v>792</v>
      </c>
      <c r="I152" s="3" t="s">
        <v>793</v>
      </c>
      <c r="J152" s="7">
        <v>170</v>
      </c>
      <c r="K152" s="7">
        <v>224</v>
      </c>
      <c r="L152" s="7" t="s">
        <v>794</v>
      </c>
      <c r="M152" s="30" t="s">
        <v>4034</v>
      </c>
    </row>
    <row r="153" spans="1:13" s="27" customFormat="1" ht="16.05" customHeight="1">
      <c r="A153" s="3">
        <v>35151</v>
      </c>
      <c r="B153" s="3" t="s">
        <v>795</v>
      </c>
      <c r="C153" s="4" t="s">
        <v>13</v>
      </c>
      <c r="D153" s="4" t="s">
        <v>4020</v>
      </c>
      <c r="E153" s="3" t="s">
        <v>14</v>
      </c>
      <c r="F153" s="5" t="s">
        <v>796</v>
      </c>
      <c r="G153" s="6" t="s">
        <v>70</v>
      </c>
      <c r="H153" s="3" t="s">
        <v>103</v>
      </c>
      <c r="I153" s="3" t="s">
        <v>797</v>
      </c>
      <c r="J153" s="7">
        <v>170</v>
      </c>
      <c r="K153" s="7">
        <v>300</v>
      </c>
      <c r="L153" s="7" t="s">
        <v>798</v>
      </c>
      <c r="M153" s="30" t="s">
        <v>4034</v>
      </c>
    </row>
    <row r="154" spans="1:13" s="27" customFormat="1" ht="16.05" customHeight="1">
      <c r="A154" s="3">
        <v>41682</v>
      </c>
      <c r="B154" s="3" t="s">
        <v>799</v>
      </c>
      <c r="C154" s="4" t="s">
        <v>13</v>
      </c>
      <c r="D154" s="4" t="s">
        <v>4020</v>
      </c>
      <c r="E154" s="3" t="s">
        <v>14</v>
      </c>
      <c r="F154" s="5" t="s">
        <v>800</v>
      </c>
      <c r="G154" s="6" t="s">
        <v>465</v>
      </c>
      <c r="H154" s="3" t="s">
        <v>801</v>
      </c>
      <c r="I154" s="3" t="s">
        <v>802</v>
      </c>
      <c r="J154" s="7">
        <v>160</v>
      </c>
      <c r="K154" s="7">
        <v>12</v>
      </c>
      <c r="L154" s="7" t="s">
        <v>803</v>
      </c>
      <c r="M154" s="30" t="s">
        <v>4034</v>
      </c>
    </row>
    <row r="155" spans="1:13" s="27" customFormat="1" ht="16.05" customHeight="1">
      <c r="A155" s="3">
        <v>40003</v>
      </c>
      <c r="B155" s="3" t="s">
        <v>804</v>
      </c>
      <c r="C155" s="4" t="s">
        <v>13</v>
      </c>
      <c r="D155" s="4" t="s">
        <v>4020</v>
      </c>
      <c r="E155" s="3" t="s">
        <v>14</v>
      </c>
      <c r="F155" s="5" t="s">
        <v>805</v>
      </c>
      <c r="G155" s="6" t="s">
        <v>806</v>
      </c>
      <c r="H155" s="3" t="s">
        <v>807</v>
      </c>
      <c r="I155" s="3" t="s">
        <v>808</v>
      </c>
      <c r="J155" s="7">
        <v>160</v>
      </c>
      <c r="K155" s="7">
        <v>20</v>
      </c>
      <c r="L155" s="7" t="s">
        <v>809</v>
      </c>
      <c r="M155" s="30" t="s">
        <v>4034</v>
      </c>
    </row>
    <row r="156" spans="1:13" s="27" customFormat="1" ht="16.05" customHeight="1">
      <c r="A156" s="3">
        <v>41674</v>
      </c>
      <c r="B156" s="3" t="s">
        <v>810</v>
      </c>
      <c r="C156" s="4" t="s">
        <v>13</v>
      </c>
      <c r="D156" s="4" t="s">
        <v>4020</v>
      </c>
      <c r="E156" s="3" t="s">
        <v>14</v>
      </c>
      <c r="F156" s="5" t="s">
        <v>811</v>
      </c>
      <c r="G156" s="6" t="s">
        <v>465</v>
      </c>
      <c r="H156" s="3" t="s">
        <v>466</v>
      </c>
      <c r="I156" s="3" t="s">
        <v>812</v>
      </c>
      <c r="J156" s="7">
        <v>160</v>
      </c>
      <c r="K156" s="7">
        <v>20</v>
      </c>
      <c r="L156" s="7" t="s">
        <v>813</v>
      </c>
      <c r="M156" s="30" t="s">
        <v>4034</v>
      </c>
    </row>
    <row r="157" spans="1:13" s="27" customFormat="1" ht="16.05" customHeight="1">
      <c r="A157" s="3">
        <v>39010</v>
      </c>
      <c r="B157" s="3" t="s">
        <v>814</v>
      </c>
      <c r="C157" s="4" t="s">
        <v>13</v>
      </c>
      <c r="D157" s="4" t="s">
        <v>4020</v>
      </c>
      <c r="E157" s="3" t="s">
        <v>14</v>
      </c>
      <c r="F157" s="5" t="s">
        <v>815</v>
      </c>
      <c r="G157" s="6" t="s">
        <v>621</v>
      </c>
      <c r="H157" s="3" t="s">
        <v>622</v>
      </c>
      <c r="I157" s="3" t="s">
        <v>816</v>
      </c>
      <c r="J157" s="7">
        <v>160</v>
      </c>
      <c r="K157" s="7">
        <v>114</v>
      </c>
      <c r="L157" s="7" t="s">
        <v>817</v>
      </c>
      <c r="M157" s="30" t="s">
        <v>4034</v>
      </c>
    </row>
    <row r="158" spans="1:13" s="27" customFormat="1" ht="16.05" customHeight="1">
      <c r="A158" s="3">
        <v>39967</v>
      </c>
      <c r="B158" s="3" t="s">
        <v>818</v>
      </c>
      <c r="C158" s="4" t="s">
        <v>13</v>
      </c>
      <c r="D158" s="4" t="s">
        <v>4020</v>
      </c>
      <c r="E158" s="3" t="s">
        <v>14</v>
      </c>
      <c r="F158" s="5" t="s">
        <v>819</v>
      </c>
      <c r="G158" s="6" t="s">
        <v>820</v>
      </c>
      <c r="H158" s="3" t="s">
        <v>821</v>
      </c>
      <c r="I158" s="3" t="s">
        <v>822</v>
      </c>
      <c r="J158" s="7">
        <v>160</v>
      </c>
      <c r="K158" s="7">
        <v>122</v>
      </c>
      <c r="L158" s="7" t="s">
        <v>823</v>
      </c>
      <c r="M158" s="30" t="s">
        <v>4034</v>
      </c>
    </row>
    <row r="159" spans="1:13" s="27" customFormat="1" ht="16.05" customHeight="1">
      <c r="A159" s="3">
        <v>39995</v>
      </c>
      <c r="B159" s="3" t="s">
        <v>824</v>
      </c>
      <c r="C159" s="4" t="s">
        <v>13</v>
      </c>
      <c r="D159" s="4" t="s">
        <v>4020</v>
      </c>
      <c r="E159" s="3" t="s">
        <v>14</v>
      </c>
      <c r="F159" s="5" t="s">
        <v>825</v>
      </c>
      <c r="G159" s="6" t="s">
        <v>826</v>
      </c>
      <c r="H159" s="3" t="s">
        <v>821</v>
      </c>
      <c r="I159" s="3" t="s">
        <v>827</v>
      </c>
      <c r="J159" s="7">
        <v>160</v>
      </c>
      <c r="K159" s="7">
        <v>294</v>
      </c>
      <c r="L159" s="7" t="s">
        <v>828</v>
      </c>
      <c r="M159" s="30" t="s">
        <v>4034</v>
      </c>
    </row>
    <row r="160" spans="1:13" s="27" customFormat="1" ht="16.05" customHeight="1">
      <c r="A160" s="3">
        <v>48041</v>
      </c>
      <c r="B160" s="3" t="s">
        <v>829</v>
      </c>
      <c r="C160" s="4" t="s">
        <v>13</v>
      </c>
      <c r="D160" s="4" t="s">
        <v>4020</v>
      </c>
      <c r="E160" s="3" t="s">
        <v>14</v>
      </c>
      <c r="F160" s="5" t="s">
        <v>830</v>
      </c>
      <c r="G160" s="6" t="s">
        <v>375</v>
      </c>
      <c r="H160" s="3" t="s">
        <v>831</v>
      </c>
      <c r="I160" s="3" t="s">
        <v>832</v>
      </c>
      <c r="J160" s="7">
        <v>160</v>
      </c>
      <c r="K160" s="7">
        <v>294</v>
      </c>
      <c r="L160" s="7" t="s">
        <v>833</v>
      </c>
      <c r="M160" s="30" t="s">
        <v>4034</v>
      </c>
    </row>
    <row r="161" spans="1:13" s="27" customFormat="1" ht="16.05" customHeight="1">
      <c r="A161" s="3">
        <v>50458</v>
      </c>
      <c r="B161" s="3" t="s">
        <v>834</v>
      </c>
      <c r="C161" s="4" t="s">
        <v>13</v>
      </c>
      <c r="D161" s="4" t="s">
        <v>4020</v>
      </c>
      <c r="E161" s="3" t="s">
        <v>14</v>
      </c>
      <c r="F161" s="5" t="s">
        <v>835</v>
      </c>
      <c r="G161" s="6" t="s">
        <v>147</v>
      </c>
      <c r="H161" s="3" t="s">
        <v>836</v>
      </c>
      <c r="I161" s="3" t="s">
        <v>837</v>
      </c>
      <c r="J161" s="7">
        <v>160</v>
      </c>
      <c r="K161" s="7">
        <v>300</v>
      </c>
      <c r="L161" s="7" t="s">
        <v>838</v>
      </c>
      <c r="M161" s="30" t="s">
        <v>4034</v>
      </c>
    </row>
    <row r="162" spans="1:13" s="27" customFormat="1" ht="16.05" customHeight="1">
      <c r="A162" s="3">
        <v>47817</v>
      </c>
      <c r="B162" s="3" t="s">
        <v>839</v>
      </c>
      <c r="C162" s="4" t="s">
        <v>13</v>
      </c>
      <c r="D162" s="4" t="s">
        <v>4020</v>
      </c>
      <c r="E162" s="3" t="s">
        <v>14</v>
      </c>
      <c r="F162" s="5" t="s">
        <v>840</v>
      </c>
      <c r="G162" s="6" t="s">
        <v>841</v>
      </c>
      <c r="H162" s="3" t="s">
        <v>842</v>
      </c>
      <c r="I162" s="3" t="s">
        <v>843</v>
      </c>
      <c r="J162" s="7">
        <v>160</v>
      </c>
      <c r="K162" s="7">
        <v>300</v>
      </c>
      <c r="L162" s="7" t="s">
        <v>844</v>
      </c>
      <c r="M162" s="30" t="s">
        <v>4034</v>
      </c>
    </row>
    <row r="163" spans="1:13" s="27" customFormat="1" ht="16.05" customHeight="1">
      <c r="A163" s="3">
        <v>39734</v>
      </c>
      <c r="B163" s="3" t="s">
        <v>845</v>
      </c>
      <c r="C163" s="3" t="s">
        <v>13</v>
      </c>
      <c r="D163" s="4" t="s">
        <v>4020</v>
      </c>
      <c r="E163" s="3" t="s">
        <v>14</v>
      </c>
      <c r="F163" s="5" t="s">
        <v>846</v>
      </c>
      <c r="G163" s="6" t="s">
        <v>719</v>
      </c>
      <c r="H163" s="3" t="s">
        <v>720</v>
      </c>
      <c r="I163" s="3" t="s">
        <v>847</v>
      </c>
      <c r="J163" s="7">
        <v>150</v>
      </c>
      <c r="K163" s="7">
        <v>80</v>
      </c>
      <c r="L163" s="7" t="s">
        <v>848</v>
      </c>
      <c r="M163" s="30" t="s">
        <v>4034</v>
      </c>
    </row>
    <row r="164" spans="1:13" s="27" customFormat="1" ht="16.05" customHeight="1">
      <c r="A164" s="3">
        <v>41685</v>
      </c>
      <c r="B164" s="3" t="s">
        <v>849</v>
      </c>
      <c r="C164" s="4" t="s">
        <v>13</v>
      </c>
      <c r="D164" s="4" t="s">
        <v>4020</v>
      </c>
      <c r="E164" s="3" t="s">
        <v>14</v>
      </c>
      <c r="F164" s="5" t="s">
        <v>850</v>
      </c>
      <c r="G164" s="6" t="s">
        <v>465</v>
      </c>
      <c r="H164" s="3" t="s">
        <v>466</v>
      </c>
      <c r="I164" s="3" t="s">
        <v>851</v>
      </c>
      <c r="J164" s="7">
        <v>150</v>
      </c>
      <c r="K164" s="7">
        <v>107</v>
      </c>
      <c r="L164" s="7" t="s">
        <v>852</v>
      </c>
      <c r="M164" s="30" t="s">
        <v>4034</v>
      </c>
    </row>
    <row r="165" spans="1:13" s="27" customFormat="1" ht="16.05" customHeight="1">
      <c r="A165" s="3">
        <v>45535</v>
      </c>
      <c r="B165" s="3" t="s">
        <v>853</v>
      </c>
      <c r="C165" s="4" t="s">
        <v>13</v>
      </c>
      <c r="D165" s="4" t="s">
        <v>4020</v>
      </c>
      <c r="E165" s="3" t="s">
        <v>14</v>
      </c>
      <c r="F165" s="5" t="s">
        <v>854</v>
      </c>
      <c r="G165" s="6" t="s">
        <v>855</v>
      </c>
      <c r="H165" s="3" t="s">
        <v>856</v>
      </c>
      <c r="I165" s="3" t="s">
        <v>857</v>
      </c>
      <c r="J165" s="7">
        <v>150</v>
      </c>
      <c r="K165" s="7">
        <v>180</v>
      </c>
      <c r="L165" s="7" t="s">
        <v>858</v>
      </c>
      <c r="M165" s="30" t="s">
        <v>4034</v>
      </c>
    </row>
    <row r="166" spans="1:13" s="27" customFormat="1" ht="16.05" customHeight="1">
      <c r="A166" s="3">
        <v>34844</v>
      </c>
      <c r="B166" s="3" t="s">
        <v>859</v>
      </c>
      <c r="C166" s="4" t="s">
        <v>13</v>
      </c>
      <c r="D166" s="4" t="s">
        <v>4020</v>
      </c>
      <c r="E166" s="3" t="s">
        <v>14</v>
      </c>
      <c r="F166" s="5" t="s">
        <v>860</v>
      </c>
      <c r="G166" s="6" t="s">
        <v>357</v>
      </c>
      <c r="H166" s="3" t="s">
        <v>358</v>
      </c>
      <c r="I166" s="3" t="s">
        <v>861</v>
      </c>
      <c r="J166" s="7">
        <v>150</v>
      </c>
      <c r="K166" s="7">
        <v>180</v>
      </c>
      <c r="L166" s="7" t="s">
        <v>862</v>
      </c>
      <c r="M166" s="30" t="s">
        <v>4034</v>
      </c>
    </row>
    <row r="167" spans="1:13" s="27" customFormat="1" ht="16.05" customHeight="1">
      <c r="A167" s="3">
        <v>33902</v>
      </c>
      <c r="B167" s="3" t="s">
        <v>863</v>
      </c>
      <c r="C167" s="4" t="s">
        <v>13</v>
      </c>
      <c r="D167" s="4" t="s">
        <v>4020</v>
      </c>
      <c r="E167" s="3" t="s">
        <v>14</v>
      </c>
      <c r="F167" s="5" t="s">
        <v>864</v>
      </c>
      <c r="G167" s="6" t="s">
        <v>865</v>
      </c>
      <c r="H167" s="3" t="s">
        <v>866</v>
      </c>
      <c r="I167" s="3" t="s">
        <v>867</v>
      </c>
      <c r="J167" s="7">
        <v>150</v>
      </c>
      <c r="K167" s="7">
        <v>300</v>
      </c>
      <c r="L167" s="7" t="s">
        <v>868</v>
      </c>
      <c r="M167" s="30" t="s">
        <v>4034</v>
      </c>
    </row>
    <row r="168" spans="1:13" s="27" customFormat="1" ht="16.05" customHeight="1">
      <c r="A168" s="3">
        <v>33382</v>
      </c>
      <c r="B168" s="3" t="s">
        <v>869</v>
      </c>
      <c r="C168" s="4" t="s">
        <v>13</v>
      </c>
      <c r="D168" s="4" t="s">
        <v>4020</v>
      </c>
      <c r="E168" s="3" t="s">
        <v>14</v>
      </c>
      <c r="F168" s="5" t="s">
        <v>870</v>
      </c>
      <c r="G168" s="6" t="s">
        <v>680</v>
      </c>
      <c r="H168" s="3" t="s">
        <v>681</v>
      </c>
      <c r="I168" s="3" t="s">
        <v>871</v>
      </c>
      <c r="J168" s="7">
        <v>140</v>
      </c>
      <c r="K168" s="7">
        <v>64</v>
      </c>
      <c r="L168" s="7" t="s">
        <v>872</v>
      </c>
      <c r="M168" s="30" t="s">
        <v>4034</v>
      </c>
    </row>
    <row r="169" spans="1:13" s="27" customFormat="1" ht="16.05" customHeight="1">
      <c r="A169" s="3">
        <v>39430</v>
      </c>
      <c r="B169" s="3" t="s">
        <v>873</v>
      </c>
      <c r="C169" s="4" t="s">
        <v>13</v>
      </c>
      <c r="D169" s="4" t="s">
        <v>4020</v>
      </c>
      <c r="E169" s="3" t="s">
        <v>14</v>
      </c>
      <c r="F169" s="5" t="s">
        <v>874</v>
      </c>
      <c r="G169" s="6" t="s">
        <v>81</v>
      </c>
      <c r="H169" s="3" t="s">
        <v>875</v>
      </c>
      <c r="I169" s="3" t="s">
        <v>876</v>
      </c>
      <c r="J169" s="7">
        <v>140</v>
      </c>
      <c r="K169" s="7">
        <v>132</v>
      </c>
      <c r="L169" s="7" t="s">
        <v>877</v>
      </c>
      <c r="M169" s="30" t="s">
        <v>4034</v>
      </c>
    </row>
    <row r="170" spans="1:13" s="27" customFormat="1" ht="16.05" customHeight="1">
      <c r="A170" s="3">
        <v>38642</v>
      </c>
      <c r="B170" s="3" t="s">
        <v>878</v>
      </c>
      <c r="C170" s="4" t="s">
        <v>13</v>
      </c>
      <c r="D170" s="4" t="s">
        <v>4020</v>
      </c>
      <c r="E170" s="3" t="s">
        <v>14</v>
      </c>
      <c r="F170" s="5" t="s">
        <v>879</v>
      </c>
      <c r="G170" s="6" t="s">
        <v>880</v>
      </c>
      <c r="H170" s="3" t="s">
        <v>881</v>
      </c>
      <c r="I170" s="3" t="s">
        <v>882</v>
      </c>
      <c r="J170" s="7">
        <v>140</v>
      </c>
      <c r="K170" s="7">
        <v>213</v>
      </c>
      <c r="L170" s="7" t="s">
        <v>883</v>
      </c>
      <c r="M170" s="30" t="s">
        <v>4034</v>
      </c>
    </row>
    <row r="171" spans="1:13" s="27" customFormat="1" ht="16.05" customHeight="1">
      <c r="A171" s="3">
        <v>65021</v>
      </c>
      <c r="B171" s="3" t="s">
        <v>884</v>
      </c>
      <c r="C171" s="4" t="s">
        <v>13</v>
      </c>
      <c r="D171" s="4" t="s">
        <v>4020</v>
      </c>
      <c r="E171" s="3" t="s">
        <v>14</v>
      </c>
      <c r="F171" s="5" t="s">
        <v>885</v>
      </c>
      <c r="G171" s="6" t="s">
        <v>886</v>
      </c>
      <c r="H171" s="3" t="s">
        <v>887</v>
      </c>
      <c r="I171" s="3" t="s">
        <v>888</v>
      </c>
      <c r="J171" s="7">
        <v>140</v>
      </c>
      <c r="K171" s="7">
        <v>272</v>
      </c>
      <c r="L171" s="7" t="s">
        <v>889</v>
      </c>
      <c r="M171" s="30" t="s">
        <v>4034</v>
      </c>
    </row>
    <row r="172" spans="1:13" s="27" customFormat="1" ht="16.05" customHeight="1">
      <c r="A172" s="3">
        <v>38714</v>
      </c>
      <c r="B172" s="3" t="s">
        <v>890</v>
      </c>
      <c r="C172" s="4" t="s">
        <v>13</v>
      </c>
      <c r="D172" s="4" t="s">
        <v>4020</v>
      </c>
      <c r="E172" s="3" t="s">
        <v>14</v>
      </c>
      <c r="F172" s="5" t="s">
        <v>891</v>
      </c>
      <c r="G172" s="6" t="s">
        <v>892</v>
      </c>
      <c r="H172" s="3" t="s">
        <v>893</v>
      </c>
      <c r="I172" s="3" t="s">
        <v>894</v>
      </c>
      <c r="J172" s="7">
        <v>140</v>
      </c>
      <c r="K172" s="7">
        <v>275</v>
      </c>
      <c r="L172" s="7" t="s">
        <v>895</v>
      </c>
      <c r="M172" s="30" t="s">
        <v>4034</v>
      </c>
    </row>
    <row r="173" spans="1:13" s="27" customFormat="1" ht="16.05" customHeight="1">
      <c r="A173" s="3">
        <v>41665</v>
      </c>
      <c r="B173" s="3" t="s">
        <v>896</v>
      </c>
      <c r="C173" s="4" t="s">
        <v>13</v>
      </c>
      <c r="D173" s="4" t="s">
        <v>4020</v>
      </c>
      <c r="E173" s="3" t="s">
        <v>14</v>
      </c>
      <c r="F173" s="5" t="s">
        <v>897</v>
      </c>
      <c r="G173" s="6" t="s">
        <v>465</v>
      </c>
      <c r="H173" s="3" t="s">
        <v>763</v>
      </c>
      <c r="I173" s="3" t="s">
        <v>898</v>
      </c>
      <c r="J173" s="7">
        <v>130</v>
      </c>
      <c r="K173" s="7">
        <v>87</v>
      </c>
      <c r="L173" s="7" t="s">
        <v>899</v>
      </c>
      <c r="M173" s="30" t="s">
        <v>4034</v>
      </c>
    </row>
    <row r="174" spans="1:13" s="27" customFormat="1" ht="16.05" customHeight="1">
      <c r="A174" s="3">
        <v>36162</v>
      </c>
      <c r="B174" s="3" t="s">
        <v>900</v>
      </c>
      <c r="C174" s="4" t="s">
        <v>13</v>
      </c>
      <c r="D174" s="4" t="s">
        <v>4020</v>
      </c>
      <c r="E174" s="3" t="s">
        <v>14</v>
      </c>
      <c r="F174" s="5" t="s">
        <v>901</v>
      </c>
      <c r="G174" s="6" t="s">
        <v>902</v>
      </c>
      <c r="H174" s="3" t="s">
        <v>903</v>
      </c>
      <c r="I174" s="3" t="s">
        <v>904</v>
      </c>
      <c r="J174" s="7">
        <v>130</v>
      </c>
      <c r="K174" s="7">
        <v>124</v>
      </c>
      <c r="L174" s="7" t="s">
        <v>905</v>
      </c>
      <c r="M174" s="30" t="s">
        <v>4034</v>
      </c>
    </row>
    <row r="175" spans="1:13" s="27" customFormat="1" ht="16.05" customHeight="1">
      <c r="A175" s="3">
        <v>39345</v>
      </c>
      <c r="B175" s="3" t="s">
        <v>906</v>
      </c>
      <c r="C175" s="4" t="s">
        <v>13</v>
      </c>
      <c r="D175" s="4" t="s">
        <v>4020</v>
      </c>
      <c r="E175" s="3" t="s">
        <v>14</v>
      </c>
      <c r="F175" s="5" t="s">
        <v>907</v>
      </c>
      <c r="G175" s="6" t="s">
        <v>235</v>
      </c>
      <c r="H175" s="3" t="s">
        <v>908</v>
      </c>
      <c r="I175" s="3" t="s">
        <v>909</v>
      </c>
      <c r="J175" s="7">
        <v>130</v>
      </c>
      <c r="K175" s="7">
        <v>223</v>
      </c>
      <c r="L175" s="7" t="s">
        <v>910</v>
      </c>
      <c r="M175" s="30" t="s">
        <v>4034</v>
      </c>
    </row>
    <row r="176" spans="1:13" s="27" customFormat="1" ht="16.05" customHeight="1">
      <c r="A176" s="3">
        <v>34090</v>
      </c>
      <c r="B176" s="3" t="s">
        <v>911</v>
      </c>
      <c r="C176" s="4" t="s">
        <v>13</v>
      </c>
      <c r="D176" s="4" t="s">
        <v>4020</v>
      </c>
      <c r="E176" s="3" t="s">
        <v>14</v>
      </c>
      <c r="F176" s="5" t="s">
        <v>912</v>
      </c>
      <c r="G176" s="6" t="s">
        <v>913</v>
      </c>
      <c r="H176" s="3" t="s">
        <v>325</v>
      </c>
      <c r="I176" s="3" t="s">
        <v>914</v>
      </c>
      <c r="J176" s="7">
        <v>130</v>
      </c>
      <c r="K176" s="7">
        <v>228</v>
      </c>
      <c r="L176" s="7" t="s">
        <v>915</v>
      </c>
      <c r="M176" s="30" t="s">
        <v>4034</v>
      </c>
    </row>
    <row r="177" spans="1:13" s="27" customFormat="1" ht="16.05" customHeight="1">
      <c r="A177" s="3">
        <v>40768</v>
      </c>
      <c r="B177" s="3" t="s">
        <v>916</v>
      </c>
      <c r="C177" s="4" t="s">
        <v>13</v>
      </c>
      <c r="D177" s="4" t="s">
        <v>4020</v>
      </c>
      <c r="E177" s="3" t="s">
        <v>14</v>
      </c>
      <c r="F177" s="5" t="s">
        <v>917</v>
      </c>
      <c r="G177" s="6" t="s">
        <v>446</v>
      </c>
      <c r="H177" s="3" t="s">
        <v>918</v>
      </c>
      <c r="I177" s="3" t="s">
        <v>919</v>
      </c>
      <c r="J177" s="7">
        <v>120</v>
      </c>
      <c r="K177" s="7">
        <v>130</v>
      </c>
      <c r="L177" s="7" t="s">
        <v>920</v>
      </c>
      <c r="M177" s="30" t="s">
        <v>4034</v>
      </c>
    </row>
    <row r="178" spans="1:13" s="27" customFormat="1" ht="16.05" customHeight="1">
      <c r="A178" s="3">
        <v>47812</v>
      </c>
      <c r="B178" s="3" t="s">
        <v>921</v>
      </c>
      <c r="C178" s="4" t="s">
        <v>13</v>
      </c>
      <c r="D178" s="4" t="s">
        <v>4020</v>
      </c>
      <c r="E178" s="3" t="s">
        <v>14</v>
      </c>
      <c r="F178" s="5" t="s">
        <v>922</v>
      </c>
      <c r="G178" s="6" t="s">
        <v>923</v>
      </c>
      <c r="H178" s="3" t="s">
        <v>924</v>
      </c>
      <c r="I178" s="3" t="s">
        <v>925</v>
      </c>
      <c r="J178" s="7">
        <v>120</v>
      </c>
      <c r="K178" s="7">
        <v>144</v>
      </c>
      <c r="L178" s="7" t="s">
        <v>926</v>
      </c>
      <c r="M178" s="30" t="s">
        <v>4034</v>
      </c>
    </row>
    <row r="179" spans="1:13" s="27" customFormat="1" ht="16.05" customHeight="1">
      <c r="A179" s="3">
        <v>33896</v>
      </c>
      <c r="B179" s="3" t="s">
        <v>927</v>
      </c>
      <c r="C179" s="4" t="s">
        <v>13</v>
      </c>
      <c r="D179" s="4" t="s">
        <v>4020</v>
      </c>
      <c r="E179" s="3" t="s">
        <v>14</v>
      </c>
      <c r="F179" s="5" t="s">
        <v>928</v>
      </c>
      <c r="G179" s="6" t="s">
        <v>929</v>
      </c>
      <c r="H179" s="3" t="s">
        <v>930</v>
      </c>
      <c r="I179" s="3" t="s">
        <v>931</v>
      </c>
      <c r="J179" s="7">
        <v>120</v>
      </c>
      <c r="K179" s="7">
        <v>147</v>
      </c>
      <c r="L179" s="7" t="s">
        <v>932</v>
      </c>
      <c r="M179" s="30" t="s">
        <v>4034</v>
      </c>
    </row>
    <row r="180" spans="1:13" s="27" customFormat="1" ht="16.05" customHeight="1">
      <c r="A180" s="3">
        <v>33383</v>
      </c>
      <c r="B180" s="3" t="s">
        <v>933</v>
      </c>
      <c r="C180" s="4" t="s">
        <v>13</v>
      </c>
      <c r="D180" s="4" t="s">
        <v>4020</v>
      </c>
      <c r="E180" s="3" t="s">
        <v>14</v>
      </c>
      <c r="F180" s="5" t="s">
        <v>934</v>
      </c>
      <c r="G180" s="6" t="s">
        <v>680</v>
      </c>
      <c r="H180" s="3" t="s">
        <v>681</v>
      </c>
      <c r="I180" s="3" t="s">
        <v>935</v>
      </c>
      <c r="J180" s="7">
        <v>120</v>
      </c>
      <c r="K180" s="7">
        <v>168</v>
      </c>
      <c r="L180" s="7" t="s">
        <v>936</v>
      </c>
      <c r="M180" s="30" t="s">
        <v>4034</v>
      </c>
    </row>
    <row r="181" spans="1:13" s="27" customFormat="1" ht="16.05" customHeight="1">
      <c r="A181" s="3">
        <v>43475</v>
      </c>
      <c r="B181" s="3" t="s">
        <v>937</v>
      </c>
      <c r="C181" s="4" t="s">
        <v>13</v>
      </c>
      <c r="D181" s="4" t="s">
        <v>4020</v>
      </c>
      <c r="E181" s="3" t="s">
        <v>14</v>
      </c>
      <c r="F181" s="5" t="s">
        <v>938</v>
      </c>
      <c r="G181" s="6" t="s">
        <v>939</v>
      </c>
      <c r="H181" s="3" t="s">
        <v>940</v>
      </c>
      <c r="I181" s="3" t="s">
        <v>941</v>
      </c>
      <c r="J181" s="7">
        <v>120</v>
      </c>
      <c r="K181" s="7">
        <v>263</v>
      </c>
      <c r="L181" s="7" t="s">
        <v>942</v>
      </c>
      <c r="M181" s="30" t="s">
        <v>4034</v>
      </c>
    </row>
    <row r="182" spans="1:13" s="27" customFormat="1" ht="16.05" customHeight="1">
      <c r="A182" s="3">
        <v>49191</v>
      </c>
      <c r="B182" s="3" t="s">
        <v>943</v>
      </c>
      <c r="C182" s="4" t="s">
        <v>13</v>
      </c>
      <c r="D182" s="4" t="s">
        <v>4020</v>
      </c>
      <c r="E182" s="3" t="s">
        <v>14</v>
      </c>
      <c r="F182" s="5" t="s">
        <v>944</v>
      </c>
      <c r="G182" s="6" t="s">
        <v>615</v>
      </c>
      <c r="H182" s="3" t="s">
        <v>945</v>
      </c>
      <c r="I182" s="3" t="s">
        <v>946</v>
      </c>
      <c r="J182" s="7">
        <v>120</v>
      </c>
      <c r="K182" s="7">
        <v>286</v>
      </c>
      <c r="L182" s="7" t="s">
        <v>947</v>
      </c>
      <c r="M182" s="30" t="s">
        <v>4034</v>
      </c>
    </row>
    <row r="183" spans="1:13" s="27" customFormat="1" ht="16.05" customHeight="1">
      <c r="A183" s="3">
        <v>38895</v>
      </c>
      <c r="B183" s="3" t="s">
        <v>948</v>
      </c>
      <c r="C183" s="4" t="s">
        <v>13</v>
      </c>
      <c r="D183" s="4" t="s">
        <v>4020</v>
      </c>
      <c r="E183" s="3" t="s">
        <v>14</v>
      </c>
      <c r="F183" s="5" t="s">
        <v>949</v>
      </c>
      <c r="G183" s="6" t="s">
        <v>950</v>
      </c>
      <c r="H183" s="3" t="s">
        <v>951</v>
      </c>
      <c r="I183" s="3" t="s">
        <v>952</v>
      </c>
      <c r="J183" s="7">
        <v>120</v>
      </c>
      <c r="K183" s="7">
        <v>290</v>
      </c>
      <c r="L183" s="7" t="s">
        <v>953</v>
      </c>
      <c r="M183" s="30" t="s">
        <v>4034</v>
      </c>
    </row>
    <row r="184" spans="1:13" s="27" customFormat="1" ht="16.05" customHeight="1">
      <c r="A184" s="3">
        <v>34874</v>
      </c>
      <c r="B184" s="3" t="s">
        <v>954</v>
      </c>
      <c r="C184" s="4" t="s">
        <v>13</v>
      </c>
      <c r="D184" s="4" t="s">
        <v>4020</v>
      </c>
      <c r="E184" s="3" t="s">
        <v>14</v>
      </c>
      <c r="F184" s="5" t="s">
        <v>955</v>
      </c>
      <c r="G184" s="6" t="s">
        <v>357</v>
      </c>
      <c r="H184" s="3" t="s">
        <v>358</v>
      </c>
      <c r="I184" s="3" t="s">
        <v>956</v>
      </c>
      <c r="J184" s="7">
        <v>120</v>
      </c>
      <c r="K184" s="7">
        <v>300</v>
      </c>
      <c r="L184" s="7" t="s">
        <v>957</v>
      </c>
      <c r="M184" s="30" t="s">
        <v>4034</v>
      </c>
    </row>
    <row r="185" spans="1:13" s="27" customFormat="1" ht="16.05" customHeight="1">
      <c r="A185" s="3">
        <v>39340</v>
      </c>
      <c r="B185" s="3" t="s">
        <v>958</v>
      </c>
      <c r="C185" s="4" t="s">
        <v>13</v>
      </c>
      <c r="D185" s="4" t="s">
        <v>4020</v>
      </c>
      <c r="E185" s="3" t="s">
        <v>14</v>
      </c>
      <c r="F185" s="5" t="s">
        <v>959</v>
      </c>
      <c r="G185" s="6" t="s">
        <v>960</v>
      </c>
      <c r="H185" s="3" t="s">
        <v>961</v>
      </c>
      <c r="I185" s="3" t="s">
        <v>962</v>
      </c>
      <c r="J185" s="7">
        <v>110</v>
      </c>
      <c r="K185" s="7">
        <v>73</v>
      </c>
      <c r="L185" s="7" t="s">
        <v>963</v>
      </c>
      <c r="M185" s="30" t="s">
        <v>4034</v>
      </c>
    </row>
    <row r="186" spans="1:13" s="27" customFormat="1" ht="16.05" customHeight="1">
      <c r="A186" s="3">
        <v>44682</v>
      </c>
      <c r="B186" s="3" t="s">
        <v>964</v>
      </c>
      <c r="C186" s="4" t="s">
        <v>13</v>
      </c>
      <c r="D186" s="4" t="s">
        <v>4020</v>
      </c>
      <c r="E186" s="3" t="s">
        <v>14</v>
      </c>
      <c r="F186" s="5" t="s">
        <v>965</v>
      </c>
      <c r="G186" s="6" t="s">
        <v>855</v>
      </c>
      <c r="H186" s="3" t="s">
        <v>966</v>
      </c>
      <c r="I186" s="3" t="s">
        <v>967</v>
      </c>
      <c r="J186" s="7">
        <v>110</v>
      </c>
      <c r="K186" s="7">
        <v>88</v>
      </c>
      <c r="L186" s="7" t="s">
        <v>968</v>
      </c>
      <c r="M186" s="30" t="s">
        <v>4034</v>
      </c>
    </row>
    <row r="187" spans="1:13" s="27" customFormat="1" ht="16.05" customHeight="1">
      <c r="A187" s="3">
        <v>34716</v>
      </c>
      <c r="B187" s="3" t="s">
        <v>969</v>
      </c>
      <c r="C187" s="4" t="s">
        <v>13</v>
      </c>
      <c r="D187" s="4" t="s">
        <v>4020</v>
      </c>
      <c r="E187" s="3" t="s">
        <v>14</v>
      </c>
      <c r="F187" s="5" t="s">
        <v>970</v>
      </c>
      <c r="G187" s="6" t="s">
        <v>58</v>
      </c>
      <c r="H187" s="3" t="s">
        <v>59</v>
      </c>
      <c r="I187" s="3" t="s">
        <v>971</v>
      </c>
      <c r="J187" s="7">
        <v>110</v>
      </c>
      <c r="K187" s="7">
        <v>118</v>
      </c>
      <c r="L187" s="7" t="s">
        <v>972</v>
      </c>
      <c r="M187" s="30" t="s">
        <v>4034</v>
      </c>
    </row>
    <row r="188" spans="1:13" s="27" customFormat="1" ht="16.05" customHeight="1">
      <c r="A188" s="3">
        <v>40018</v>
      </c>
      <c r="B188" s="3" t="s">
        <v>973</v>
      </c>
      <c r="C188" s="4" t="s">
        <v>13</v>
      </c>
      <c r="D188" s="4" t="s">
        <v>4020</v>
      </c>
      <c r="E188" s="3" t="s">
        <v>14</v>
      </c>
      <c r="F188" s="5" t="s">
        <v>974</v>
      </c>
      <c r="G188" s="6" t="s">
        <v>975</v>
      </c>
      <c r="H188" s="3" t="s">
        <v>821</v>
      </c>
      <c r="I188" s="3" t="s">
        <v>976</v>
      </c>
      <c r="J188" s="7">
        <v>110</v>
      </c>
      <c r="K188" s="7">
        <v>200</v>
      </c>
      <c r="L188" s="7" t="s">
        <v>977</v>
      </c>
      <c r="M188" s="30" t="s">
        <v>4034</v>
      </c>
    </row>
    <row r="189" spans="1:13" s="27" customFormat="1" ht="16.05" customHeight="1">
      <c r="A189" s="3">
        <v>65040</v>
      </c>
      <c r="B189" s="3" t="s">
        <v>978</v>
      </c>
      <c r="C189" s="4" t="s">
        <v>13</v>
      </c>
      <c r="D189" s="4" t="s">
        <v>4020</v>
      </c>
      <c r="E189" s="3" t="s">
        <v>14</v>
      </c>
      <c r="F189" s="5" t="s">
        <v>979</v>
      </c>
      <c r="G189" s="6" t="s">
        <v>886</v>
      </c>
      <c r="H189" s="3" t="s">
        <v>887</v>
      </c>
      <c r="I189" s="3" t="s">
        <v>980</v>
      </c>
      <c r="J189" s="7">
        <v>110</v>
      </c>
      <c r="K189" s="7">
        <v>214</v>
      </c>
      <c r="L189" s="7" t="s">
        <v>981</v>
      </c>
      <c r="M189" s="30" t="s">
        <v>4034</v>
      </c>
    </row>
    <row r="190" spans="1:13" s="27" customFormat="1" ht="16.05" customHeight="1">
      <c r="A190" s="3">
        <v>45514</v>
      </c>
      <c r="B190" s="3" t="s">
        <v>982</v>
      </c>
      <c r="C190" s="4" t="s">
        <v>13</v>
      </c>
      <c r="D190" s="4" t="s">
        <v>4020</v>
      </c>
      <c r="E190" s="3" t="s">
        <v>14</v>
      </c>
      <c r="F190" s="5" t="s">
        <v>983</v>
      </c>
      <c r="G190" s="6" t="s">
        <v>477</v>
      </c>
      <c r="H190" s="3" t="s">
        <v>984</v>
      </c>
      <c r="I190" s="3" t="s">
        <v>985</v>
      </c>
      <c r="J190" s="7">
        <v>110</v>
      </c>
      <c r="K190" s="7">
        <v>291</v>
      </c>
      <c r="L190" s="7" t="s">
        <v>986</v>
      </c>
      <c r="M190" s="30" t="s">
        <v>4034</v>
      </c>
    </row>
    <row r="191" spans="1:13" s="27" customFormat="1" ht="16.05" customHeight="1">
      <c r="A191" s="3">
        <v>38725</v>
      </c>
      <c r="B191" s="3" t="s">
        <v>987</v>
      </c>
      <c r="C191" s="4" t="s">
        <v>13</v>
      </c>
      <c r="D191" s="4" t="s">
        <v>4020</v>
      </c>
      <c r="E191" s="3" t="s">
        <v>14</v>
      </c>
      <c r="F191" s="5" t="s">
        <v>988</v>
      </c>
      <c r="G191" s="6" t="s">
        <v>738</v>
      </c>
      <c r="H191" s="3" t="s">
        <v>989</v>
      </c>
      <c r="I191" s="3" t="s">
        <v>990</v>
      </c>
      <c r="J191" s="7">
        <v>100</v>
      </c>
      <c r="K191" s="7">
        <v>101</v>
      </c>
      <c r="L191" s="7" t="s">
        <v>991</v>
      </c>
      <c r="M191" s="30" t="s">
        <v>4034</v>
      </c>
    </row>
    <row r="192" spans="1:13" s="27" customFormat="1" ht="16.05" customHeight="1">
      <c r="A192" s="3">
        <v>35793</v>
      </c>
      <c r="B192" s="3" t="s">
        <v>992</v>
      </c>
      <c r="C192" s="4" t="s">
        <v>13</v>
      </c>
      <c r="D192" s="4" t="s">
        <v>4020</v>
      </c>
      <c r="E192" s="3" t="s">
        <v>14</v>
      </c>
      <c r="F192" s="5" t="s">
        <v>993</v>
      </c>
      <c r="G192" s="6" t="s">
        <v>994</v>
      </c>
      <c r="H192" s="3" t="s">
        <v>995</v>
      </c>
      <c r="I192" s="3" t="s">
        <v>996</v>
      </c>
      <c r="J192" s="7">
        <v>100</v>
      </c>
      <c r="K192" s="7">
        <v>150</v>
      </c>
      <c r="L192" s="7" t="s">
        <v>997</v>
      </c>
      <c r="M192" s="30" t="s">
        <v>4034</v>
      </c>
    </row>
    <row r="193" spans="1:13" s="27" customFormat="1" ht="16.05" customHeight="1">
      <c r="A193" s="3">
        <v>37336</v>
      </c>
      <c r="B193" s="3" t="s">
        <v>998</v>
      </c>
      <c r="C193" s="4" t="s">
        <v>13</v>
      </c>
      <c r="D193" s="4" t="s">
        <v>4020</v>
      </c>
      <c r="E193" s="3" t="s">
        <v>14</v>
      </c>
      <c r="F193" s="5" t="s">
        <v>999</v>
      </c>
      <c r="G193" s="6" t="s">
        <v>341</v>
      </c>
      <c r="H193" s="3" t="s">
        <v>342</v>
      </c>
      <c r="I193" s="3" t="s">
        <v>1000</v>
      </c>
      <c r="J193" s="7">
        <v>100</v>
      </c>
      <c r="K193" s="7">
        <v>203</v>
      </c>
      <c r="L193" s="7" t="s">
        <v>1001</v>
      </c>
      <c r="M193" s="30" t="s">
        <v>4034</v>
      </c>
    </row>
    <row r="194" spans="1:13" s="27" customFormat="1" ht="16.05" customHeight="1">
      <c r="A194" s="3">
        <v>39738</v>
      </c>
      <c r="B194" s="3" t="s">
        <v>1002</v>
      </c>
      <c r="C194" s="3" t="s">
        <v>13</v>
      </c>
      <c r="D194" s="4" t="s">
        <v>4020</v>
      </c>
      <c r="E194" s="3" t="s">
        <v>14</v>
      </c>
      <c r="F194" s="5" t="s">
        <v>1003</v>
      </c>
      <c r="G194" s="6" t="s">
        <v>719</v>
      </c>
      <c r="H194" s="3" t="s">
        <v>720</v>
      </c>
      <c r="I194" s="3" t="s">
        <v>1004</v>
      </c>
      <c r="J194" s="7">
        <v>100</v>
      </c>
      <c r="K194" s="7">
        <v>208</v>
      </c>
      <c r="L194" s="7" t="s">
        <v>1005</v>
      </c>
      <c r="M194" s="30" t="s">
        <v>4034</v>
      </c>
    </row>
    <row r="195" spans="1:13" s="27" customFormat="1" ht="16.05" customHeight="1">
      <c r="A195" s="3">
        <v>34645</v>
      </c>
      <c r="B195" s="3" t="s">
        <v>1006</v>
      </c>
      <c r="C195" s="4" t="s">
        <v>13</v>
      </c>
      <c r="D195" s="4" t="s">
        <v>4020</v>
      </c>
      <c r="E195" s="3" t="s">
        <v>14</v>
      </c>
      <c r="F195" s="5" t="s">
        <v>1007</v>
      </c>
      <c r="G195" s="6" t="s">
        <v>435</v>
      </c>
      <c r="H195" s="3" t="s">
        <v>1008</v>
      </c>
      <c r="I195" s="3" t="s">
        <v>1009</v>
      </c>
      <c r="J195" s="7">
        <v>100</v>
      </c>
      <c r="K195" s="7">
        <v>274</v>
      </c>
      <c r="L195" s="7" t="s">
        <v>1010</v>
      </c>
      <c r="M195" s="30" t="s">
        <v>4034</v>
      </c>
    </row>
    <row r="196" spans="1:13" s="27" customFormat="1" ht="16.05" customHeight="1">
      <c r="A196" s="3">
        <v>39864</v>
      </c>
      <c r="B196" s="3" t="s">
        <v>1011</v>
      </c>
      <c r="C196" s="4" t="s">
        <v>13</v>
      </c>
      <c r="D196" s="4" t="s">
        <v>4020</v>
      </c>
      <c r="E196" s="3" t="s">
        <v>14</v>
      </c>
      <c r="F196" s="5" t="s">
        <v>1012</v>
      </c>
      <c r="G196" s="6" t="s">
        <v>52</v>
      </c>
      <c r="H196" s="3" t="s">
        <v>552</v>
      </c>
      <c r="I196" s="3" t="s">
        <v>1013</v>
      </c>
      <c r="J196" s="7">
        <v>100</v>
      </c>
      <c r="K196" s="7">
        <v>296</v>
      </c>
      <c r="L196" s="7" t="s">
        <v>1014</v>
      </c>
      <c r="M196" s="30" t="s">
        <v>4034</v>
      </c>
    </row>
    <row r="197" spans="1:13" s="27" customFormat="1" ht="16.05" customHeight="1">
      <c r="A197" s="3">
        <v>39050</v>
      </c>
      <c r="B197" s="3" t="s">
        <v>1015</v>
      </c>
      <c r="C197" s="4" t="s">
        <v>13</v>
      </c>
      <c r="D197" s="4" t="s">
        <v>4020</v>
      </c>
      <c r="E197" s="3" t="s">
        <v>14</v>
      </c>
      <c r="F197" s="5" t="s">
        <v>1016</v>
      </c>
      <c r="G197" s="6" t="s">
        <v>1017</v>
      </c>
      <c r="H197" s="3" t="s">
        <v>1018</v>
      </c>
      <c r="I197" s="3" t="s">
        <v>1019</v>
      </c>
      <c r="J197" s="7">
        <v>100</v>
      </c>
      <c r="K197" s="7">
        <v>300</v>
      </c>
      <c r="L197" s="7" t="s">
        <v>1020</v>
      </c>
      <c r="M197" s="30" t="s">
        <v>4034</v>
      </c>
    </row>
    <row r="198" spans="1:13" s="27" customFormat="1" ht="16.05" customHeight="1">
      <c r="A198" s="3">
        <v>36168</v>
      </c>
      <c r="B198" s="3" t="s">
        <v>1021</v>
      </c>
      <c r="C198" s="4" t="s">
        <v>13</v>
      </c>
      <c r="D198" s="4" t="s">
        <v>4020</v>
      </c>
      <c r="E198" s="3" t="s">
        <v>14</v>
      </c>
      <c r="F198" s="5" t="s">
        <v>1022</v>
      </c>
      <c r="G198" s="6" t="s">
        <v>902</v>
      </c>
      <c r="H198" s="3" t="s">
        <v>903</v>
      </c>
      <c r="I198" s="3" t="s">
        <v>1023</v>
      </c>
      <c r="J198" s="7">
        <v>90</v>
      </c>
      <c r="K198" s="7">
        <v>90</v>
      </c>
      <c r="L198" s="7" t="s">
        <v>1024</v>
      </c>
      <c r="M198" s="30" t="s">
        <v>4034</v>
      </c>
    </row>
    <row r="199" spans="1:13" s="27" customFormat="1" ht="16.05" customHeight="1">
      <c r="A199" s="3">
        <v>41371</v>
      </c>
      <c r="B199" s="3" t="s">
        <v>1025</v>
      </c>
      <c r="C199" s="4" t="s">
        <v>13</v>
      </c>
      <c r="D199" s="4" t="s">
        <v>4020</v>
      </c>
      <c r="E199" s="3" t="s">
        <v>14</v>
      </c>
      <c r="F199" s="5" t="s">
        <v>1026</v>
      </c>
      <c r="G199" s="6" t="s">
        <v>1027</v>
      </c>
      <c r="H199" s="3" t="s">
        <v>1028</v>
      </c>
      <c r="I199" s="3" t="s">
        <v>1029</v>
      </c>
      <c r="J199" s="7">
        <v>90</v>
      </c>
      <c r="K199" s="7">
        <v>111</v>
      </c>
      <c r="L199" s="7" t="s">
        <v>1030</v>
      </c>
      <c r="M199" s="30" t="s">
        <v>4034</v>
      </c>
    </row>
    <row r="200" spans="1:13" s="27" customFormat="1" ht="16.05" customHeight="1">
      <c r="A200" s="3">
        <v>34632</v>
      </c>
      <c r="B200" s="3" t="s">
        <v>1031</v>
      </c>
      <c r="C200" s="4" t="s">
        <v>13</v>
      </c>
      <c r="D200" s="4" t="s">
        <v>4020</v>
      </c>
      <c r="E200" s="3" t="s">
        <v>14</v>
      </c>
      <c r="F200" s="5" t="s">
        <v>1032</v>
      </c>
      <c r="G200" s="6" t="s">
        <v>1033</v>
      </c>
      <c r="H200" s="3" t="s">
        <v>1034</v>
      </c>
      <c r="I200" s="3" t="s">
        <v>1035</v>
      </c>
      <c r="J200" s="7">
        <v>90</v>
      </c>
      <c r="K200" s="7">
        <v>127</v>
      </c>
      <c r="L200" s="7" t="s">
        <v>1036</v>
      </c>
      <c r="M200" s="30" t="s">
        <v>4034</v>
      </c>
    </row>
    <row r="201" spans="1:13" s="27" customFormat="1" ht="16.05" customHeight="1">
      <c r="A201" s="3">
        <v>38933</v>
      </c>
      <c r="B201" s="3" t="s">
        <v>1037</v>
      </c>
      <c r="C201" s="4" t="s">
        <v>13</v>
      </c>
      <c r="D201" s="4" t="s">
        <v>4020</v>
      </c>
      <c r="E201" s="3" t="s">
        <v>14</v>
      </c>
      <c r="F201" s="5" t="s">
        <v>1038</v>
      </c>
      <c r="G201" s="6" t="s">
        <v>621</v>
      </c>
      <c r="H201" s="3" t="s">
        <v>622</v>
      </c>
      <c r="I201" s="3" t="s">
        <v>1039</v>
      </c>
      <c r="J201" s="7">
        <v>80</v>
      </c>
      <c r="K201" s="7">
        <v>142</v>
      </c>
      <c r="L201" s="7" t="s">
        <v>1040</v>
      </c>
      <c r="M201" s="30" t="s">
        <v>4034</v>
      </c>
    </row>
    <row r="202" spans="1:13" s="27" customFormat="1" ht="16.05" customHeight="1">
      <c r="A202" s="3">
        <v>35955</v>
      </c>
      <c r="B202" s="3" t="s">
        <v>1041</v>
      </c>
      <c r="C202" s="4" t="s">
        <v>13</v>
      </c>
      <c r="D202" s="4" t="s">
        <v>4020</v>
      </c>
      <c r="E202" s="3" t="s">
        <v>14</v>
      </c>
      <c r="F202" s="5" t="s">
        <v>1042</v>
      </c>
      <c r="G202" s="6" t="s">
        <v>1043</v>
      </c>
      <c r="H202" s="3" t="s">
        <v>1044</v>
      </c>
      <c r="I202" s="3" t="s">
        <v>1045</v>
      </c>
      <c r="J202" s="7">
        <v>80</v>
      </c>
      <c r="K202" s="7">
        <v>214</v>
      </c>
      <c r="L202" s="7" t="s">
        <v>1046</v>
      </c>
      <c r="M202" s="30" t="s">
        <v>4034</v>
      </c>
    </row>
    <row r="203" spans="1:13" s="27" customFormat="1" ht="16.05" customHeight="1">
      <c r="A203" s="3">
        <v>42964</v>
      </c>
      <c r="B203" s="3" t="s">
        <v>1047</v>
      </c>
      <c r="C203" s="4" t="s">
        <v>13</v>
      </c>
      <c r="D203" s="4" t="s">
        <v>4020</v>
      </c>
      <c r="E203" s="3" t="s">
        <v>14</v>
      </c>
      <c r="F203" s="5" t="s">
        <v>1048</v>
      </c>
      <c r="G203" s="6" t="s">
        <v>1049</v>
      </c>
      <c r="H203" s="3" t="s">
        <v>1050</v>
      </c>
      <c r="I203" s="3" t="s">
        <v>1051</v>
      </c>
      <c r="J203" s="7">
        <v>80</v>
      </c>
      <c r="K203" s="7">
        <v>225</v>
      </c>
      <c r="L203" s="7" t="s">
        <v>1052</v>
      </c>
      <c r="M203" s="30" t="s">
        <v>4034</v>
      </c>
    </row>
    <row r="204" spans="1:13" s="27" customFormat="1" ht="16.05" customHeight="1">
      <c r="A204" s="3">
        <v>35165</v>
      </c>
      <c r="B204" s="3" t="s">
        <v>1053</v>
      </c>
      <c r="C204" s="4" t="s">
        <v>13</v>
      </c>
      <c r="D204" s="4" t="s">
        <v>4020</v>
      </c>
      <c r="E204" s="3" t="s">
        <v>14</v>
      </c>
      <c r="F204" s="5" t="s">
        <v>1054</v>
      </c>
      <c r="G204" s="6" t="s">
        <v>1055</v>
      </c>
      <c r="H204" s="3" t="s">
        <v>1056</v>
      </c>
      <c r="I204" s="3" t="s">
        <v>1057</v>
      </c>
      <c r="J204" s="7">
        <v>80</v>
      </c>
      <c r="K204" s="7">
        <v>300</v>
      </c>
      <c r="L204" s="7" t="s">
        <v>1058</v>
      </c>
      <c r="M204" s="30" t="s">
        <v>4034</v>
      </c>
    </row>
    <row r="205" spans="1:13" s="27" customFormat="1" ht="16.05" customHeight="1">
      <c r="A205" s="3">
        <v>40240</v>
      </c>
      <c r="B205" s="3" t="s">
        <v>1059</v>
      </c>
      <c r="C205" s="4" t="s">
        <v>13</v>
      </c>
      <c r="D205" s="4" t="s">
        <v>4020</v>
      </c>
      <c r="E205" s="3" t="s">
        <v>14</v>
      </c>
      <c r="F205" s="5" t="s">
        <v>1060</v>
      </c>
      <c r="G205" s="6" t="s">
        <v>397</v>
      </c>
      <c r="H205" s="3" t="s">
        <v>1061</v>
      </c>
      <c r="I205" s="3" t="s">
        <v>1062</v>
      </c>
      <c r="J205" s="7">
        <v>80</v>
      </c>
      <c r="K205" s="7">
        <v>330</v>
      </c>
      <c r="L205" s="7" t="s">
        <v>1063</v>
      </c>
      <c r="M205" s="30" t="s">
        <v>4034</v>
      </c>
    </row>
    <row r="206" spans="1:13" s="27" customFormat="1" ht="16.05" customHeight="1">
      <c r="A206" s="3">
        <v>39328</v>
      </c>
      <c r="B206" s="3" t="s">
        <v>1064</v>
      </c>
      <c r="C206" s="4" t="s">
        <v>13</v>
      </c>
      <c r="D206" s="4" t="s">
        <v>4020</v>
      </c>
      <c r="E206" s="3" t="s">
        <v>14</v>
      </c>
      <c r="F206" s="5" t="s">
        <v>1065</v>
      </c>
      <c r="G206" s="6" t="s">
        <v>563</v>
      </c>
      <c r="H206" s="3" t="s">
        <v>564</v>
      </c>
      <c r="I206" s="3" t="s">
        <v>1066</v>
      </c>
      <c r="J206" s="7">
        <v>70</v>
      </c>
      <c r="K206" s="7">
        <v>193</v>
      </c>
      <c r="L206" s="7" t="s">
        <v>1067</v>
      </c>
      <c r="M206" s="30" t="s">
        <v>4034</v>
      </c>
    </row>
    <row r="207" spans="1:13" s="27" customFormat="1" ht="16.05" customHeight="1">
      <c r="A207" s="3">
        <v>39959</v>
      </c>
      <c r="B207" s="3" t="s">
        <v>1068</v>
      </c>
      <c r="C207" s="4" t="s">
        <v>13</v>
      </c>
      <c r="D207" s="4" t="s">
        <v>4020</v>
      </c>
      <c r="E207" s="3" t="s">
        <v>14</v>
      </c>
      <c r="F207" s="5" t="s">
        <v>1069</v>
      </c>
      <c r="G207" s="6" t="s">
        <v>1070</v>
      </c>
      <c r="H207" s="3" t="s">
        <v>821</v>
      </c>
      <c r="I207" s="3" t="s">
        <v>1071</v>
      </c>
      <c r="J207" s="7">
        <v>70</v>
      </c>
      <c r="K207" s="7">
        <v>206</v>
      </c>
      <c r="L207" s="7" t="s">
        <v>1072</v>
      </c>
      <c r="M207" s="30" t="s">
        <v>4034</v>
      </c>
    </row>
    <row r="208" spans="1:13" s="27" customFormat="1" ht="16.05" customHeight="1">
      <c r="A208" s="3">
        <v>33751</v>
      </c>
      <c r="B208" s="3" t="s">
        <v>1073</v>
      </c>
      <c r="C208" s="4" t="s">
        <v>13</v>
      </c>
      <c r="D208" s="4" t="s">
        <v>4020</v>
      </c>
      <c r="E208" s="3" t="s">
        <v>14</v>
      </c>
      <c r="F208" s="5" t="s">
        <v>1074</v>
      </c>
      <c r="G208" s="6" t="s">
        <v>1074</v>
      </c>
      <c r="H208" s="3" t="s">
        <v>1075</v>
      </c>
      <c r="I208" s="3" t="s">
        <v>1076</v>
      </c>
      <c r="J208" s="7">
        <v>70</v>
      </c>
      <c r="K208" s="7">
        <v>210</v>
      </c>
      <c r="L208" s="7" t="s">
        <v>1077</v>
      </c>
      <c r="M208" s="30" t="s">
        <v>4034</v>
      </c>
    </row>
    <row r="209" spans="1:13" s="27" customFormat="1" ht="16.05" customHeight="1">
      <c r="A209" s="3">
        <v>46149</v>
      </c>
      <c r="B209" s="3" t="s">
        <v>1078</v>
      </c>
      <c r="C209" s="4" t="s">
        <v>13</v>
      </c>
      <c r="D209" s="4" t="s">
        <v>4020</v>
      </c>
      <c r="E209" s="3" t="s">
        <v>14</v>
      </c>
      <c r="F209" s="5" t="s">
        <v>1079</v>
      </c>
      <c r="G209" s="6" t="s">
        <v>781</v>
      </c>
      <c r="H209" s="3" t="s">
        <v>782</v>
      </c>
      <c r="I209" s="3" t="s">
        <v>1080</v>
      </c>
      <c r="J209" s="7">
        <v>60</v>
      </c>
      <c r="K209" s="7">
        <v>71</v>
      </c>
      <c r="L209" s="7" t="s">
        <v>1081</v>
      </c>
      <c r="M209" s="30" t="s">
        <v>4034</v>
      </c>
    </row>
    <row r="210" spans="1:13" s="27" customFormat="1" ht="16.05" customHeight="1">
      <c r="A210" s="3">
        <v>39991</v>
      </c>
      <c r="B210" s="3" t="s">
        <v>1082</v>
      </c>
      <c r="C210" s="4" t="s">
        <v>13</v>
      </c>
      <c r="D210" s="4" t="s">
        <v>4020</v>
      </c>
      <c r="E210" s="3" t="s">
        <v>14</v>
      </c>
      <c r="F210" s="5" t="s">
        <v>1083</v>
      </c>
      <c r="G210" s="6" t="s">
        <v>1084</v>
      </c>
      <c r="H210" s="3" t="s">
        <v>821</v>
      </c>
      <c r="I210" s="3" t="s">
        <v>1085</v>
      </c>
      <c r="J210" s="7">
        <v>60</v>
      </c>
      <c r="K210" s="7">
        <v>77</v>
      </c>
      <c r="L210" s="7" t="s">
        <v>1086</v>
      </c>
      <c r="M210" s="30" t="s">
        <v>4034</v>
      </c>
    </row>
    <row r="211" spans="1:13" s="27" customFormat="1" ht="16.05" customHeight="1">
      <c r="A211" s="3">
        <v>33878</v>
      </c>
      <c r="B211" s="3" t="s">
        <v>1087</v>
      </c>
      <c r="C211" s="4" t="s">
        <v>13</v>
      </c>
      <c r="D211" s="4" t="s">
        <v>4020</v>
      </c>
      <c r="E211" s="3" t="s">
        <v>14</v>
      </c>
      <c r="F211" s="5" t="s">
        <v>1088</v>
      </c>
      <c r="G211" s="6" t="s">
        <v>1089</v>
      </c>
      <c r="H211" s="3" t="s">
        <v>1090</v>
      </c>
      <c r="I211" s="3" t="s">
        <v>1091</v>
      </c>
      <c r="J211" s="7">
        <v>60</v>
      </c>
      <c r="K211" s="7">
        <v>110</v>
      </c>
      <c r="L211" s="7" t="s">
        <v>1092</v>
      </c>
      <c r="M211" s="30" t="s">
        <v>4034</v>
      </c>
    </row>
    <row r="212" spans="1:13" s="27" customFormat="1" ht="16.05" customHeight="1">
      <c r="A212" s="3">
        <v>45702</v>
      </c>
      <c r="B212" s="3" t="s">
        <v>1093</v>
      </c>
      <c r="C212" s="4" t="s">
        <v>13</v>
      </c>
      <c r="D212" s="4" t="s">
        <v>4020</v>
      </c>
      <c r="E212" s="3" t="s">
        <v>14</v>
      </c>
      <c r="F212" s="5" t="s">
        <v>1094</v>
      </c>
      <c r="G212" s="6" t="s">
        <v>855</v>
      </c>
      <c r="H212" s="3" t="s">
        <v>856</v>
      </c>
      <c r="I212" s="3" t="s">
        <v>1095</v>
      </c>
      <c r="J212" s="7">
        <v>60</v>
      </c>
      <c r="K212" s="7">
        <v>150</v>
      </c>
      <c r="L212" s="7" t="s">
        <v>1096</v>
      </c>
      <c r="M212" s="30" t="s">
        <v>4034</v>
      </c>
    </row>
    <row r="213" spans="1:13" s="27" customFormat="1" ht="16.05" customHeight="1">
      <c r="A213" s="3">
        <v>39014</v>
      </c>
      <c r="B213" s="3" t="s">
        <v>1097</v>
      </c>
      <c r="C213" s="4" t="s">
        <v>13</v>
      </c>
      <c r="D213" s="4" t="s">
        <v>4020</v>
      </c>
      <c r="E213" s="3" t="s">
        <v>14</v>
      </c>
      <c r="F213" s="5" t="s">
        <v>1098</v>
      </c>
      <c r="G213" s="6" t="s">
        <v>1017</v>
      </c>
      <c r="H213" s="3" t="s">
        <v>1018</v>
      </c>
      <c r="I213" s="3" t="s">
        <v>1099</v>
      </c>
      <c r="J213" s="7">
        <v>50</v>
      </c>
      <c r="K213" s="7">
        <v>104</v>
      </c>
      <c r="L213" s="7" t="s">
        <v>1100</v>
      </c>
      <c r="M213" s="30" t="s">
        <v>4034</v>
      </c>
    </row>
    <row r="214" spans="1:13" s="27" customFormat="1" ht="16.05" customHeight="1">
      <c r="A214" s="3">
        <v>45108</v>
      </c>
      <c r="B214" s="3" t="s">
        <v>1101</v>
      </c>
      <c r="C214" s="4" t="s">
        <v>13</v>
      </c>
      <c r="D214" s="4" t="s">
        <v>4020</v>
      </c>
      <c r="E214" s="3" t="s">
        <v>14</v>
      </c>
      <c r="F214" s="5" t="s">
        <v>1102</v>
      </c>
      <c r="G214" s="6" t="s">
        <v>1103</v>
      </c>
      <c r="H214" s="3" t="s">
        <v>1104</v>
      </c>
      <c r="I214" s="3" t="s">
        <v>1105</v>
      </c>
      <c r="J214" s="7">
        <v>50</v>
      </c>
      <c r="K214" s="7">
        <v>122</v>
      </c>
      <c r="L214" s="7" t="s">
        <v>1106</v>
      </c>
      <c r="M214" s="30" t="s">
        <v>4034</v>
      </c>
    </row>
    <row r="215" spans="1:13" s="27" customFormat="1" ht="16.05" customHeight="1">
      <c r="A215" s="3">
        <v>34635</v>
      </c>
      <c r="B215" s="3" t="s">
        <v>1107</v>
      </c>
      <c r="C215" s="4" t="s">
        <v>13</v>
      </c>
      <c r="D215" s="4" t="s">
        <v>4020</v>
      </c>
      <c r="E215" s="3" t="s">
        <v>14</v>
      </c>
      <c r="F215" s="5" t="s">
        <v>1108</v>
      </c>
      <c r="G215" s="6" t="s">
        <v>1033</v>
      </c>
      <c r="H215" s="3" t="s">
        <v>1034</v>
      </c>
      <c r="I215" s="3" t="s">
        <v>1109</v>
      </c>
      <c r="J215" s="7">
        <v>50</v>
      </c>
      <c r="K215" s="7">
        <v>189</v>
      </c>
      <c r="L215" s="7" t="s">
        <v>1110</v>
      </c>
      <c r="M215" s="30" t="s">
        <v>4034</v>
      </c>
    </row>
    <row r="216" spans="1:13" s="27" customFormat="1" ht="16.05" customHeight="1">
      <c r="A216" s="3">
        <v>33814</v>
      </c>
      <c r="B216" s="3" t="s">
        <v>1111</v>
      </c>
      <c r="C216" s="4" t="s">
        <v>13</v>
      </c>
      <c r="D216" s="4" t="s">
        <v>4020</v>
      </c>
      <c r="E216" s="3" t="s">
        <v>14</v>
      </c>
      <c r="F216" s="5" t="s">
        <v>1112</v>
      </c>
      <c r="G216" s="6" t="s">
        <v>1089</v>
      </c>
      <c r="H216" s="3" t="s">
        <v>1090</v>
      </c>
      <c r="I216" s="3" t="s">
        <v>1113</v>
      </c>
      <c r="J216" s="7">
        <v>50</v>
      </c>
      <c r="K216" s="7">
        <v>194</v>
      </c>
      <c r="L216" s="7" t="s">
        <v>1114</v>
      </c>
      <c r="M216" s="30" t="s">
        <v>4034</v>
      </c>
    </row>
    <row r="217" spans="1:13" s="27" customFormat="1" ht="16.05" customHeight="1">
      <c r="A217" s="3">
        <v>38928</v>
      </c>
      <c r="B217" s="3" t="s">
        <v>1115</v>
      </c>
      <c r="C217" s="4" t="s">
        <v>13</v>
      </c>
      <c r="D217" s="4" t="s">
        <v>4020</v>
      </c>
      <c r="E217" s="3" t="s">
        <v>14</v>
      </c>
      <c r="F217" s="5" t="s">
        <v>1116</v>
      </c>
      <c r="G217" s="6" t="s">
        <v>1117</v>
      </c>
      <c r="H217" s="3" t="s">
        <v>1118</v>
      </c>
      <c r="I217" s="3" t="s">
        <v>1119</v>
      </c>
      <c r="J217" s="7">
        <v>50</v>
      </c>
      <c r="K217" s="7">
        <v>252</v>
      </c>
      <c r="L217" s="7" t="s">
        <v>1120</v>
      </c>
      <c r="M217" s="30" t="s">
        <v>4034</v>
      </c>
    </row>
    <row r="218" spans="1:13" s="27" customFormat="1" ht="16.05" customHeight="1">
      <c r="A218" s="3">
        <v>40031</v>
      </c>
      <c r="B218" s="3" t="s">
        <v>1121</v>
      </c>
      <c r="C218" s="4" t="s">
        <v>13</v>
      </c>
      <c r="D218" s="4" t="s">
        <v>4020</v>
      </c>
      <c r="E218" s="3" t="s">
        <v>14</v>
      </c>
      <c r="F218" s="5" t="s">
        <v>1122</v>
      </c>
      <c r="G218" s="6" t="s">
        <v>806</v>
      </c>
      <c r="H218" s="3" t="s">
        <v>807</v>
      </c>
      <c r="I218" s="3" t="s">
        <v>1123</v>
      </c>
      <c r="J218" s="7">
        <v>50</v>
      </c>
      <c r="K218" s="7">
        <v>300</v>
      </c>
      <c r="L218" s="7" t="s">
        <v>1124</v>
      </c>
      <c r="M218" s="30" t="s">
        <v>4034</v>
      </c>
    </row>
    <row r="219" spans="1:13" s="27" customFormat="1" ht="16.05" customHeight="1">
      <c r="A219" s="3">
        <v>35666</v>
      </c>
      <c r="B219" s="3" t="s">
        <v>1125</v>
      </c>
      <c r="C219" s="4" t="s">
        <v>13</v>
      </c>
      <c r="D219" s="4" t="s">
        <v>4020</v>
      </c>
      <c r="E219" s="3" t="s">
        <v>14</v>
      </c>
      <c r="F219" s="5" t="s">
        <v>1126</v>
      </c>
      <c r="G219" s="6" t="s">
        <v>1127</v>
      </c>
      <c r="H219" s="3" t="s">
        <v>1128</v>
      </c>
      <c r="I219" s="3" t="s">
        <v>1129</v>
      </c>
      <c r="J219" s="7">
        <v>50</v>
      </c>
      <c r="K219" s="7">
        <v>300</v>
      </c>
      <c r="L219" s="7" t="s">
        <v>1130</v>
      </c>
      <c r="M219" s="30" t="s">
        <v>4034</v>
      </c>
    </row>
    <row r="220" spans="1:13" s="27" customFormat="1" ht="16.05" customHeight="1">
      <c r="A220" s="3">
        <v>43501</v>
      </c>
      <c r="B220" s="3" t="s">
        <v>1131</v>
      </c>
      <c r="C220" s="4" t="s">
        <v>13</v>
      </c>
      <c r="D220" s="4" t="s">
        <v>4020</v>
      </c>
      <c r="E220" s="3" t="s">
        <v>14</v>
      </c>
      <c r="F220" s="5" t="s">
        <v>1132</v>
      </c>
      <c r="G220" s="6" t="s">
        <v>1133</v>
      </c>
      <c r="H220" s="3" t="s">
        <v>1134</v>
      </c>
      <c r="I220" s="3" t="s">
        <v>1135</v>
      </c>
      <c r="J220" s="7">
        <v>40</v>
      </c>
      <c r="K220" s="7">
        <v>63</v>
      </c>
      <c r="L220" s="7" t="s">
        <v>1136</v>
      </c>
      <c r="M220" s="30" t="s">
        <v>4034</v>
      </c>
    </row>
    <row r="221" spans="1:13" s="27" customFormat="1" ht="16.05" customHeight="1">
      <c r="A221" s="3">
        <v>38637</v>
      </c>
      <c r="B221" s="3" t="s">
        <v>1137</v>
      </c>
      <c r="C221" s="4" t="s">
        <v>13</v>
      </c>
      <c r="D221" s="4" t="s">
        <v>4020</v>
      </c>
      <c r="E221" s="3" t="s">
        <v>14</v>
      </c>
      <c r="F221" s="5" t="s">
        <v>1138</v>
      </c>
      <c r="G221" s="6" t="s">
        <v>880</v>
      </c>
      <c r="H221" s="3" t="s">
        <v>1139</v>
      </c>
      <c r="I221" s="3" t="s">
        <v>1140</v>
      </c>
      <c r="J221" s="7">
        <v>40</v>
      </c>
      <c r="K221" s="7">
        <v>116</v>
      </c>
      <c r="L221" s="7" t="s">
        <v>1141</v>
      </c>
      <c r="M221" s="30" t="s">
        <v>4034</v>
      </c>
    </row>
    <row r="222" spans="1:13" s="27" customFormat="1" ht="16.05" customHeight="1">
      <c r="A222" s="3">
        <v>45727</v>
      </c>
      <c r="B222" s="3" t="s">
        <v>1142</v>
      </c>
      <c r="C222" s="4" t="s">
        <v>13</v>
      </c>
      <c r="D222" s="4" t="s">
        <v>4020</v>
      </c>
      <c r="E222" s="3" t="s">
        <v>14</v>
      </c>
      <c r="F222" s="5" t="s">
        <v>1143</v>
      </c>
      <c r="G222" s="6" t="s">
        <v>855</v>
      </c>
      <c r="H222" s="3" t="s">
        <v>856</v>
      </c>
      <c r="I222" s="3" t="s">
        <v>1144</v>
      </c>
      <c r="J222" s="7">
        <v>40</v>
      </c>
      <c r="K222" s="7">
        <v>123</v>
      </c>
      <c r="L222" s="7" t="s">
        <v>1145</v>
      </c>
      <c r="M222" s="30" t="s">
        <v>4034</v>
      </c>
    </row>
    <row r="223" spans="1:13" s="27" customFormat="1" ht="16.05" customHeight="1">
      <c r="A223" s="3">
        <v>42856</v>
      </c>
      <c r="B223" s="3" t="s">
        <v>1146</v>
      </c>
      <c r="C223" s="4" t="s">
        <v>13</v>
      </c>
      <c r="D223" s="4" t="s">
        <v>4020</v>
      </c>
      <c r="E223" s="3" t="s">
        <v>14</v>
      </c>
      <c r="F223" s="5" t="s">
        <v>1147</v>
      </c>
      <c r="G223" s="6" t="s">
        <v>1148</v>
      </c>
      <c r="H223" s="3" t="s">
        <v>1149</v>
      </c>
      <c r="I223" s="3" t="s">
        <v>1150</v>
      </c>
      <c r="J223" s="7">
        <v>40</v>
      </c>
      <c r="K223" s="7">
        <v>126</v>
      </c>
      <c r="L223" s="7" t="s">
        <v>1151</v>
      </c>
      <c r="M223" s="30" t="s">
        <v>4034</v>
      </c>
    </row>
    <row r="224" spans="1:13" s="27" customFormat="1" ht="16.05" customHeight="1">
      <c r="A224" s="3">
        <v>40769</v>
      </c>
      <c r="B224" s="3" t="s">
        <v>1152</v>
      </c>
      <c r="C224" s="4" t="s">
        <v>13</v>
      </c>
      <c r="D224" s="4" t="s">
        <v>4020</v>
      </c>
      <c r="E224" s="3" t="s">
        <v>14</v>
      </c>
      <c r="F224" s="5" t="s">
        <v>1153</v>
      </c>
      <c r="G224" s="6" t="s">
        <v>446</v>
      </c>
      <c r="H224" s="3" t="s">
        <v>447</v>
      </c>
      <c r="I224" s="3" t="s">
        <v>1154</v>
      </c>
      <c r="J224" s="7">
        <v>40</v>
      </c>
      <c r="K224" s="7">
        <v>148</v>
      </c>
      <c r="L224" s="7" t="s">
        <v>1155</v>
      </c>
      <c r="M224" s="30" t="s">
        <v>4034</v>
      </c>
    </row>
    <row r="225" spans="1:13" s="27" customFormat="1" ht="16.05" customHeight="1">
      <c r="A225" s="3">
        <v>34634</v>
      </c>
      <c r="B225" s="3" t="s">
        <v>1156</v>
      </c>
      <c r="C225" s="4" t="s">
        <v>13</v>
      </c>
      <c r="D225" s="4" t="s">
        <v>4020</v>
      </c>
      <c r="E225" s="3" t="s">
        <v>14</v>
      </c>
      <c r="F225" s="5" t="s">
        <v>1157</v>
      </c>
      <c r="G225" s="6" t="s">
        <v>1033</v>
      </c>
      <c r="H225" s="3" t="s">
        <v>1034</v>
      </c>
      <c r="I225" s="3" t="s">
        <v>1158</v>
      </c>
      <c r="J225" s="7">
        <v>40</v>
      </c>
      <c r="K225" s="7">
        <v>151</v>
      </c>
      <c r="L225" s="7" t="s">
        <v>1159</v>
      </c>
      <c r="M225" s="30" t="s">
        <v>4034</v>
      </c>
    </row>
    <row r="226" spans="1:13" s="27" customFormat="1" ht="16.05" customHeight="1">
      <c r="A226" s="3">
        <v>33883</v>
      </c>
      <c r="B226" s="3" t="s">
        <v>1160</v>
      </c>
      <c r="C226" s="4" t="s">
        <v>13</v>
      </c>
      <c r="D226" s="4" t="s">
        <v>4020</v>
      </c>
      <c r="E226" s="3" t="s">
        <v>14</v>
      </c>
      <c r="F226" s="5" t="s">
        <v>1161</v>
      </c>
      <c r="G226" s="6" t="s">
        <v>1089</v>
      </c>
      <c r="H226" s="3" t="s">
        <v>1090</v>
      </c>
      <c r="I226" s="3" t="s">
        <v>1162</v>
      </c>
      <c r="J226" s="7">
        <v>40</v>
      </c>
      <c r="K226" s="7">
        <v>178</v>
      </c>
      <c r="L226" s="7" t="s">
        <v>1163</v>
      </c>
      <c r="M226" s="30" t="s">
        <v>4034</v>
      </c>
    </row>
    <row r="227" spans="1:13" s="27" customFormat="1" ht="16.05" customHeight="1">
      <c r="A227" s="3">
        <v>38919</v>
      </c>
      <c r="B227" s="3" t="s">
        <v>1164</v>
      </c>
      <c r="C227" s="4" t="s">
        <v>13</v>
      </c>
      <c r="D227" s="4" t="s">
        <v>4020</v>
      </c>
      <c r="E227" s="3" t="s">
        <v>14</v>
      </c>
      <c r="F227" s="5" t="s">
        <v>1165</v>
      </c>
      <c r="G227" s="6" t="s">
        <v>1117</v>
      </c>
      <c r="H227" s="3" t="s">
        <v>1166</v>
      </c>
      <c r="I227" s="3" t="s">
        <v>1167</v>
      </c>
      <c r="J227" s="7">
        <v>30</v>
      </c>
      <c r="K227" s="7">
        <v>172</v>
      </c>
      <c r="L227" s="7" t="s">
        <v>1168</v>
      </c>
      <c r="M227" s="30" t="s">
        <v>4034</v>
      </c>
    </row>
    <row r="228" spans="1:13" s="27" customFormat="1" ht="16.05" customHeight="1">
      <c r="A228" s="3">
        <v>36154</v>
      </c>
      <c r="B228" s="3" t="s">
        <v>1169</v>
      </c>
      <c r="C228" s="4" t="s">
        <v>13</v>
      </c>
      <c r="D228" s="4" t="s">
        <v>4020</v>
      </c>
      <c r="E228" s="3" t="s">
        <v>14</v>
      </c>
      <c r="F228" s="5" t="s">
        <v>1170</v>
      </c>
      <c r="G228" s="6" t="s">
        <v>1171</v>
      </c>
      <c r="H228" s="3" t="s">
        <v>1172</v>
      </c>
      <c r="I228" s="3" t="s">
        <v>1173</v>
      </c>
      <c r="J228" s="7">
        <v>30</v>
      </c>
      <c r="K228" s="7">
        <v>220</v>
      </c>
      <c r="L228" s="7" t="s">
        <v>1174</v>
      </c>
      <c r="M228" s="30" t="s">
        <v>4034</v>
      </c>
    </row>
    <row r="229" spans="1:13" s="27" customFormat="1" ht="16.05" customHeight="1">
      <c r="A229" s="3">
        <v>39829</v>
      </c>
      <c r="B229" s="3" t="s">
        <v>1175</v>
      </c>
      <c r="C229" s="4" t="s">
        <v>13</v>
      </c>
      <c r="D229" s="4" t="s">
        <v>4020</v>
      </c>
      <c r="E229" s="3" t="s">
        <v>14</v>
      </c>
      <c r="F229" s="5" t="s">
        <v>1176</v>
      </c>
      <c r="G229" s="6" t="s">
        <v>64</v>
      </c>
      <c r="H229" s="3" t="s">
        <v>1177</v>
      </c>
      <c r="I229" s="3" t="s">
        <v>1178</v>
      </c>
      <c r="J229" s="7">
        <v>20</v>
      </c>
      <c r="K229" s="7">
        <v>257</v>
      </c>
      <c r="L229" s="7" t="s">
        <v>1179</v>
      </c>
      <c r="M229" s="30" t="s">
        <v>4034</v>
      </c>
    </row>
    <row r="230" spans="1:13" s="27" customFormat="1" ht="16.05" customHeight="1">
      <c r="A230" s="3">
        <v>35802</v>
      </c>
      <c r="B230" s="3" t="s">
        <v>1180</v>
      </c>
      <c r="C230" s="4" t="s">
        <v>13</v>
      </c>
      <c r="D230" s="4" t="s">
        <v>4020</v>
      </c>
      <c r="E230" s="3" t="s">
        <v>14</v>
      </c>
      <c r="F230" s="5" t="s">
        <v>1181</v>
      </c>
      <c r="G230" s="6" t="s">
        <v>994</v>
      </c>
      <c r="H230" s="3" t="s">
        <v>995</v>
      </c>
      <c r="I230" s="3" t="s">
        <v>1182</v>
      </c>
      <c r="J230" s="7">
        <v>20</v>
      </c>
      <c r="K230" s="7">
        <v>286</v>
      </c>
      <c r="L230" s="7" t="s">
        <v>1183</v>
      </c>
      <c r="M230" s="30" t="s">
        <v>4034</v>
      </c>
    </row>
    <row r="231" spans="1:13" s="27" customFormat="1" ht="16.05" customHeight="1">
      <c r="A231" s="3">
        <v>46245</v>
      </c>
      <c r="B231" s="3" t="s">
        <v>1184</v>
      </c>
      <c r="C231" s="4" t="s">
        <v>13</v>
      </c>
      <c r="D231" s="4" t="s">
        <v>4020</v>
      </c>
      <c r="E231" s="3" t="s">
        <v>14</v>
      </c>
      <c r="F231" s="5" t="s">
        <v>1185</v>
      </c>
      <c r="G231" s="6" t="s">
        <v>1186</v>
      </c>
      <c r="H231" s="3" t="s">
        <v>710</v>
      </c>
      <c r="I231" s="3" t="s">
        <v>1187</v>
      </c>
      <c r="J231" s="7">
        <v>10</v>
      </c>
      <c r="K231" s="7">
        <v>135</v>
      </c>
      <c r="L231" s="7" t="s">
        <v>1188</v>
      </c>
      <c r="M231" s="30" t="s">
        <v>4034</v>
      </c>
    </row>
    <row r="232" spans="1:13" s="27" customFormat="1" ht="16.05" customHeight="1">
      <c r="A232" s="3">
        <v>38773</v>
      </c>
      <c r="B232" s="3" t="s">
        <v>1189</v>
      </c>
      <c r="C232" s="4" t="s">
        <v>13</v>
      </c>
      <c r="D232" s="4" t="s">
        <v>4020</v>
      </c>
      <c r="E232" s="3" t="s">
        <v>14</v>
      </c>
      <c r="F232" s="5" t="s">
        <v>1190</v>
      </c>
      <c r="G232" s="6" t="s">
        <v>738</v>
      </c>
      <c r="H232" s="3" t="s">
        <v>1191</v>
      </c>
      <c r="I232" s="3" t="s">
        <v>1192</v>
      </c>
      <c r="J232" s="7">
        <v>10</v>
      </c>
      <c r="K232" s="7">
        <v>185</v>
      </c>
      <c r="L232" s="7" t="s">
        <v>1193</v>
      </c>
      <c r="M232" s="30" t="s">
        <v>4034</v>
      </c>
    </row>
    <row r="233" spans="1:13" s="27" customFormat="1" ht="16.05" customHeight="1">
      <c r="A233" s="3">
        <v>34867</v>
      </c>
      <c r="B233" s="3" t="s">
        <v>1194</v>
      </c>
      <c r="C233" s="4" t="s">
        <v>13</v>
      </c>
      <c r="D233" s="4" t="s">
        <v>4020</v>
      </c>
      <c r="E233" s="3" t="s">
        <v>14</v>
      </c>
      <c r="F233" s="5" t="s">
        <v>1195</v>
      </c>
      <c r="G233" s="6" t="s">
        <v>357</v>
      </c>
      <c r="H233" s="3" t="s">
        <v>601</v>
      </c>
      <c r="I233" s="3" t="s">
        <v>1196</v>
      </c>
      <c r="J233" s="7">
        <v>10</v>
      </c>
      <c r="K233" s="7">
        <v>271</v>
      </c>
      <c r="L233" s="7" t="s">
        <v>1197</v>
      </c>
      <c r="M233" s="30" t="s">
        <v>4034</v>
      </c>
    </row>
    <row r="234" spans="1:13" s="27" customFormat="1" ht="16.05" customHeight="1">
      <c r="A234" s="3">
        <v>39191</v>
      </c>
      <c r="B234" s="3" t="s">
        <v>1198</v>
      </c>
      <c r="C234" s="4" t="s">
        <v>13</v>
      </c>
      <c r="D234" s="4" t="s">
        <v>4020</v>
      </c>
      <c r="E234" s="3" t="s">
        <v>14</v>
      </c>
      <c r="F234" s="5" t="s">
        <v>1199</v>
      </c>
      <c r="G234" s="6" t="s">
        <v>621</v>
      </c>
      <c r="H234" s="3" t="s">
        <v>1200</v>
      </c>
      <c r="I234" s="3" t="s">
        <v>1201</v>
      </c>
      <c r="J234" s="7">
        <v>10</v>
      </c>
      <c r="K234" s="7">
        <v>300</v>
      </c>
      <c r="L234" s="7" t="s">
        <v>1202</v>
      </c>
      <c r="M234" s="30" t="s">
        <v>4034</v>
      </c>
    </row>
    <row r="235" spans="1:13" s="27" customFormat="1" ht="16.05" customHeight="1">
      <c r="A235" s="3"/>
      <c r="B235" s="3"/>
      <c r="C235" s="10"/>
      <c r="D235" s="3"/>
      <c r="E235" s="3"/>
      <c r="F235" s="3"/>
      <c r="G235" s="3"/>
      <c r="H235" s="3"/>
      <c r="I235" s="3"/>
      <c r="J235" s="3"/>
      <c r="K235" s="3"/>
      <c r="L235" s="3"/>
      <c r="M235" s="35"/>
    </row>
    <row r="236" spans="1:13" s="27" customFormat="1" ht="16.05" customHeight="1">
      <c r="A236" s="3">
        <v>39800</v>
      </c>
      <c r="B236" s="3" t="s">
        <v>1211</v>
      </c>
      <c r="C236" s="4" t="s">
        <v>13</v>
      </c>
      <c r="D236" s="4" t="s">
        <v>4020</v>
      </c>
      <c r="E236" s="3" t="s">
        <v>1212</v>
      </c>
      <c r="F236" s="5" t="s">
        <v>1213</v>
      </c>
      <c r="G236" s="6" t="s">
        <v>204</v>
      </c>
      <c r="H236" s="3" t="s">
        <v>205</v>
      </c>
      <c r="I236" s="3" t="s">
        <v>1214</v>
      </c>
      <c r="J236" s="11">
        <v>810</v>
      </c>
      <c r="K236" s="12">
        <v>260</v>
      </c>
      <c r="L236" s="12" t="s">
        <v>19</v>
      </c>
      <c r="M236" s="33" t="s">
        <v>4029</v>
      </c>
    </row>
    <row r="237" spans="1:13" s="27" customFormat="1" ht="16.05" customHeight="1">
      <c r="A237" s="3">
        <v>34896</v>
      </c>
      <c r="B237" s="3" t="s">
        <v>1215</v>
      </c>
      <c r="C237" s="4" t="s">
        <v>13</v>
      </c>
      <c r="D237" s="4" t="s">
        <v>4020</v>
      </c>
      <c r="E237" s="3" t="s">
        <v>1212</v>
      </c>
      <c r="F237" s="5" t="s">
        <v>1216</v>
      </c>
      <c r="G237" s="6" t="s">
        <v>1217</v>
      </c>
      <c r="H237" s="3" t="s">
        <v>1218</v>
      </c>
      <c r="I237" s="3" t="s">
        <v>1219</v>
      </c>
      <c r="J237" s="11">
        <v>800</v>
      </c>
      <c r="K237" s="12">
        <v>198</v>
      </c>
      <c r="L237" s="12" t="s">
        <v>25</v>
      </c>
      <c r="M237" s="33" t="s">
        <v>4030</v>
      </c>
    </row>
    <row r="238" spans="1:13" s="27" customFormat="1" ht="16.05" customHeight="1">
      <c r="A238" s="3">
        <v>41495</v>
      </c>
      <c r="B238" s="3" t="s">
        <v>1220</v>
      </c>
      <c r="C238" s="3" t="s">
        <v>13</v>
      </c>
      <c r="D238" s="4" t="s">
        <v>4020</v>
      </c>
      <c r="E238" s="3" t="s">
        <v>1212</v>
      </c>
      <c r="F238" s="5" t="s">
        <v>1221</v>
      </c>
      <c r="G238" s="6" t="s">
        <v>1222</v>
      </c>
      <c r="H238" s="3" t="s">
        <v>1223</v>
      </c>
      <c r="I238" s="3" t="s">
        <v>1224</v>
      </c>
      <c r="J238" s="11">
        <v>700</v>
      </c>
      <c r="K238" s="12">
        <v>300</v>
      </c>
      <c r="L238" s="12" t="s">
        <v>29</v>
      </c>
      <c r="M238" s="33" t="s">
        <v>4031</v>
      </c>
    </row>
    <row r="239" spans="1:13" s="27" customFormat="1" ht="16.05" customHeight="1">
      <c r="A239" s="3">
        <v>38073</v>
      </c>
      <c r="B239" s="3" t="s">
        <v>1225</v>
      </c>
      <c r="C239" s="4" t="s">
        <v>13</v>
      </c>
      <c r="D239" s="4" t="s">
        <v>4020</v>
      </c>
      <c r="E239" s="3" t="s">
        <v>1212</v>
      </c>
      <c r="F239" s="5" t="s">
        <v>1226</v>
      </c>
      <c r="G239" s="6" t="s">
        <v>22</v>
      </c>
      <c r="H239" s="3" t="s">
        <v>1227</v>
      </c>
      <c r="I239" s="3" t="s">
        <v>1228</v>
      </c>
      <c r="J239" s="11">
        <v>700</v>
      </c>
      <c r="K239" s="12">
        <v>300</v>
      </c>
      <c r="L239" s="12" t="s">
        <v>29</v>
      </c>
      <c r="M239" s="33" t="s">
        <v>4031</v>
      </c>
    </row>
    <row r="240" spans="1:13" s="27" customFormat="1" ht="16.05" customHeight="1">
      <c r="A240" s="3">
        <v>41656</v>
      </c>
      <c r="B240" s="3" t="s">
        <v>1229</v>
      </c>
      <c r="C240" s="4" t="s">
        <v>13</v>
      </c>
      <c r="D240" s="4" t="s">
        <v>4020</v>
      </c>
      <c r="E240" s="3" t="s">
        <v>1212</v>
      </c>
      <c r="F240" s="5" t="s">
        <v>1230</v>
      </c>
      <c r="G240" s="6" t="s">
        <v>1231</v>
      </c>
      <c r="H240" s="3" t="s">
        <v>1232</v>
      </c>
      <c r="I240" s="3" t="s">
        <v>1233</v>
      </c>
      <c r="J240" s="11">
        <v>680</v>
      </c>
      <c r="K240" s="12">
        <v>273</v>
      </c>
      <c r="L240" s="12" t="s">
        <v>33</v>
      </c>
      <c r="M240" s="31" t="s">
        <v>4032</v>
      </c>
    </row>
    <row r="241" spans="1:13" s="27" customFormat="1" ht="16.05" customHeight="1">
      <c r="A241" s="3">
        <v>39783</v>
      </c>
      <c r="B241" s="3" t="s">
        <v>1234</v>
      </c>
      <c r="C241" s="4" t="s">
        <v>13</v>
      </c>
      <c r="D241" s="4" t="s">
        <v>4020</v>
      </c>
      <c r="E241" s="3" t="s">
        <v>1212</v>
      </c>
      <c r="F241" s="5" t="s">
        <v>1235</v>
      </c>
      <c r="G241" s="6" t="s">
        <v>135</v>
      </c>
      <c r="H241" s="3" t="s">
        <v>173</v>
      </c>
      <c r="I241" s="3" t="s">
        <v>1236</v>
      </c>
      <c r="J241" s="11">
        <v>680</v>
      </c>
      <c r="K241" s="12">
        <v>287</v>
      </c>
      <c r="L241" s="12" t="s">
        <v>39</v>
      </c>
      <c r="M241" s="31" t="s">
        <v>4032</v>
      </c>
    </row>
    <row r="242" spans="1:13" s="27" customFormat="1" ht="16.05" customHeight="1">
      <c r="A242" s="3">
        <v>35139</v>
      </c>
      <c r="B242" s="3" t="s">
        <v>1237</v>
      </c>
      <c r="C242" s="4" t="s">
        <v>13</v>
      </c>
      <c r="D242" s="4" t="s">
        <v>4020</v>
      </c>
      <c r="E242" s="3" t="s">
        <v>1212</v>
      </c>
      <c r="F242" s="5" t="s">
        <v>1238</v>
      </c>
      <c r="G242" s="6" t="s">
        <v>1239</v>
      </c>
      <c r="H242" s="3" t="s">
        <v>1240</v>
      </c>
      <c r="I242" s="3" t="s">
        <v>1241</v>
      </c>
      <c r="J242" s="11">
        <v>670</v>
      </c>
      <c r="K242" s="12">
        <v>258</v>
      </c>
      <c r="L242" s="12" t="s">
        <v>44</v>
      </c>
      <c r="M242" s="31" t="s">
        <v>4032</v>
      </c>
    </row>
    <row r="243" spans="1:13" s="27" customFormat="1" ht="16.05" customHeight="1">
      <c r="A243" s="3">
        <v>33829</v>
      </c>
      <c r="B243" s="3" t="s">
        <v>1242</v>
      </c>
      <c r="C243" s="4" t="s">
        <v>13</v>
      </c>
      <c r="D243" s="4" t="s">
        <v>4020</v>
      </c>
      <c r="E243" s="3" t="s">
        <v>1212</v>
      </c>
      <c r="F243" s="5" t="s">
        <v>1243</v>
      </c>
      <c r="G243" s="6" t="s">
        <v>1244</v>
      </c>
      <c r="H243" s="3" t="s">
        <v>1245</v>
      </c>
      <c r="I243" s="3" t="s">
        <v>1246</v>
      </c>
      <c r="J243" s="11">
        <v>660</v>
      </c>
      <c r="K243" s="12">
        <v>272</v>
      </c>
      <c r="L243" s="12" t="s">
        <v>49</v>
      </c>
      <c r="M243" s="31" t="s">
        <v>4032</v>
      </c>
    </row>
    <row r="244" spans="1:13" s="27" customFormat="1" ht="16.05" customHeight="1">
      <c r="A244" s="3">
        <v>41834</v>
      </c>
      <c r="B244" s="3" t="s">
        <v>1247</v>
      </c>
      <c r="C244" s="4" t="s">
        <v>13</v>
      </c>
      <c r="D244" s="4" t="s">
        <v>4020</v>
      </c>
      <c r="E244" s="3" t="s">
        <v>1212</v>
      </c>
      <c r="F244" s="5" t="s">
        <v>1248</v>
      </c>
      <c r="G244" s="6" t="s">
        <v>1249</v>
      </c>
      <c r="H244" s="3" t="s">
        <v>1232</v>
      </c>
      <c r="I244" s="3" t="s">
        <v>1250</v>
      </c>
      <c r="J244" s="11">
        <v>650</v>
      </c>
      <c r="K244" s="12">
        <v>290</v>
      </c>
      <c r="L244" s="12" t="s">
        <v>55</v>
      </c>
      <c r="M244" s="31" t="s">
        <v>4032</v>
      </c>
    </row>
    <row r="245" spans="1:13" s="27" customFormat="1" ht="16.05" customHeight="1">
      <c r="A245" s="3">
        <v>34902</v>
      </c>
      <c r="B245" s="3" t="s">
        <v>1251</v>
      </c>
      <c r="C245" s="4" t="s">
        <v>13</v>
      </c>
      <c r="D245" s="4" t="s">
        <v>4020</v>
      </c>
      <c r="E245" s="3" t="s">
        <v>1212</v>
      </c>
      <c r="F245" s="5" t="s">
        <v>1252</v>
      </c>
      <c r="G245" s="6" t="s">
        <v>1217</v>
      </c>
      <c r="H245" s="3" t="s">
        <v>1253</v>
      </c>
      <c r="I245" s="3" t="s">
        <v>1254</v>
      </c>
      <c r="J245" s="11">
        <v>640</v>
      </c>
      <c r="K245" s="12">
        <v>266</v>
      </c>
      <c r="L245" s="12" t="s">
        <v>61</v>
      </c>
      <c r="M245" s="31" t="s">
        <v>4032</v>
      </c>
    </row>
    <row r="246" spans="1:13" s="27" customFormat="1" ht="16.05" customHeight="1">
      <c r="A246" s="3">
        <v>34707</v>
      </c>
      <c r="B246" s="3" t="s">
        <v>1255</v>
      </c>
      <c r="C246" s="4" t="s">
        <v>13</v>
      </c>
      <c r="D246" s="4" t="s">
        <v>4020</v>
      </c>
      <c r="E246" s="3" t="s">
        <v>1212</v>
      </c>
      <c r="F246" s="5" t="s">
        <v>1256</v>
      </c>
      <c r="G246" s="6" t="s">
        <v>1257</v>
      </c>
      <c r="H246" s="3" t="s">
        <v>1258</v>
      </c>
      <c r="I246" s="3" t="s">
        <v>1259</v>
      </c>
      <c r="J246" s="11">
        <v>630</v>
      </c>
      <c r="K246" s="12">
        <v>250</v>
      </c>
      <c r="L246" s="12" t="s">
        <v>67</v>
      </c>
      <c r="M246" s="31" t="s">
        <v>4032</v>
      </c>
    </row>
    <row r="247" spans="1:13" s="27" customFormat="1" ht="16.05" customHeight="1">
      <c r="A247" s="3">
        <v>38067</v>
      </c>
      <c r="B247" s="3" t="s">
        <v>1260</v>
      </c>
      <c r="C247" s="4" t="s">
        <v>13</v>
      </c>
      <c r="D247" s="4" t="s">
        <v>4020</v>
      </c>
      <c r="E247" s="3" t="s">
        <v>1212</v>
      </c>
      <c r="F247" s="5" t="s">
        <v>1261</v>
      </c>
      <c r="G247" s="6" t="s">
        <v>36</v>
      </c>
      <c r="H247" s="3" t="s">
        <v>37</v>
      </c>
      <c r="I247" s="3" t="s">
        <v>1262</v>
      </c>
      <c r="J247" s="11">
        <v>630</v>
      </c>
      <c r="K247" s="12">
        <v>265</v>
      </c>
      <c r="L247" s="12" t="s">
        <v>73</v>
      </c>
      <c r="M247" s="31" t="s">
        <v>4032</v>
      </c>
    </row>
    <row r="248" spans="1:13" s="27" customFormat="1" ht="16.05" customHeight="1">
      <c r="A248" s="3">
        <v>34795</v>
      </c>
      <c r="B248" s="3" t="s">
        <v>1263</v>
      </c>
      <c r="C248" s="4" t="s">
        <v>13</v>
      </c>
      <c r="D248" s="4" t="s">
        <v>4020</v>
      </c>
      <c r="E248" s="3" t="s">
        <v>1212</v>
      </c>
      <c r="F248" s="5" t="s">
        <v>1264</v>
      </c>
      <c r="G248" s="6" t="s">
        <v>1265</v>
      </c>
      <c r="H248" s="3" t="s">
        <v>1266</v>
      </c>
      <c r="I248" s="3" t="s">
        <v>1267</v>
      </c>
      <c r="J248" s="11">
        <v>630</v>
      </c>
      <c r="K248" s="12">
        <v>279</v>
      </c>
      <c r="L248" s="12" t="s">
        <v>78</v>
      </c>
      <c r="M248" s="31" t="s">
        <v>4032</v>
      </c>
    </row>
    <row r="249" spans="1:13" s="27" customFormat="1" ht="16.05" customHeight="1">
      <c r="A249" s="3">
        <v>41402</v>
      </c>
      <c r="B249" s="3" t="s">
        <v>1268</v>
      </c>
      <c r="C249" s="4" t="s">
        <v>13</v>
      </c>
      <c r="D249" s="4" t="s">
        <v>4020</v>
      </c>
      <c r="E249" s="3" t="s">
        <v>1212</v>
      </c>
      <c r="F249" s="5" t="s">
        <v>1269</v>
      </c>
      <c r="G249" s="6" t="s">
        <v>1249</v>
      </c>
      <c r="H249" s="3" t="s">
        <v>1270</v>
      </c>
      <c r="I249" s="3" t="s">
        <v>1271</v>
      </c>
      <c r="J249" s="11">
        <v>620</v>
      </c>
      <c r="K249" s="12">
        <v>267</v>
      </c>
      <c r="L249" s="12" t="s">
        <v>84</v>
      </c>
      <c r="M249" s="31" t="s">
        <v>4032</v>
      </c>
    </row>
    <row r="250" spans="1:13" s="27" customFormat="1" ht="16.05" customHeight="1">
      <c r="A250" s="3">
        <v>34910</v>
      </c>
      <c r="B250" s="3" t="s">
        <v>1272</v>
      </c>
      <c r="C250" s="4" t="s">
        <v>13</v>
      </c>
      <c r="D250" s="4" t="s">
        <v>4020</v>
      </c>
      <c r="E250" s="3" t="s">
        <v>1212</v>
      </c>
      <c r="F250" s="5" t="s">
        <v>1273</v>
      </c>
      <c r="G250" s="6" t="s">
        <v>1217</v>
      </c>
      <c r="H250" s="3" t="s">
        <v>1274</v>
      </c>
      <c r="I250" s="3" t="s">
        <v>1275</v>
      </c>
      <c r="J250" s="11">
        <v>610</v>
      </c>
      <c r="K250" s="12">
        <v>233</v>
      </c>
      <c r="L250" s="12" t="s">
        <v>88</v>
      </c>
      <c r="M250" s="31" t="s">
        <v>4032</v>
      </c>
    </row>
    <row r="251" spans="1:13" s="27" customFormat="1" ht="16.05" customHeight="1">
      <c r="A251" s="3">
        <v>35831</v>
      </c>
      <c r="B251" s="3" t="s">
        <v>1276</v>
      </c>
      <c r="C251" s="4" t="s">
        <v>13</v>
      </c>
      <c r="D251" s="4" t="s">
        <v>4020</v>
      </c>
      <c r="E251" s="3" t="s">
        <v>1212</v>
      </c>
      <c r="F251" s="5" t="s">
        <v>1277</v>
      </c>
      <c r="G251" s="6" t="s">
        <v>1217</v>
      </c>
      <c r="H251" s="3" t="s">
        <v>1253</v>
      </c>
      <c r="I251" s="3" t="s">
        <v>1278</v>
      </c>
      <c r="J251" s="11">
        <v>610</v>
      </c>
      <c r="K251" s="12">
        <v>255</v>
      </c>
      <c r="L251" s="12" t="s">
        <v>94</v>
      </c>
      <c r="M251" s="31" t="s">
        <v>4032</v>
      </c>
    </row>
    <row r="252" spans="1:13" s="27" customFormat="1" ht="16.05" customHeight="1">
      <c r="A252" s="3">
        <v>42844</v>
      </c>
      <c r="B252" s="3" t="s">
        <v>1279</v>
      </c>
      <c r="C252" s="4" t="s">
        <v>13</v>
      </c>
      <c r="D252" s="4" t="s">
        <v>4020</v>
      </c>
      <c r="E252" s="3" t="s">
        <v>1212</v>
      </c>
      <c r="F252" s="5" t="s">
        <v>1280</v>
      </c>
      <c r="G252" s="6" t="s">
        <v>1148</v>
      </c>
      <c r="H252" s="3" t="s">
        <v>1281</v>
      </c>
      <c r="I252" s="3" t="s">
        <v>1282</v>
      </c>
      <c r="J252" s="11">
        <v>600</v>
      </c>
      <c r="K252" s="12">
        <v>300</v>
      </c>
      <c r="L252" s="12" t="s">
        <v>100</v>
      </c>
      <c r="M252" s="31" t="s">
        <v>4032</v>
      </c>
    </row>
    <row r="253" spans="1:13" s="27" customFormat="1" ht="16.05" customHeight="1">
      <c r="A253" s="3">
        <v>40597</v>
      </c>
      <c r="B253" s="3" t="s">
        <v>1283</v>
      </c>
      <c r="C253" s="4" t="s">
        <v>13</v>
      </c>
      <c r="D253" s="4" t="s">
        <v>4020</v>
      </c>
      <c r="E253" s="3" t="s">
        <v>1212</v>
      </c>
      <c r="F253" s="5" t="s">
        <v>1284</v>
      </c>
      <c r="G253" s="6" t="s">
        <v>1285</v>
      </c>
      <c r="H253" s="3" t="s">
        <v>1286</v>
      </c>
      <c r="I253" s="3" t="s">
        <v>1287</v>
      </c>
      <c r="J253" s="11">
        <v>590</v>
      </c>
      <c r="K253" s="12">
        <v>249</v>
      </c>
      <c r="L253" s="12" t="s">
        <v>105</v>
      </c>
      <c r="M253" s="31" t="s">
        <v>4032</v>
      </c>
    </row>
    <row r="254" spans="1:13" s="27" customFormat="1" ht="16.05" customHeight="1">
      <c r="A254" s="3">
        <v>42111</v>
      </c>
      <c r="B254" s="3" t="s">
        <v>1288</v>
      </c>
      <c r="C254" s="3" t="s">
        <v>13</v>
      </c>
      <c r="D254" s="4" t="s">
        <v>4020</v>
      </c>
      <c r="E254" s="3" t="s">
        <v>1212</v>
      </c>
      <c r="F254" s="5" t="s">
        <v>1289</v>
      </c>
      <c r="G254" s="6" t="s">
        <v>97</v>
      </c>
      <c r="H254" s="3" t="s">
        <v>98</v>
      </c>
      <c r="I254" s="3" t="s">
        <v>1290</v>
      </c>
      <c r="J254" s="11">
        <v>590</v>
      </c>
      <c r="K254" s="12">
        <v>284</v>
      </c>
      <c r="L254" s="12" t="s">
        <v>110</v>
      </c>
      <c r="M254" s="31" t="s">
        <v>4032</v>
      </c>
    </row>
    <row r="255" spans="1:13" s="27" customFormat="1" ht="16.05" customHeight="1">
      <c r="A255" s="3">
        <v>33842</v>
      </c>
      <c r="B255" s="3" t="s">
        <v>1291</v>
      </c>
      <c r="C255" s="4" t="s">
        <v>13</v>
      </c>
      <c r="D255" s="4" t="s">
        <v>4020</v>
      </c>
      <c r="E255" s="3" t="s">
        <v>1212</v>
      </c>
      <c r="F255" s="5" t="s">
        <v>1292</v>
      </c>
      <c r="G255" s="6" t="s">
        <v>1293</v>
      </c>
      <c r="H255" s="3" t="s">
        <v>1294</v>
      </c>
      <c r="I255" s="3" t="s">
        <v>1295</v>
      </c>
      <c r="J255" s="11">
        <v>580</v>
      </c>
      <c r="K255" s="12">
        <v>232</v>
      </c>
      <c r="L255" s="12" t="s">
        <v>114</v>
      </c>
      <c r="M255" s="31" t="s">
        <v>4032</v>
      </c>
    </row>
    <row r="256" spans="1:13" s="27" customFormat="1" ht="16.05" customHeight="1">
      <c r="A256" s="3">
        <v>35159</v>
      </c>
      <c r="B256" s="3" t="s">
        <v>1296</v>
      </c>
      <c r="C256" s="4" t="s">
        <v>13</v>
      </c>
      <c r="D256" s="4" t="s">
        <v>4020</v>
      </c>
      <c r="E256" s="3" t="s">
        <v>1212</v>
      </c>
      <c r="F256" s="5" t="s">
        <v>1297</v>
      </c>
      <c r="G256" s="6" t="s">
        <v>1298</v>
      </c>
      <c r="H256" s="3" t="s">
        <v>1299</v>
      </c>
      <c r="I256" s="3" t="s">
        <v>1300</v>
      </c>
      <c r="J256" s="11">
        <v>580</v>
      </c>
      <c r="K256" s="12">
        <v>289</v>
      </c>
      <c r="L256" s="12" t="s">
        <v>120</v>
      </c>
      <c r="M256" s="31" t="s">
        <v>4032</v>
      </c>
    </row>
    <row r="257" spans="1:13" s="27" customFormat="1" ht="16.05" customHeight="1">
      <c r="A257" s="3">
        <v>33724</v>
      </c>
      <c r="B257" s="3" t="s">
        <v>1301</v>
      </c>
      <c r="C257" s="4" t="s">
        <v>13</v>
      </c>
      <c r="D257" s="4" t="s">
        <v>4020</v>
      </c>
      <c r="E257" s="3" t="s">
        <v>1212</v>
      </c>
      <c r="F257" s="5" t="s">
        <v>1302</v>
      </c>
      <c r="G257" s="6" t="s">
        <v>158</v>
      </c>
      <c r="H257" s="3" t="s">
        <v>704</v>
      </c>
      <c r="I257" s="3" t="s">
        <v>1303</v>
      </c>
      <c r="J257" s="11">
        <v>570</v>
      </c>
      <c r="K257" s="12">
        <v>277</v>
      </c>
      <c r="L257" s="12" t="s">
        <v>126</v>
      </c>
      <c r="M257" s="31" t="s">
        <v>4032</v>
      </c>
    </row>
    <row r="258" spans="1:13" s="27" customFormat="1" ht="16.05" customHeight="1">
      <c r="A258" s="3">
        <v>31958</v>
      </c>
      <c r="B258" s="3" t="s">
        <v>1304</v>
      </c>
      <c r="C258" s="4" t="s">
        <v>13</v>
      </c>
      <c r="D258" s="4" t="s">
        <v>4020</v>
      </c>
      <c r="E258" s="3" t="s">
        <v>1212</v>
      </c>
      <c r="F258" s="5" t="s">
        <v>1305</v>
      </c>
      <c r="G258" s="6" t="s">
        <v>1244</v>
      </c>
      <c r="H258" s="3" t="s">
        <v>1245</v>
      </c>
      <c r="I258" s="3" t="s">
        <v>1306</v>
      </c>
      <c r="J258" s="11">
        <v>570</v>
      </c>
      <c r="K258" s="12">
        <v>279</v>
      </c>
      <c r="L258" s="12" t="s">
        <v>132</v>
      </c>
      <c r="M258" s="31" t="s">
        <v>4032</v>
      </c>
    </row>
    <row r="259" spans="1:13" s="27" customFormat="1" ht="16.05" customHeight="1">
      <c r="A259" s="3">
        <v>45412</v>
      </c>
      <c r="B259" s="3" t="s">
        <v>1307</v>
      </c>
      <c r="C259" s="4" t="s">
        <v>13</v>
      </c>
      <c r="D259" s="4" t="s">
        <v>4020</v>
      </c>
      <c r="E259" s="3" t="s">
        <v>1212</v>
      </c>
      <c r="F259" s="5" t="s">
        <v>1308</v>
      </c>
      <c r="G259" s="6" t="s">
        <v>129</v>
      </c>
      <c r="H259" s="3" t="s">
        <v>130</v>
      </c>
      <c r="I259" s="3" t="s">
        <v>1309</v>
      </c>
      <c r="J259" s="11">
        <v>560</v>
      </c>
      <c r="K259" s="12">
        <v>293</v>
      </c>
      <c r="L259" s="12" t="s">
        <v>138</v>
      </c>
      <c r="M259" s="31" t="s">
        <v>4032</v>
      </c>
    </row>
    <row r="260" spans="1:13" s="27" customFormat="1" ht="16.05" customHeight="1">
      <c r="A260" s="3">
        <v>50431</v>
      </c>
      <c r="B260" s="3" t="s">
        <v>1310</v>
      </c>
      <c r="C260" s="4" t="s">
        <v>13</v>
      </c>
      <c r="D260" s="4" t="s">
        <v>4020</v>
      </c>
      <c r="E260" s="3" t="s">
        <v>1212</v>
      </c>
      <c r="F260" s="5" t="s">
        <v>1311</v>
      </c>
      <c r="G260" s="6" t="s">
        <v>147</v>
      </c>
      <c r="H260" s="3" t="s">
        <v>836</v>
      </c>
      <c r="I260" s="3" t="s">
        <v>1312</v>
      </c>
      <c r="J260" s="11">
        <v>540</v>
      </c>
      <c r="K260" s="12">
        <v>213</v>
      </c>
      <c r="L260" s="12" t="s">
        <v>144</v>
      </c>
      <c r="M260" s="31" t="s">
        <v>4032</v>
      </c>
    </row>
    <row r="261" spans="1:13" s="27" customFormat="1" ht="16.05" customHeight="1">
      <c r="A261" s="3">
        <v>35104</v>
      </c>
      <c r="B261" s="3" t="s">
        <v>1313</v>
      </c>
      <c r="C261" s="4" t="s">
        <v>13</v>
      </c>
      <c r="D261" s="4" t="s">
        <v>4020</v>
      </c>
      <c r="E261" s="3" t="s">
        <v>1212</v>
      </c>
      <c r="F261" s="5" t="s">
        <v>1314</v>
      </c>
      <c r="G261" s="6" t="s">
        <v>1244</v>
      </c>
      <c r="H261" s="3" t="s">
        <v>1315</v>
      </c>
      <c r="I261" s="3" t="s">
        <v>1316</v>
      </c>
      <c r="J261" s="11">
        <v>540</v>
      </c>
      <c r="K261" s="12">
        <v>269</v>
      </c>
      <c r="L261" s="12" t="s">
        <v>150</v>
      </c>
      <c r="M261" s="31" t="s">
        <v>4032</v>
      </c>
    </row>
    <row r="262" spans="1:13" s="27" customFormat="1" ht="16.05" customHeight="1">
      <c r="A262" s="3">
        <v>39457</v>
      </c>
      <c r="B262" s="3" t="s">
        <v>1317</v>
      </c>
      <c r="C262" s="4" t="s">
        <v>13</v>
      </c>
      <c r="D262" s="4" t="s">
        <v>4020</v>
      </c>
      <c r="E262" s="3" t="s">
        <v>1212</v>
      </c>
      <c r="F262" s="5" t="s">
        <v>1318</v>
      </c>
      <c r="G262" s="6" t="s">
        <v>386</v>
      </c>
      <c r="H262" s="3" t="s">
        <v>653</v>
      </c>
      <c r="I262" s="3" t="s">
        <v>1319</v>
      </c>
      <c r="J262" s="11">
        <v>540</v>
      </c>
      <c r="K262" s="12">
        <v>293</v>
      </c>
      <c r="L262" s="12" t="s">
        <v>155</v>
      </c>
      <c r="M262" s="31" t="s">
        <v>4032</v>
      </c>
    </row>
    <row r="263" spans="1:13" s="27" customFormat="1" ht="16.05" customHeight="1">
      <c r="A263" s="3">
        <v>34735</v>
      </c>
      <c r="B263" s="3" t="s">
        <v>1320</v>
      </c>
      <c r="C263" s="4" t="s">
        <v>13</v>
      </c>
      <c r="D263" s="4" t="s">
        <v>4020</v>
      </c>
      <c r="E263" s="3" t="s">
        <v>1212</v>
      </c>
      <c r="F263" s="5" t="s">
        <v>1321</v>
      </c>
      <c r="G263" s="6" t="s">
        <v>1265</v>
      </c>
      <c r="H263" s="3" t="s">
        <v>1266</v>
      </c>
      <c r="I263" s="3" t="s">
        <v>1322</v>
      </c>
      <c r="J263" s="11">
        <v>540</v>
      </c>
      <c r="K263" s="12">
        <v>299</v>
      </c>
      <c r="L263" s="12" t="s">
        <v>161</v>
      </c>
      <c r="M263" s="31" t="s">
        <v>4032</v>
      </c>
    </row>
    <row r="264" spans="1:13" s="27" customFormat="1" ht="16.05" customHeight="1">
      <c r="A264" s="3">
        <v>40674</v>
      </c>
      <c r="B264" s="3" t="s">
        <v>1323</v>
      </c>
      <c r="C264" s="4" t="s">
        <v>13</v>
      </c>
      <c r="D264" s="4" t="s">
        <v>4020</v>
      </c>
      <c r="E264" s="3" t="s">
        <v>1212</v>
      </c>
      <c r="F264" s="5" t="s">
        <v>1324</v>
      </c>
      <c r="G264" s="6" t="s">
        <v>1285</v>
      </c>
      <c r="H264" s="3" t="s">
        <v>1286</v>
      </c>
      <c r="I264" s="3" t="s">
        <v>1325</v>
      </c>
      <c r="J264" s="11">
        <v>530</v>
      </c>
      <c r="K264" s="12">
        <v>215</v>
      </c>
      <c r="L264" s="12" t="s">
        <v>165</v>
      </c>
      <c r="M264" s="31" t="s">
        <v>4032</v>
      </c>
    </row>
    <row r="265" spans="1:13" s="27" customFormat="1" ht="16.05" customHeight="1">
      <c r="A265" s="3">
        <v>39251</v>
      </c>
      <c r="B265" s="3" t="s">
        <v>1326</v>
      </c>
      <c r="C265" s="4" t="s">
        <v>13</v>
      </c>
      <c r="D265" s="4" t="s">
        <v>4020</v>
      </c>
      <c r="E265" s="3" t="s">
        <v>1212</v>
      </c>
      <c r="F265" s="5" t="s">
        <v>1327</v>
      </c>
      <c r="G265" s="6" t="s">
        <v>1328</v>
      </c>
      <c r="H265" s="3" t="s">
        <v>1329</v>
      </c>
      <c r="I265" s="3" t="s">
        <v>1330</v>
      </c>
      <c r="J265" s="11">
        <v>530</v>
      </c>
      <c r="K265" s="12">
        <v>236</v>
      </c>
      <c r="L265" s="12" t="s">
        <v>170</v>
      </c>
      <c r="M265" s="31" t="s">
        <v>4032</v>
      </c>
    </row>
    <row r="266" spans="1:13" s="27" customFormat="1" ht="16.05" customHeight="1">
      <c r="A266" s="3">
        <v>41529</v>
      </c>
      <c r="B266" s="3" t="s">
        <v>1331</v>
      </c>
      <c r="C266" s="4" t="s">
        <v>13</v>
      </c>
      <c r="D266" s="4" t="s">
        <v>4020</v>
      </c>
      <c r="E266" s="3" t="s">
        <v>1212</v>
      </c>
      <c r="F266" s="5" t="s">
        <v>1332</v>
      </c>
      <c r="G266" s="6" t="s">
        <v>627</v>
      </c>
      <c r="H266" s="3" t="s">
        <v>1333</v>
      </c>
      <c r="I266" s="3" t="s">
        <v>1334</v>
      </c>
      <c r="J266" s="11">
        <v>530</v>
      </c>
      <c r="K266" s="12">
        <v>237</v>
      </c>
      <c r="L266" s="12" t="s">
        <v>175</v>
      </c>
      <c r="M266" s="31" t="s">
        <v>4032</v>
      </c>
    </row>
    <row r="267" spans="1:13" s="27" customFormat="1" ht="16.05" customHeight="1">
      <c r="A267" s="3">
        <v>33846</v>
      </c>
      <c r="B267" s="3" t="s">
        <v>1335</v>
      </c>
      <c r="C267" s="4" t="s">
        <v>13</v>
      </c>
      <c r="D267" s="4" t="s">
        <v>4020</v>
      </c>
      <c r="E267" s="3" t="s">
        <v>1212</v>
      </c>
      <c r="F267" s="5" t="s">
        <v>1336</v>
      </c>
      <c r="G267" s="6" t="s">
        <v>1293</v>
      </c>
      <c r="H267" s="3" t="s">
        <v>1294</v>
      </c>
      <c r="I267" s="3" t="s">
        <v>1337</v>
      </c>
      <c r="J267" s="11">
        <v>520</v>
      </c>
      <c r="K267" s="12">
        <v>252</v>
      </c>
      <c r="L267" s="12" t="s">
        <v>180</v>
      </c>
      <c r="M267" s="31" t="s">
        <v>4032</v>
      </c>
    </row>
    <row r="268" spans="1:13" s="27" customFormat="1" ht="16.05" customHeight="1">
      <c r="A268" s="3">
        <v>35136</v>
      </c>
      <c r="B268" s="3" t="s">
        <v>1338</v>
      </c>
      <c r="C268" s="4" t="s">
        <v>13</v>
      </c>
      <c r="D268" s="4" t="s">
        <v>4020</v>
      </c>
      <c r="E268" s="3" t="s">
        <v>1212</v>
      </c>
      <c r="F268" s="5" t="s">
        <v>1339</v>
      </c>
      <c r="G268" s="6" t="s">
        <v>1340</v>
      </c>
      <c r="H268" s="3" t="s">
        <v>1274</v>
      </c>
      <c r="I268" s="3" t="s">
        <v>1341</v>
      </c>
      <c r="J268" s="11">
        <v>520</v>
      </c>
      <c r="K268" s="12">
        <v>294</v>
      </c>
      <c r="L268" s="12" t="s">
        <v>186</v>
      </c>
      <c r="M268" s="31" t="s">
        <v>4032</v>
      </c>
    </row>
    <row r="269" spans="1:13" s="27" customFormat="1" ht="16.05" customHeight="1">
      <c r="A269" s="3">
        <v>41660</v>
      </c>
      <c r="B269" s="3" t="s">
        <v>1342</v>
      </c>
      <c r="C269" s="4" t="s">
        <v>13</v>
      </c>
      <c r="D269" s="4" t="s">
        <v>4020</v>
      </c>
      <c r="E269" s="3" t="s">
        <v>1212</v>
      </c>
      <c r="F269" s="5" t="s">
        <v>1343</v>
      </c>
      <c r="G269" s="6" t="s">
        <v>1344</v>
      </c>
      <c r="H269" s="3" t="s">
        <v>1232</v>
      </c>
      <c r="I269" s="3" t="s">
        <v>1345</v>
      </c>
      <c r="J269" s="11">
        <v>520</v>
      </c>
      <c r="K269" s="12">
        <v>300</v>
      </c>
      <c r="L269" s="12" t="s">
        <v>192</v>
      </c>
      <c r="M269" s="31" t="s">
        <v>4032</v>
      </c>
    </row>
    <row r="270" spans="1:13" s="27" customFormat="1" ht="16.05" customHeight="1">
      <c r="A270" s="3">
        <v>42811</v>
      </c>
      <c r="B270" s="3" t="s">
        <v>1346</v>
      </c>
      <c r="C270" s="4" t="s">
        <v>13</v>
      </c>
      <c r="D270" s="4" t="s">
        <v>4020</v>
      </c>
      <c r="E270" s="3" t="s">
        <v>1212</v>
      </c>
      <c r="F270" s="5" t="s">
        <v>1347</v>
      </c>
      <c r="G270" s="6" t="s">
        <v>1148</v>
      </c>
      <c r="H270" s="3" t="s">
        <v>1348</v>
      </c>
      <c r="I270" s="3" t="s">
        <v>1349</v>
      </c>
      <c r="J270" s="11">
        <v>520</v>
      </c>
      <c r="K270" s="12">
        <v>300</v>
      </c>
      <c r="L270" s="12" t="s">
        <v>196</v>
      </c>
      <c r="M270" s="31" t="s">
        <v>4032</v>
      </c>
    </row>
    <row r="271" spans="1:13" s="27" customFormat="1" ht="16.05" customHeight="1">
      <c r="A271" s="3">
        <v>37987</v>
      </c>
      <c r="B271" s="3" t="s">
        <v>1350</v>
      </c>
      <c r="C271" s="4" t="s">
        <v>13</v>
      </c>
      <c r="D271" s="4" t="s">
        <v>4020</v>
      </c>
      <c r="E271" s="3" t="s">
        <v>1212</v>
      </c>
      <c r="F271" s="5" t="s">
        <v>1351</v>
      </c>
      <c r="G271" s="6" t="s">
        <v>1352</v>
      </c>
      <c r="H271" s="3" t="s">
        <v>1353</v>
      </c>
      <c r="I271" s="3" t="s">
        <v>1354</v>
      </c>
      <c r="J271" s="11">
        <v>510</v>
      </c>
      <c r="K271" s="12">
        <v>230</v>
      </c>
      <c r="L271" s="12" t="s">
        <v>201</v>
      </c>
      <c r="M271" s="31" t="s">
        <v>4035</v>
      </c>
    </row>
    <row r="272" spans="1:13" s="27" customFormat="1" ht="16.05" customHeight="1">
      <c r="A272" s="3">
        <v>35610</v>
      </c>
      <c r="B272" s="3" t="s">
        <v>1355</v>
      </c>
      <c r="C272" s="3" t="s">
        <v>13</v>
      </c>
      <c r="D272" s="4" t="s">
        <v>4020</v>
      </c>
      <c r="E272" s="3" t="s">
        <v>1212</v>
      </c>
      <c r="F272" s="5" t="s">
        <v>1356</v>
      </c>
      <c r="G272" s="6" t="s">
        <v>1043</v>
      </c>
      <c r="H272" s="3" t="s">
        <v>1044</v>
      </c>
      <c r="I272" s="3" t="s">
        <v>1357</v>
      </c>
      <c r="J272" s="11">
        <v>510</v>
      </c>
      <c r="K272" s="12">
        <v>240</v>
      </c>
      <c r="L272" s="12" t="s">
        <v>207</v>
      </c>
      <c r="M272" s="31" t="s">
        <v>4035</v>
      </c>
    </row>
    <row r="273" spans="1:13" s="27" customFormat="1" ht="16.05" customHeight="1">
      <c r="A273" s="3">
        <v>39113</v>
      </c>
      <c r="B273" s="3" t="s">
        <v>1358</v>
      </c>
      <c r="C273" s="4" t="s">
        <v>13</v>
      </c>
      <c r="D273" s="4" t="s">
        <v>4020</v>
      </c>
      <c r="E273" s="3" t="s">
        <v>1212</v>
      </c>
      <c r="F273" s="5" t="s">
        <v>1359</v>
      </c>
      <c r="G273" s="6" t="s">
        <v>1328</v>
      </c>
      <c r="H273" s="3" t="s">
        <v>1360</v>
      </c>
      <c r="I273" s="3" t="s">
        <v>1361</v>
      </c>
      <c r="J273" s="11">
        <v>510</v>
      </c>
      <c r="K273" s="12">
        <v>245</v>
      </c>
      <c r="L273" s="12" t="s">
        <v>212</v>
      </c>
      <c r="M273" s="31" t="s">
        <v>4035</v>
      </c>
    </row>
    <row r="274" spans="1:13" s="27" customFormat="1" ht="16.05" customHeight="1">
      <c r="A274" s="3">
        <v>40699</v>
      </c>
      <c r="B274" s="3" t="s">
        <v>1362</v>
      </c>
      <c r="C274" s="4" t="s">
        <v>13</v>
      </c>
      <c r="D274" s="4" t="s">
        <v>4020</v>
      </c>
      <c r="E274" s="3" t="s">
        <v>1212</v>
      </c>
      <c r="F274" s="5" t="s">
        <v>1363</v>
      </c>
      <c r="G274" s="6" t="s">
        <v>1364</v>
      </c>
      <c r="H274" s="3" t="s">
        <v>1365</v>
      </c>
      <c r="I274" s="3" t="s">
        <v>1366</v>
      </c>
      <c r="J274" s="11">
        <v>490</v>
      </c>
      <c r="K274" s="12">
        <v>286</v>
      </c>
      <c r="L274" s="12" t="s">
        <v>217</v>
      </c>
      <c r="M274" s="31" t="s">
        <v>4035</v>
      </c>
    </row>
    <row r="275" spans="1:13" s="27" customFormat="1" ht="16.05" customHeight="1">
      <c r="A275" s="3">
        <v>33849</v>
      </c>
      <c r="B275" s="3" t="s">
        <v>1367</v>
      </c>
      <c r="C275" s="4" t="s">
        <v>13</v>
      </c>
      <c r="D275" s="4" t="s">
        <v>4020</v>
      </c>
      <c r="E275" s="3" t="s">
        <v>1212</v>
      </c>
      <c r="F275" s="5" t="s">
        <v>1368</v>
      </c>
      <c r="G275" s="6" t="s">
        <v>1293</v>
      </c>
      <c r="H275" s="3" t="s">
        <v>1294</v>
      </c>
      <c r="I275" s="3" t="s">
        <v>1369</v>
      </c>
      <c r="J275" s="11">
        <v>480</v>
      </c>
      <c r="K275" s="12">
        <v>240</v>
      </c>
      <c r="L275" s="12" t="s">
        <v>221</v>
      </c>
      <c r="M275" s="31" t="s">
        <v>4035</v>
      </c>
    </row>
    <row r="276" spans="1:13" s="27" customFormat="1" ht="16.05" customHeight="1">
      <c r="A276" s="3">
        <v>38098</v>
      </c>
      <c r="B276" s="3" t="s">
        <v>1370</v>
      </c>
      <c r="C276" s="4" t="s">
        <v>13</v>
      </c>
      <c r="D276" s="4" t="s">
        <v>4020</v>
      </c>
      <c r="E276" s="3" t="s">
        <v>1212</v>
      </c>
      <c r="F276" s="5" t="s">
        <v>1371</v>
      </c>
      <c r="G276" s="6" t="s">
        <v>36</v>
      </c>
      <c r="H276" s="3" t="s">
        <v>37</v>
      </c>
      <c r="I276" s="3" t="s">
        <v>1372</v>
      </c>
      <c r="J276" s="11">
        <v>480</v>
      </c>
      <c r="K276" s="12">
        <v>265</v>
      </c>
      <c r="L276" s="12" t="s">
        <v>226</v>
      </c>
      <c r="M276" s="31" t="s">
        <v>4035</v>
      </c>
    </row>
    <row r="277" spans="1:13" s="27" customFormat="1" ht="16.05" customHeight="1">
      <c r="A277" s="3">
        <v>40436</v>
      </c>
      <c r="B277" s="3" t="s">
        <v>1373</v>
      </c>
      <c r="C277" s="4" t="s">
        <v>13</v>
      </c>
      <c r="D277" s="4" t="s">
        <v>4020</v>
      </c>
      <c r="E277" s="3" t="s">
        <v>1212</v>
      </c>
      <c r="F277" s="5" t="s">
        <v>1374</v>
      </c>
      <c r="G277" s="6" t="s">
        <v>1375</v>
      </c>
      <c r="H277" s="3" t="s">
        <v>1376</v>
      </c>
      <c r="I277" s="3" t="s">
        <v>1377</v>
      </c>
      <c r="J277" s="11">
        <v>480</v>
      </c>
      <c r="K277" s="12">
        <v>285</v>
      </c>
      <c r="L277" s="12" t="s">
        <v>232</v>
      </c>
      <c r="M277" s="31" t="s">
        <v>4035</v>
      </c>
    </row>
    <row r="278" spans="1:13" s="27" customFormat="1" ht="16.05" customHeight="1">
      <c r="A278" s="3">
        <v>41536</v>
      </c>
      <c r="B278" s="3" t="s">
        <v>1378</v>
      </c>
      <c r="C278" s="4" t="s">
        <v>13</v>
      </c>
      <c r="D278" s="4" t="s">
        <v>4020</v>
      </c>
      <c r="E278" s="3" t="s">
        <v>1212</v>
      </c>
      <c r="F278" s="5" t="s">
        <v>1379</v>
      </c>
      <c r="G278" s="6" t="s">
        <v>627</v>
      </c>
      <c r="H278" s="3" t="s">
        <v>1380</v>
      </c>
      <c r="I278" s="3" t="s">
        <v>1381</v>
      </c>
      <c r="J278" s="11">
        <v>470</v>
      </c>
      <c r="K278" s="12">
        <v>211</v>
      </c>
      <c r="L278" s="12" t="s">
        <v>238</v>
      </c>
      <c r="M278" s="31" t="s">
        <v>4035</v>
      </c>
    </row>
    <row r="279" spans="1:13" s="27" customFormat="1" ht="16.05" customHeight="1">
      <c r="A279" s="3">
        <v>37707</v>
      </c>
      <c r="B279" s="3" t="s">
        <v>1382</v>
      </c>
      <c r="C279" s="4" t="s">
        <v>13</v>
      </c>
      <c r="D279" s="4" t="s">
        <v>4020</v>
      </c>
      <c r="E279" s="3" t="s">
        <v>1212</v>
      </c>
      <c r="F279" s="5" t="s">
        <v>1383</v>
      </c>
      <c r="G279" s="6" t="s">
        <v>1384</v>
      </c>
      <c r="H279" s="3" t="s">
        <v>1385</v>
      </c>
      <c r="I279" s="3" t="s">
        <v>1386</v>
      </c>
      <c r="J279" s="11">
        <v>470</v>
      </c>
      <c r="K279" s="12">
        <v>285</v>
      </c>
      <c r="L279" s="12" t="s">
        <v>242</v>
      </c>
      <c r="M279" s="31" t="s">
        <v>4035</v>
      </c>
    </row>
    <row r="280" spans="1:13" s="27" customFormat="1" ht="16.05" customHeight="1">
      <c r="A280" s="3">
        <v>41667</v>
      </c>
      <c r="B280" s="3" t="s">
        <v>1387</v>
      </c>
      <c r="C280" s="4" t="s">
        <v>13</v>
      </c>
      <c r="D280" s="4" t="s">
        <v>4020</v>
      </c>
      <c r="E280" s="3" t="s">
        <v>1212</v>
      </c>
      <c r="F280" s="5" t="s">
        <v>1388</v>
      </c>
      <c r="G280" s="6" t="s">
        <v>1389</v>
      </c>
      <c r="H280" s="3" t="s">
        <v>1390</v>
      </c>
      <c r="I280" s="3" t="s">
        <v>1391</v>
      </c>
      <c r="J280" s="11">
        <v>470</v>
      </c>
      <c r="K280" s="12">
        <v>292</v>
      </c>
      <c r="L280" s="12" t="s">
        <v>247</v>
      </c>
      <c r="M280" s="31" t="s">
        <v>4035</v>
      </c>
    </row>
    <row r="281" spans="1:13" s="27" customFormat="1" ht="16.05" customHeight="1">
      <c r="A281" s="3">
        <v>40689</v>
      </c>
      <c r="B281" s="3" t="s">
        <v>1392</v>
      </c>
      <c r="C281" s="4" t="s">
        <v>13</v>
      </c>
      <c r="D281" s="4" t="s">
        <v>4020</v>
      </c>
      <c r="E281" s="3" t="s">
        <v>1212</v>
      </c>
      <c r="F281" s="5" t="s">
        <v>1393</v>
      </c>
      <c r="G281" s="6" t="s">
        <v>1364</v>
      </c>
      <c r="H281" s="3" t="s">
        <v>1394</v>
      </c>
      <c r="I281" s="3" t="s">
        <v>1395</v>
      </c>
      <c r="J281" s="11">
        <v>470</v>
      </c>
      <c r="K281" s="12">
        <v>295</v>
      </c>
      <c r="L281" s="12" t="s">
        <v>253</v>
      </c>
      <c r="M281" s="31" t="s">
        <v>4035</v>
      </c>
    </row>
    <row r="282" spans="1:13" s="27" customFormat="1" ht="16.05" customHeight="1">
      <c r="A282" s="3">
        <v>34796</v>
      </c>
      <c r="B282" s="3" t="s">
        <v>1396</v>
      </c>
      <c r="C282" s="4" t="s">
        <v>13</v>
      </c>
      <c r="D282" s="4" t="s">
        <v>4020</v>
      </c>
      <c r="E282" s="3" t="s">
        <v>1212</v>
      </c>
      <c r="F282" s="5" t="s">
        <v>1397</v>
      </c>
      <c r="G282" s="6" t="s">
        <v>1265</v>
      </c>
      <c r="H282" s="3" t="s">
        <v>1266</v>
      </c>
      <c r="I282" s="3" t="s">
        <v>1398</v>
      </c>
      <c r="J282" s="11">
        <v>470</v>
      </c>
      <c r="K282" s="12">
        <v>300</v>
      </c>
      <c r="L282" s="12" t="s">
        <v>258</v>
      </c>
      <c r="M282" s="31" t="s">
        <v>4035</v>
      </c>
    </row>
    <row r="283" spans="1:13" s="27" customFormat="1" ht="16.05" customHeight="1">
      <c r="A283" s="3">
        <v>39360</v>
      </c>
      <c r="B283" s="3" t="s">
        <v>1399</v>
      </c>
      <c r="C283" s="3" t="s">
        <v>13</v>
      </c>
      <c r="D283" s="4" t="s">
        <v>4020</v>
      </c>
      <c r="E283" s="3" t="s">
        <v>1212</v>
      </c>
      <c r="F283" s="5" t="s">
        <v>1400</v>
      </c>
      <c r="G283" s="6" t="s">
        <v>1401</v>
      </c>
      <c r="H283" s="3" t="s">
        <v>1402</v>
      </c>
      <c r="I283" s="3" t="s">
        <v>1403</v>
      </c>
      <c r="J283" s="11">
        <v>460</v>
      </c>
      <c r="K283" s="12">
        <v>280</v>
      </c>
      <c r="L283" s="12" t="s">
        <v>264</v>
      </c>
      <c r="M283" s="31" t="s">
        <v>4035</v>
      </c>
    </row>
    <row r="284" spans="1:13" s="27" customFormat="1" ht="16.05" customHeight="1">
      <c r="A284" s="3">
        <v>33954</v>
      </c>
      <c r="B284" s="3" t="s">
        <v>1404</v>
      </c>
      <c r="C284" s="4" t="s">
        <v>13</v>
      </c>
      <c r="D284" s="4" t="s">
        <v>4020</v>
      </c>
      <c r="E284" s="3" t="s">
        <v>1212</v>
      </c>
      <c r="F284" s="5" t="s">
        <v>1405</v>
      </c>
      <c r="G284" s="6" t="s">
        <v>1406</v>
      </c>
      <c r="H284" s="3" t="s">
        <v>1407</v>
      </c>
      <c r="I284" s="3" t="s">
        <v>1408</v>
      </c>
      <c r="J284" s="11">
        <v>450</v>
      </c>
      <c r="K284" s="12">
        <v>172</v>
      </c>
      <c r="L284" s="12" t="s">
        <v>269</v>
      </c>
      <c r="M284" s="31" t="s">
        <v>4035</v>
      </c>
    </row>
    <row r="285" spans="1:13" s="27" customFormat="1" ht="16.05" customHeight="1">
      <c r="A285" s="3">
        <v>34908</v>
      </c>
      <c r="B285" s="3" t="s">
        <v>1409</v>
      </c>
      <c r="C285" s="4" t="s">
        <v>13</v>
      </c>
      <c r="D285" s="4" t="s">
        <v>4020</v>
      </c>
      <c r="E285" s="3" t="s">
        <v>1212</v>
      </c>
      <c r="F285" s="5" t="s">
        <v>1410</v>
      </c>
      <c r="G285" s="6" t="s">
        <v>1411</v>
      </c>
      <c r="H285" s="3" t="s">
        <v>1412</v>
      </c>
      <c r="I285" s="3" t="s">
        <v>1413</v>
      </c>
      <c r="J285" s="11">
        <v>450</v>
      </c>
      <c r="K285" s="12">
        <v>293</v>
      </c>
      <c r="L285" s="12" t="s">
        <v>273</v>
      </c>
      <c r="M285" s="31" t="s">
        <v>4035</v>
      </c>
    </row>
    <row r="286" spans="1:13" s="27" customFormat="1" ht="16.05" customHeight="1">
      <c r="A286" s="3">
        <v>39324</v>
      </c>
      <c r="B286" s="3" t="s">
        <v>1414</v>
      </c>
      <c r="C286" s="4" t="s">
        <v>13</v>
      </c>
      <c r="D286" s="4" t="s">
        <v>4020</v>
      </c>
      <c r="E286" s="3" t="s">
        <v>1212</v>
      </c>
      <c r="F286" s="5" t="s">
        <v>1415</v>
      </c>
      <c r="G286" s="6" t="s">
        <v>1416</v>
      </c>
      <c r="H286" s="3" t="s">
        <v>1417</v>
      </c>
      <c r="I286" s="3" t="s">
        <v>1418</v>
      </c>
      <c r="J286" s="11">
        <v>450</v>
      </c>
      <c r="K286" s="12">
        <v>300</v>
      </c>
      <c r="L286" s="12" t="s">
        <v>278</v>
      </c>
      <c r="M286" s="31" t="s">
        <v>4035</v>
      </c>
    </row>
    <row r="287" spans="1:13" s="27" customFormat="1" ht="16.05" customHeight="1">
      <c r="A287" s="3">
        <v>35263</v>
      </c>
      <c r="B287" s="3" t="s">
        <v>1419</v>
      </c>
      <c r="C287" s="4" t="s">
        <v>13</v>
      </c>
      <c r="D287" s="4" t="s">
        <v>4020</v>
      </c>
      <c r="E287" s="3" t="s">
        <v>1212</v>
      </c>
      <c r="F287" s="5" t="s">
        <v>1420</v>
      </c>
      <c r="G287" s="6" t="s">
        <v>1421</v>
      </c>
      <c r="H287" s="3" t="s">
        <v>1422</v>
      </c>
      <c r="I287" s="3" t="s">
        <v>1423</v>
      </c>
      <c r="J287" s="11">
        <v>440</v>
      </c>
      <c r="K287" s="12">
        <v>197</v>
      </c>
      <c r="L287" s="12" t="s">
        <v>282</v>
      </c>
      <c r="M287" s="31" t="s">
        <v>4035</v>
      </c>
    </row>
    <row r="288" spans="1:13" s="27" customFormat="1" ht="16.05" customHeight="1">
      <c r="A288" s="3">
        <v>34681</v>
      </c>
      <c r="B288" s="3" t="s">
        <v>1424</v>
      </c>
      <c r="C288" s="4" t="s">
        <v>13</v>
      </c>
      <c r="D288" s="4" t="s">
        <v>4020</v>
      </c>
      <c r="E288" s="3" t="s">
        <v>1212</v>
      </c>
      <c r="F288" s="5" t="s">
        <v>1425</v>
      </c>
      <c r="G288" s="6" t="s">
        <v>1265</v>
      </c>
      <c r="H288" s="3" t="s">
        <v>1426</v>
      </c>
      <c r="I288" s="3" t="s">
        <v>1427</v>
      </c>
      <c r="J288" s="11">
        <v>440</v>
      </c>
      <c r="K288" s="12">
        <v>297</v>
      </c>
      <c r="L288" s="12" t="s">
        <v>286</v>
      </c>
      <c r="M288" s="31" t="s">
        <v>4035</v>
      </c>
    </row>
    <row r="289" spans="1:13" s="27" customFormat="1" ht="16.05" customHeight="1">
      <c r="A289" s="3">
        <v>40847</v>
      </c>
      <c r="B289" s="3" t="s">
        <v>1428</v>
      </c>
      <c r="C289" s="3" t="s">
        <v>13</v>
      </c>
      <c r="D289" s="4" t="s">
        <v>4020</v>
      </c>
      <c r="E289" s="3" t="s">
        <v>1212</v>
      </c>
      <c r="F289" s="5" t="s">
        <v>1429</v>
      </c>
      <c r="G289" s="6" t="s">
        <v>1222</v>
      </c>
      <c r="H289" s="3" t="s">
        <v>1223</v>
      </c>
      <c r="I289" s="3" t="s">
        <v>1430</v>
      </c>
      <c r="J289" s="11">
        <v>430</v>
      </c>
      <c r="K289" s="12">
        <v>300</v>
      </c>
      <c r="L289" s="12" t="s">
        <v>290</v>
      </c>
      <c r="M289" s="31" t="s">
        <v>4035</v>
      </c>
    </row>
    <row r="290" spans="1:13" s="27" customFormat="1" ht="16.05" customHeight="1">
      <c r="A290" s="3">
        <v>41514</v>
      </c>
      <c r="B290" s="3" t="s">
        <v>1431</v>
      </c>
      <c r="C290" s="4" t="s">
        <v>13</v>
      </c>
      <c r="D290" s="4" t="s">
        <v>4020</v>
      </c>
      <c r="E290" s="3" t="s">
        <v>1212</v>
      </c>
      <c r="F290" s="5" t="s">
        <v>1432</v>
      </c>
      <c r="G290" s="6" t="s">
        <v>627</v>
      </c>
      <c r="H290" s="3" t="s">
        <v>1433</v>
      </c>
      <c r="I290" s="3" t="s">
        <v>1434</v>
      </c>
      <c r="J290" s="11">
        <v>420</v>
      </c>
      <c r="K290" s="12">
        <v>246</v>
      </c>
      <c r="L290" s="12" t="s">
        <v>296</v>
      </c>
      <c r="M290" s="31" t="s">
        <v>4035</v>
      </c>
    </row>
    <row r="291" spans="1:13" s="27" customFormat="1" ht="16.05" customHeight="1">
      <c r="A291" s="3">
        <v>35147</v>
      </c>
      <c r="B291" s="3" t="s">
        <v>1435</v>
      </c>
      <c r="C291" s="4" t="s">
        <v>13</v>
      </c>
      <c r="D291" s="4" t="s">
        <v>4020</v>
      </c>
      <c r="E291" s="3" t="s">
        <v>1212</v>
      </c>
      <c r="F291" s="5" t="s">
        <v>1436</v>
      </c>
      <c r="G291" s="6" t="s">
        <v>1298</v>
      </c>
      <c r="H291" s="3" t="s">
        <v>1437</v>
      </c>
      <c r="I291" s="3" t="s">
        <v>1438</v>
      </c>
      <c r="J291" s="11">
        <v>420</v>
      </c>
      <c r="K291" s="12">
        <v>282</v>
      </c>
      <c r="L291" s="12" t="s">
        <v>302</v>
      </c>
      <c r="M291" s="31" t="s">
        <v>4035</v>
      </c>
    </row>
    <row r="292" spans="1:13" s="27" customFormat="1" ht="16.05" customHeight="1">
      <c r="A292" s="3">
        <v>40693</v>
      </c>
      <c r="B292" s="3" t="s">
        <v>1439</v>
      </c>
      <c r="C292" s="4" t="s">
        <v>13</v>
      </c>
      <c r="D292" s="4" t="s">
        <v>4020</v>
      </c>
      <c r="E292" s="3" t="s">
        <v>1212</v>
      </c>
      <c r="F292" s="5" t="s">
        <v>1440</v>
      </c>
      <c r="G292" s="6" t="s">
        <v>1364</v>
      </c>
      <c r="H292" s="3" t="s">
        <v>1394</v>
      </c>
      <c r="I292" s="3" t="s">
        <v>1441</v>
      </c>
      <c r="J292" s="11">
        <v>420</v>
      </c>
      <c r="K292" s="12">
        <v>282</v>
      </c>
      <c r="L292" s="12" t="s">
        <v>307</v>
      </c>
      <c r="M292" s="31" t="s">
        <v>4035</v>
      </c>
    </row>
    <row r="293" spans="1:13" s="27" customFormat="1" ht="16.05" customHeight="1">
      <c r="A293" s="3">
        <v>39626</v>
      </c>
      <c r="B293" s="3" t="s">
        <v>1442</v>
      </c>
      <c r="C293" s="4" t="s">
        <v>13</v>
      </c>
      <c r="D293" s="4" t="s">
        <v>4020</v>
      </c>
      <c r="E293" s="3" t="s">
        <v>1212</v>
      </c>
      <c r="F293" s="5" t="s">
        <v>1443</v>
      </c>
      <c r="G293" s="6" t="s">
        <v>1444</v>
      </c>
      <c r="H293" s="3" t="s">
        <v>1445</v>
      </c>
      <c r="I293" s="3" t="s">
        <v>1446</v>
      </c>
      <c r="J293" s="11">
        <v>420</v>
      </c>
      <c r="K293" s="12">
        <v>287</v>
      </c>
      <c r="L293" s="12" t="s">
        <v>311</v>
      </c>
      <c r="M293" s="31" t="s">
        <v>4035</v>
      </c>
    </row>
    <row r="294" spans="1:13" s="27" customFormat="1" ht="16.05" customHeight="1">
      <c r="A294" s="3">
        <v>35597</v>
      </c>
      <c r="B294" s="3" t="s">
        <v>1447</v>
      </c>
      <c r="C294" s="4" t="s">
        <v>13</v>
      </c>
      <c r="D294" s="4" t="s">
        <v>4020</v>
      </c>
      <c r="E294" s="3" t="s">
        <v>1212</v>
      </c>
      <c r="F294" s="5" t="s">
        <v>1448</v>
      </c>
      <c r="G294" s="6" t="s">
        <v>1449</v>
      </c>
      <c r="H294" s="3" t="s">
        <v>1450</v>
      </c>
      <c r="I294" s="3" t="s">
        <v>1451</v>
      </c>
      <c r="J294" s="11">
        <v>410</v>
      </c>
      <c r="K294" s="12">
        <v>262</v>
      </c>
      <c r="L294" s="12" t="s">
        <v>316</v>
      </c>
      <c r="M294" s="31" t="s">
        <v>4035</v>
      </c>
    </row>
    <row r="295" spans="1:13" s="27" customFormat="1" ht="16.05" customHeight="1">
      <c r="A295" s="3">
        <v>39317</v>
      </c>
      <c r="B295" s="3" t="s">
        <v>1452</v>
      </c>
      <c r="C295" s="4" t="s">
        <v>13</v>
      </c>
      <c r="D295" s="4" t="s">
        <v>4020</v>
      </c>
      <c r="E295" s="3" t="s">
        <v>1212</v>
      </c>
      <c r="F295" s="5" t="s">
        <v>1453</v>
      </c>
      <c r="G295" s="6" t="s">
        <v>1244</v>
      </c>
      <c r="H295" s="3" t="s">
        <v>1454</v>
      </c>
      <c r="I295" s="3" t="s">
        <v>1455</v>
      </c>
      <c r="J295" s="11">
        <v>410</v>
      </c>
      <c r="K295" s="12">
        <v>294</v>
      </c>
      <c r="L295" s="12" t="s">
        <v>321</v>
      </c>
      <c r="M295" s="31" t="s">
        <v>4035</v>
      </c>
    </row>
    <row r="296" spans="1:13" s="27" customFormat="1" ht="16.05" customHeight="1">
      <c r="A296" s="3">
        <v>35513</v>
      </c>
      <c r="B296" s="3" t="s">
        <v>1456</v>
      </c>
      <c r="C296" s="4" t="s">
        <v>13</v>
      </c>
      <c r="D296" s="4" t="s">
        <v>4020</v>
      </c>
      <c r="E296" s="3" t="s">
        <v>1212</v>
      </c>
      <c r="F296" s="5" t="s">
        <v>1457</v>
      </c>
      <c r="G296" s="6" t="s">
        <v>1458</v>
      </c>
      <c r="H296" s="3" t="s">
        <v>1459</v>
      </c>
      <c r="I296" s="3" t="s">
        <v>1460</v>
      </c>
      <c r="J296" s="11">
        <v>410</v>
      </c>
      <c r="K296" s="12">
        <v>300</v>
      </c>
      <c r="L296" s="12" t="s">
        <v>327</v>
      </c>
      <c r="M296" s="31" t="s">
        <v>4035</v>
      </c>
    </row>
    <row r="297" spans="1:13" s="27" customFormat="1" ht="16.05" customHeight="1">
      <c r="A297" s="3">
        <v>35625</v>
      </c>
      <c r="B297" s="3" t="s">
        <v>1461</v>
      </c>
      <c r="C297" s="4" t="s">
        <v>13</v>
      </c>
      <c r="D297" s="4" t="s">
        <v>4020</v>
      </c>
      <c r="E297" s="3" t="s">
        <v>1212</v>
      </c>
      <c r="F297" s="5" t="s">
        <v>1462</v>
      </c>
      <c r="G297" s="6" t="s">
        <v>293</v>
      </c>
      <c r="H297" s="3" t="s">
        <v>1463</v>
      </c>
      <c r="I297" s="3" t="s">
        <v>1464</v>
      </c>
      <c r="J297" s="11">
        <v>400</v>
      </c>
      <c r="K297" s="12">
        <v>259</v>
      </c>
      <c r="L297" s="12" t="s">
        <v>333</v>
      </c>
      <c r="M297" s="31" t="s">
        <v>4035</v>
      </c>
    </row>
    <row r="298" spans="1:13" s="27" customFormat="1" ht="16.05" customHeight="1">
      <c r="A298" s="3">
        <v>39788</v>
      </c>
      <c r="B298" s="3" t="s">
        <v>1465</v>
      </c>
      <c r="C298" s="4" t="s">
        <v>13</v>
      </c>
      <c r="D298" s="4" t="s">
        <v>4020</v>
      </c>
      <c r="E298" s="3" t="s">
        <v>1212</v>
      </c>
      <c r="F298" s="5" t="s">
        <v>1466</v>
      </c>
      <c r="G298" s="6" t="s">
        <v>1467</v>
      </c>
      <c r="H298" s="3" t="s">
        <v>1468</v>
      </c>
      <c r="I298" s="3" t="s">
        <v>1469</v>
      </c>
      <c r="J298" s="11">
        <v>400</v>
      </c>
      <c r="K298" s="12">
        <v>300</v>
      </c>
      <c r="L298" s="12" t="s">
        <v>338</v>
      </c>
      <c r="M298" s="31" t="s">
        <v>4035</v>
      </c>
    </row>
    <row r="299" spans="1:13" s="27" customFormat="1" ht="16.05" customHeight="1">
      <c r="A299" s="3">
        <v>41533</v>
      </c>
      <c r="B299" s="3" t="s">
        <v>1470</v>
      </c>
      <c r="C299" s="4" t="s">
        <v>13</v>
      </c>
      <c r="D299" s="4" t="s">
        <v>4020</v>
      </c>
      <c r="E299" s="3" t="s">
        <v>1212</v>
      </c>
      <c r="F299" s="5" t="s">
        <v>1471</v>
      </c>
      <c r="G299" s="6" t="s">
        <v>627</v>
      </c>
      <c r="H299" s="3" t="s">
        <v>628</v>
      </c>
      <c r="I299" s="3" t="s">
        <v>1472</v>
      </c>
      <c r="J299" s="11">
        <v>390</v>
      </c>
      <c r="K299" s="12">
        <v>270</v>
      </c>
      <c r="L299" s="12" t="s">
        <v>344</v>
      </c>
      <c r="M299" s="31" t="s">
        <v>4035</v>
      </c>
    </row>
    <row r="300" spans="1:13" s="27" customFormat="1" ht="16.05" customHeight="1">
      <c r="A300" s="3">
        <v>48312</v>
      </c>
      <c r="B300" s="3" t="s">
        <v>1473</v>
      </c>
      <c r="C300" s="4" t="s">
        <v>13</v>
      </c>
      <c r="D300" s="4" t="s">
        <v>4020</v>
      </c>
      <c r="E300" s="3" t="s">
        <v>1212</v>
      </c>
      <c r="F300" s="5" t="s">
        <v>1474</v>
      </c>
      <c r="G300" s="6" t="s">
        <v>250</v>
      </c>
      <c r="H300" s="3" t="s">
        <v>319</v>
      </c>
      <c r="I300" s="3" t="s">
        <v>1475</v>
      </c>
      <c r="J300" s="11">
        <v>390</v>
      </c>
      <c r="K300" s="12">
        <v>290</v>
      </c>
      <c r="L300" s="12" t="s">
        <v>350</v>
      </c>
      <c r="M300" s="31" t="s">
        <v>4035</v>
      </c>
    </row>
    <row r="301" spans="1:13" s="27" customFormat="1" ht="16.05" customHeight="1">
      <c r="A301" s="3">
        <v>33696</v>
      </c>
      <c r="B301" s="3" t="s">
        <v>1476</v>
      </c>
      <c r="C301" s="4" t="s">
        <v>13</v>
      </c>
      <c r="D301" s="4" t="s">
        <v>4020</v>
      </c>
      <c r="E301" s="3" t="s">
        <v>1212</v>
      </c>
      <c r="F301" s="5" t="s">
        <v>1477</v>
      </c>
      <c r="G301" s="6" t="s">
        <v>1206</v>
      </c>
      <c r="H301" s="3" t="s">
        <v>1478</v>
      </c>
      <c r="I301" s="3" t="s">
        <v>1479</v>
      </c>
      <c r="J301" s="11">
        <v>390</v>
      </c>
      <c r="K301" s="12">
        <v>296</v>
      </c>
      <c r="L301" s="12" t="s">
        <v>354</v>
      </c>
      <c r="M301" s="31" t="s">
        <v>4035</v>
      </c>
    </row>
    <row r="302" spans="1:13" s="27" customFormat="1" ht="16.05" customHeight="1">
      <c r="A302" s="3">
        <v>41526</v>
      </c>
      <c r="B302" s="3" t="s">
        <v>1480</v>
      </c>
      <c r="C302" s="4" t="s">
        <v>13</v>
      </c>
      <c r="D302" s="4" t="s">
        <v>4020</v>
      </c>
      <c r="E302" s="3" t="s">
        <v>1212</v>
      </c>
      <c r="F302" s="5" t="s">
        <v>1481</v>
      </c>
      <c r="G302" s="6" t="s">
        <v>627</v>
      </c>
      <c r="H302" s="3" t="s">
        <v>1482</v>
      </c>
      <c r="I302" s="3" t="s">
        <v>1483</v>
      </c>
      <c r="J302" s="11">
        <v>380</v>
      </c>
      <c r="K302" s="12">
        <v>162</v>
      </c>
      <c r="L302" s="12" t="s">
        <v>360</v>
      </c>
      <c r="M302" s="31" t="s">
        <v>4035</v>
      </c>
    </row>
    <row r="303" spans="1:13" s="27" customFormat="1" ht="16.05" customHeight="1">
      <c r="A303" s="3">
        <v>34728</v>
      </c>
      <c r="B303" s="3" t="s">
        <v>1484</v>
      </c>
      <c r="C303" s="4" t="s">
        <v>13</v>
      </c>
      <c r="D303" s="4" t="s">
        <v>4020</v>
      </c>
      <c r="E303" s="3" t="s">
        <v>1212</v>
      </c>
      <c r="F303" s="5" t="s">
        <v>1485</v>
      </c>
      <c r="G303" s="6" t="s">
        <v>1257</v>
      </c>
      <c r="H303" s="3" t="s">
        <v>1258</v>
      </c>
      <c r="I303" s="3" t="s">
        <v>1486</v>
      </c>
      <c r="J303" s="11">
        <v>380</v>
      </c>
      <c r="K303" s="12">
        <v>257</v>
      </c>
      <c r="L303" s="12" t="s">
        <v>366</v>
      </c>
      <c r="M303" s="31" t="s">
        <v>4035</v>
      </c>
    </row>
    <row r="304" spans="1:13" s="27" customFormat="1" ht="16.05" customHeight="1">
      <c r="A304" s="3">
        <v>39414</v>
      </c>
      <c r="B304" s="3" t="s">
        <v>1487</v>
      </c>
      <c r="C304" s="4" t="s">
        <v>13</v>
      </c>
      <c r="D304" s="4" t="s">
        <v>4020</v>
      </c>
      <c r="E304" s="3" t="s">
        <v>1212</v>
      </c>
      <c r="F304" s="5" t="s">
        <v>1488</v>
      </c>
      <c r="G304" s="6" t="s">
        <v>386</v>
      </c>
      <c r="H304" s="3" t="s">
        <v>1489</v>
      </c>
      <c r="I304" s="3" t="s">
        <v>1490</v>
      </c>
      <c r="J304" s="11">
        <v>380</v>
      </c>
      <c r="K304" s="12">
        <v>291</v>
      </c>
      <c r="L304" s="12" t="s">
        <v>372</v>
      </c>
      <c r="M304" s="31" t="s">
        <v>4035</v>
      </c>
    </row>
    <row r="305" spans="1:13" s="27" customFormat="1" ht="16.05" customHeight="1">
      <c r="A305" s="3">
        <v>40715</v>
      </c>
      <c r="B305" s="3" t="s">
        <v>1491</v>
      </c>
      <c r="C305" s="4" t="s">
        <v>13</v>
      </c>
      <c r="D305" s="4" t="s">
        <v>4020</v>
      </c>
      <c r="E305" s="3" t="s">
        <v>1212</v>
      </c>
      <c r="F305" s="5" t="s">
        <v>1492</v>
      </c>
      <c r="G305" s="6" t="s">
        <v>1493</v>
      </c>
      <c r="H305" s="3" t="s">
        <v>1494</v>
      </c>
      <c r="I305" s="3" t="s">
        <v>1495</v>
      </c>
      <c r="J305" s="11">
        <v>380</v>
      </c>
      <c r="K305" s="12">
        <v>293</v>
      </c>
      <c r="L305" s="12" t="s">
        <v>378</v>
      </c>
      <c r="M305" s="31" t="s">
        <v>4035</v>
      </c>
    </row>
    <row r="306" spans="1:13" s="27" customFormat="1" ht="16.05" customHeight="1">
      <c r="A306" s="3">
        <v>34866</v>
      </c>
      <c r="B306" s="3" t="s">
        <v>1496</v>
      </c>
      <c r="C306" s="4" t="s">
        <v>13</v>
      </c>
      <c r="D306" s="4" t="s">
        <v>4020</v>
      </c>
      <c r="E306" s="3" t="s">
        <v>1212</v>
      </c>
      <c r="F306" s="5" t="s">
        <v>1497</v>
      </c>
      <c r="G306" s="6" t="s">
        <v>1498</v>
      </c>
      <c r="H306" s="3" t="s">
        <v>1499</v>
      </c>
      <c r="I306" s="3" t="s">
        <v>1500</v>
      </c>
      <c r="J306" s="11">
        <v>380</v>
      </c>
      <c r="K306" s="12">
        <v>300</v>
      </c>
      <c r="L306" s="12" t="s">
        <v>383</v>
      </c>
      <c r="M306" s="31" t="s">
        <v>4035</v>
      </c>
    </row>
    <row r="307" spans="1:13" s="27" customFormat="1" ht="16.05" customHeight="1">
      <c r="A307" s="3">
        <v>41500</v>
      </c>
      <c r="B307" s="3" t="s">
        <v>1501</v>
      </c>
      <c r="C307" s="4" t="s">
        <v>13</v>
      </c>
      <c r="D307" s="4" t="s">
        <v>4020</v>
      </c>
      <c r="E307" s="3" t="s">
        <v>1212</v>
      </c>
      <c r="F307" s="5" t="s">
        <v>1502</v>
      </c>
      <c r="G307" s="6" t="s">
        <v>627</v>
      </c>
      <c r="H307" s="3" t="s">
        <v>1503</v>
      </c>
      <c r="I307" s="3" t="s">
        <v>1504</v>
      </c>
      <c r="J307" s="11">
        <v>370</v>
      </c>
      <c r="K307" s="12">
        <v>142</v>
      </c>
      <c r="L307" s="12" t="s">
        <v>389</v>
      </c>
      <c r="M307" s="31" t="s">
        <v>4035</v>
      </c>
    </row>
    <row r="308" spans="1:13" s="27" customFormat="1" ht="16.05" customHeight="1">
      <c r="A308" s="3">
        <v>33381</v>
      </c>
      <c r="B308" s="3" t="s">
        <v>1505</v>
      </c>
      <c r="C308" s="4" t="s">
        <v>13</v>
      </c>
      <c r="D308" s="4" t="s">
        <v>4020</v>
      </c>
      <c r="E308" s="3" t="s">
        <v>1212</v>
      </c>
      <c r="F308" s="5" t="s">
        <v>1506</v>
      </c>
      <c r="G308" s="6" t="s">
        <v>1507</v>
      </c>
      <c r="H308" s="3" t="s">
        <v>1508</v>
      </c>
      <c r="I308" s="3" t="s">
        <v>1509</v>
      </c>
      <c r="J308" s="11">
        <v>370</v>
      </c>
      <c r="K308" s="12">
        <v>191</v>
      </c>
      <c r="L308" s="12" t="s">
        <v>394</v>
      </c>
      <c r="M308" s="31" t="s">
        <v>4035</v>
      </c>
    </row>
    <row r="309" spans="1:13" s="27" customFormat="1" ht="16.05" customHeight="1">
      <c r="A309" s="3">
        <v>39344</v>
      </c>
      <c r="B309" s="3" t="s">
        <v>1510</v>
      </c>
      <c r="C309" s="4" t="s">
        <v>13</v>
      </c>
      <c r="D309" s="4" t="s">
        <v>4020</v>
      </c>
      <c r="E309" s="3" t="s">
        <v>1212</v>
      </c>
      <c r="F309" s="5" t="s">
        <v>1511</v>
      </c>
      <c r="G309" s="6" t="s">
        <v>235</v>
      </c>
      <c r="H309" s="3" t="s">
        <v>1512</v>
      </c>
      <c r="I309" s="3" t="s">
        <v>1513</v>
      </c>
      <c r="J309" s="11">
        <v>370</v>
      </c>
      <c r="K309" s="12">
        <v>230</v>
      </c>
      <c r="L309" s="12" t="s">
        <v>400</v>
      </c>
      <c r="M309" s="31" t="s">
        <v>4035</v>
      </c>
    </row>
    <row r="310" spans="1:13" s="27" customFormat="1" ht="16.05" customHeight="1">
      <c r="A310" s="3">
        <v>37237</v>
      </c>
      <c r="B310" s="3" t="s">
        <v>1514</v>
      </c>
      <c r="C310" s="4" t="s">
        <v>13</v>
      </c>
      <c r="D310" s="4" t="s">
        <v>4020</v>
      </c>
      <c r="E310" s="3" t="s">
        <v>1212</v>
      </c>
      <c r="F310" s="5" t="s">
        <v>1515</v>
      </c>
      <c r="G310" s="6" t="s">
        <v>1516</v>
      </c>
      <c r="H310" s="3" t="s">
        <v>1517</v>
      </c>
      <c r="I310" s="3" t="s">
        <v>1518</v>
      </c>
      <c r="J310" s="11">
        <v>370</v>
      </c>
      <c r="K310" s="12">
        <v>236</v>
      </c>
      <c r="L310" s="12" t="s">
        <v>405</v>
      </c>
      <c r="M310" s="31" t="s">
        <v>4035</v>
      </c>
    </row>
    <row r="311" spans="1:13" s="27" customFormat="1" ht="16.05" customHeight="1">
      <c r="A311" s="3">
        <v>39072</v>
      </c>
      <c r="B311" s="3" t="s">
        <v>1519</v>
      </c>
      <c r="C311" s="4" t="s">
        <v>13</v>
      </c>
      <c r="D311" s="4" t="s">
        <v>4020</v>
      </c>
      <c r="E311" s="3" t="s">
        <v>1212</v>
      </c>
      <c r="F311" s="5" t="s">
        <v>1520</v>
      </c>
      <c r="G311" s="6" t="s">
        <v>1328</v>
      </c>
      <c r="H311" s="3" t="s">
        <v>1521</v>
      </c>
      <c r="I311" s="3" t="s">
        <v>1522</v>
      </c>
      <c r="J311" s="11">
        <v>370</v>
      </c>
      <c r="K311" s="12">
        <v>252</v>
      </c>
      <c r="L311" s="12" t="s">
        <v>410</v>
      </c>
      <c r="M311" s="31" t="s">
        <v>4035</v>
      </c>
    </row>
    <row r="312" spans="1:13" s="27" customFormat="1" ht="16.05" customHeight="1">
      <c r="A312" s="3">
        <v>40690</v>
      </c>
      <c r="B312" s="3" t="s">
        <v>1523</v>
      </c>
      <c r="C312" s="4" t="s">
        <v>13</v>
      </c>
      <c r="D312" s="4" t="s">
        <v>4020</v>
      </c>
      <c r="E312" s="3" t="s">
        <v>1212</v>
      </c>
      <c r="F312" s="5" t="s">
        <v>1524</v>
      </c>
      <c r="G312" s="6" t="s">
        <v>1285</v>
      </c>
      <c r="H312" s="3" t="s">
        <v>1286</v>
      </c>
      <c r="I312" s="3" t="s">
        <v>1525</v>
      </c>
      <c r="J312" s="11">
        <v>370</v>
      </c>
      <c r="K312" s="12">
        <v>256</v>
      </c>
      <c r="L312" s="12" t="s">
        <v>414</v>
      </c>
      <c r="M312" s="31" t="s">
        <v>4035</v>
      </c>
    </row>
    <row r="313" spans="1:13" s="27" customFormat="1" ht="16.05" customHeight="1">
      <c r="A313" s="3">
        <v>48377</v>
      </c>
      <c r="B313" s="3" t="s">
        <v>1526</v>
      </c>
      <c r="C313" s="4" t="s">
        <v>13</v>
      </c>
      <c r="D313" s="4" t="s">
        <v>4020</v>
      </c>
      <c r="E313" s="3" t="s">
        <v>1212</v>
      </c>
      <c r="F313" s="5" t="s">
        <v>1527</v>
      </c>
      <c r="G313" s="6" t="s">
        <v>341</v>
      </c>
      <c r="H313" s="3" t="s">
        <v>342</v>
      </c>
      <c r="I313" s="3" t="s">
        <v>1528</v>
      </c>
      <c r="J313" s="11">
        <v>370</v>
      </c>
      <c r="K313" s="12">
        <v>259</v>
      </c>
      <c r="L313" s="12" t="s">
        <v>420</v>
      </c>
      <c r="M313" s="31" t="s">
        <v>4035</v>
      </c>
    </row>
    <row r="314" spans="1:13" s="27" customFormat="1" ht="16.05" customHeight="1">
      <c r="A314" s="3">
        <v>35155</v>
      </c>
      <c r="B314" s="3" t="s">
        <v>1529</v>
      </c>
      <c r="C314" s="4" t="s">
        <v>13</v>
      </c>
      <c r="D314" s="4" t="s">
        <v>4020</v>
      </c>
      <c r="E314" s="3" t="s">
        <v>1212</v>
      </c>
      <c r="F314" s="5" t="s">
        <v>1530</v>
      </c>
      <c r="G314" s="6" t="s">
        <v>1298</v>
      </c>
      <c r="H314" s="3" t="s">
        <v>1437</v>
      </c>
      <c r="I314" s="3" t="s">
        <v>1531</v>
      </c>
      <c r="J314" s="11">
        <v>360</v>
      </c>
      <c r="K314" s="12">
        <v>183</v>
      </c>
      <c r="L314" s="12" t="s">
        <v>424</v>
      </c>
      <c r="M314" s="31" t="s">
        <v>4035</v>
      </c>
    </row>
    <row r="315" spans="1:13" s="27" customFormat="1" ht="16.05" customHeight="1">
      <c r="A315" s="3">
        <v>36227</v>
      </c>
      <c r="B315" s="3" t="s">
        <v>1532</v>
      </c>
      <c r="C315" s="4" t="s">
        <v>13</v>
      </c>
      <c r="D315" s="4" t="s">
        <v>4020</v>
      </c>
      <c r="E315" s="3" t="s">
        <v>1212</v>
      </c>
      <c r="F315" s="5" t="s">
        <v>1533</v>
      </c>
      <c r="G315" s="6" t="s">
        <v>1449</v>
      </c>
      <c r="H315" s="3" t="s">
        <v>1450</v>
      </c>
      <c r="I315" s="3" t="s">
        <v>1534</v>
      </c>
      <c r="J315" s="11">
        <v>360</v>
      </c>
      <c r="K315" s="12">
        <v>226</v>
      </c>
      <c r="L315" s="12" t="s">
        <v>428</v>
      </c>
      <c r="M315" s="31" t="s">
        <v>4035</v>
      </c>
    </row>
    <row r="316" spans="1:13" s="27" customFormat="1" ht="16.05" customHeight="1">
      <c r="A316" s="3">
        <v>39620</v>
      </c>
      <c r="B316" s="3" t="s">
        <v>1535</v>
      </c>
      <c r="C316" s="4" t="s">
        <v>13</v>
      </c>
      <c r="D316" s="4" t="s">
        <v>4020</v>
      </c>
      <c r="E316" s="3" t="s">
        <v>1212</v>
      </c>
      <c r="F316" s="5" t="s">
        <v>1536</v>
      </c>
      <c r="G316" s="6" t="s">
        <v>229</v>
      </c>
      <c r="H316" s="3" t="s">
        <v>1537</v>
      </c>
      <c r="I316" s="3" t="s">
        <v>1538</v>
      </c>
      <c r="J316" s="11">
        <v>360</v>
      </c>
      <c r="K316" s="12">
        <v>300</v>
      </c>
      <c r="L316" s="12" t="s">
        <v>432</v>
      </c>
      <c r="M316" s="31" t="s">
        <v>4035</v>
      </c>
    </row>
    <row r="317" spans="1:13" s="27" customFormat="1" ht="16.05" customHeight="1">
      <c r="A317" s="3">
        <v>40695</v>
      </c>
      <c r="B317" s="3" t="s">
        <v>1539</v>
      </c>
      <c r="C317" s="4" t="s">
        <v>13</v>
      </c>
      <c r="D317" s="4" t="s">
        <v>4020</v>
      </c>
      <c r="E317" s="3" t="s">
        <v>1212</v>
      </c>
      <c r="F317" s="5" t="s">
        <v>1540</v>
      </c>
      <c r="G317" s="6" t="s">
        <v>1364</v>
      </c>
      <c r="H317" s="3" t="s">
        <v>1365</v>
      </c>
      <c r="I317" s="3" t="s">
        <v>1541</v>
      </c>
      <c r="J317" s="11">
        <v>350</v>
      </c>
      <c r="K317" s="12">
        <v>263</v>
      </c>
      <c r="L317" s="12" t="s">
        <v>438</v>
      </c>
      <c r="M317" s="31" t="s">
        <v>4035</v>
      </c>
    </row>
    <row r="318" spans="1:13" s="27" customFormat="1" ht="16.05" customHeight="1">
      <c r="A318" s="3">
        <v>39341</v>
      </c>
      <c r="B318" s="3" t="s">
        <v>1542</v>
      </c>
      <c r="C318" s="4" t="s">
        <v>13</v>
      </c>
      <c r="D318" s="4" t="s">
        <v>4020</v>
      </c>
      <c r="E318" s="3" t="s">
        <v>1212</v>
      </c>
      <c r="F318" s="5" t="s">
        <v>1543</v>
      </c>
      <c r="G318" s="6" t="s">
        <v>235</v>
      </c>
      <c r="H318" s="3" t="s">
        <v>1544</v>
      </c>
      <c r="I318" s="3" t="s">
        <v>1545</v>
      </c>
      <c r="J318" s="11">
        <v>350</v>
      </c>
      <c r="K318" s="12">
        <v>280</v>
      </c>
      <c r="L318" s="12" t="s">
        <v>443</v>
      </c>
      <c r="M318" s="31" t="s">
        <v>4035</v>
      </c>
    </row>
    <row r="319" spans="1:13" s="27" customFormat="1" ht="16.05" customHeight="1">
      <c r="A319" s="3">
        <v>35434</v>
      </c>
      <c r="B319" s="3" t="s">
        <v>1546</v>
      </c>
      <c r="C319" s="4" t="s">
        <v>13</v>
      </c>
      <c r="D319" s="4" t="s">
        <v>4020</v>
      </c>
      <c r="E319" s="3" t="s">
        <v>1212</v>
      </c>
      <c r="F319" s="5" t="s">
        <v>1547</v>
      </c>
      <c r="G319" s="6" t="s">
        <v>1548</v>
      </c>
      <c r="H319" s="3" t="s">
        <v>1549</v>
      </c>
      <c r="I319" s="3" t="s">
        <v>1550</v>
      </c>
      <c r="J319" s="11">
        <v>350</v>
      </c>
      <c r="K319" s="12">
        <v>293</v>
      </c>
      <c r="L319" s="12" t="s">
        <v>449</v>
      </c>
      <c r="M319" s="31" t="s">
        <v>4035</v>
      </c>
    </row>
    <row r="320" spans="1:13" s="27" customFormat="1" ht="16.05" customHeight="1">
      <c r="A320" s="3">
        <v>45505</v>
      </c>
      <c r="B320" s="3" t="s">
        <v>1551</v>
      </c>
      <c r="C320" s="4" t="s">
        <v>13</v>
      </c>
      <c r="D320" s="4" t="s">
        <v>4020</v>
      </c>
      <c r="E320" s="3" t="s">
        <v>1212</v>
      </c>
      <c r="F320" s="5" t="s">
        <v>1552</v>
      </c>
      <c r="G320" s="6" t="s">
        <v>477</v>
      </c>
      <c r="H320" s="3" t="s">
        <v>1553</v>
      </c>
      <c r="I320" s="3" t="s">
        <v>1554</v>
      </c>
      <c r="J320" s="11">
        <v>350</v>
      </c>
      <c r="K320" s="12">
        <v>295</v>
      </c>
      <c r="L320" s="12" t="s">
        <v>453</v>
      </c>
      <c r="M320" s="31" t="s">
        <v>4035</v>
      </c>
    </row>
    <row r="321" spans="1:13" s="27" customFormat="1" ht="16.05" customHeight="1">
      <c r="A321" s="3">
        <v>40289</v>
      </c>
      <c r="B321" s="3" t="s">
        <v>1555</v>
      </c>
      <c r="C321" s="4" t="s">
        <v>13</v>
      </c>
      <c r="D321" s="4" t="s">
        <v>4020</v>
      </c>
      <c r="E321" s="3" t="s">
        <v>1212</v>
      </c>
      <c r="F321" s="5" t="s">
        <v>1556</v>
      </c>
      <c r="G321" s="6" t="s">
        <v>1557</v>
      </c>
      <c r="H321" s="3" t="s">
        <v>1558</v>
      </c>
      <c r="I321" s="3" t="s">
        <v>1559</v>
      </c>
      <c r="J321" s="11">
        <v>350</v>
      </c>
      <c r="K321" s="12">
        <v>300</v>
      </c>
      <c r="L321" s="12" t="s">
        <v>457</v>
      </c>
      <c r="M321" s="31" t="s">
        <v>4035</v>
      </c>
    </row>
    <row r="322" spans="1:13" s="27" customFormat="1" ht="16.05" customHeight="1">
      <c r="A322" s="3">
        <v>50442</v>
      </c>
      <c r="B322" s="3" t="s">
        <v>1560</v>
      </c>
      <c r="C322" s="4" t="s">
        <v>13</v>
      </c>
      <c r="D322" s="4" t="s">
        <v>4020</v>
      </c>
      <c r="E322" s="3" t="s">
        <v>1212</v>
      </c>
      <c r="F322" s="5" t="s">
        <v>1561</v>
      </c>
      <c r="G322" s="6" t="s">
        <v>147</v>
      </c>
      <c r="H322" s="3" t="s">
        <v>523</v>
      </c>
      <c r="I322" s="3" t="s">
        <v>1562</v>
      </c>
      <c r="J322" s="11">
        <v>340</v>
      </c>
      <c r="K322" s="12">
        <v>283</v>
      </c>
      <c r="L322" s="12" t="s">
        <v>462</v>
      </c>
      <c r="M322" s="31" t="s">
        <v>4035</v>
      </c>
    </row>
    <row r="323" spans="1:13" s="27" customFormat="1" ht="16.05" customHeight="1">
      <c r="A323" s="3">
        <v>37709</v>
      </c>
      <c r="B323" s="3" t="s">
        <v>1563</v>
      </c>
      <c r="C323" s="4" t="s">
        <v>13</v>
      </c>
      <c r="D323" s="4" t="s">
        <v>4020</v>
      </c>
      <c r="E323" s="3" t="s">
        <v>1212</v>
      </c>
      <c r="F323" s="5" t="s">
        <v>1564</v>
      </c>
      <c r="G323" s="6" t="s">
        <v>1384</v>
      </c>
      <c r="H323" s="3" t="s">
        <v>1385</v>
      </c>
      <c r="I323" s="3" t="s">
        <v>1565</v>
      </c>
      <c r="J323" s="11">
        <v>340</v>
      </c>
      <c r="K323" s="12">
        <v>287</v>
      </c>
      <c r="L323" s="12" t="s">
        <v>468</v>
      </c>
      <c r="M323" s="31" t="s">
        <v>4035</v>
      </c>
    </row>
    <row r="324" spans="1:13" s="27" customFormat="1" ht="16.05" customHeight="1">
      <c r="A324" s="3">
        <v>34636</v>
      </c>
      <c r="B324" s="3" t="s">
        <v>1566</v>
      </c>
      <c r="C324" s="4" t="s">
        <v>13</v>
      </c>
      <c r="D324" s="4" t="s">
        <v>4020</v>
      </c>
      <c r="E324" s="3" t="s">
        <v>1212</v>
      </c>
      <c r="F324" s="5" t="s">
        <v>1567</v>
      </c>
      <c r="G324" s="6" t="s">
        <v>1033</v>
      </c>
      <c r="H324" s="3" t="s">
        <v>1034</v>
      </c>
      <c r="I324" s="3" t="s">
        <v>1568</v>
      </c>
      <c r="J324" s="11">
        <v>330</v>
      </c>
      <c r="K324" s="12">
        <v>209</v>
      </c>
      <c r="L324" s="12" t="s">
        <v>474</v>
      </c>
      <c r="M324" s="31" t="s">
        <v>4035</v>
      </c>
    </row>
    <row r="325" spans="1:13" s="27" customFormat="1" ht="16.05" customHeight="1">
      <c r="A325" s="3">
        <v>34892</v>
      </c>
      <c r="B325" s="3" t="s">
        <v>1569</v>
      </c>
      <c r="C325" s="4" t="s">
        <v>13</v>
      </c>
      <c r="D325" s="4" t="s">
        <v>4020</v>
      </c>
      <c r="E325" s="3" t="s">
        <v>1212</v>
      </c>
      <c r="F325" s="5" t="s">
        <v>1570</v>
      </c>
      <c r="G325" s="6" t="s">
        <v>1571</v>
      </c>
      <c r="H325" s="3" t="s">
        <v>1572</v>
      </c>
      <c r="I325" s="3" t="s">
        <v>1573</v>
      </c>
      <c r="J325" s="11">
        <v>330</v>
      </c>
      <c r="K325" s="12">
        <v>294</v>
      </c>
      <c r="L325" s="12" t="s">
        <v>480</v>
      </c>
      <c r="M325" s="31" t="s">
        <v>4035</v>
      </c>
    </row>
    <row r="326" spans="1:13" s="27" customFormat="1" ht="16.05" customHeight="1">
      <c r="A326" s="3">
        <v>33860</v>
      </c>
      <c r="B326" s="3" t="s">
        <v>1574</v>
      </c>
      <c r="C326" s="4" t="s">
        <v>13</v>
      </c>
      <c r="D326" s="4" t="s">
        <v>4020</v>
      </c>
      <c r="E326" s="3" t="s">
        <v>1212</v>
      </c>
      <c r="F326" s="5" t="s">
        <v>1575</v>
      </c>
      <c r="G326" s="6" t="s">
        <v>1406</v>
      </c>
      <c r="H326" s="3" t="s">
        <v>1407</v>
      </c>
      <c r="I326" s="3" t="s">
        <v>1576</v>
      </c>
      <c r="J326" s="11">
        <v>320</v>
      </c>
      <c r="K326" s="12">
        <v>134</v>
      </c>
      <c r="L326" s="12" t="s">
        <v>485</v>
      </c>
      <c r="M326" s="31" t="s">
        <v>4035</v>
      </c>
    </row>
    <row r="327" spans="1:13" s="27" customFormat="1" ht="16.05" customHeight="1">
      <c r="A327" s="3">
        <v>35607</v>
      </c>
      <c r="B327" s="3" t="s">
        <v>1577</v>
      </c>
      <c r="C327" s="4" t="s">
        <v>13</v>
      </c>
      <c r="D327" s="4" t="s">
        <v>4020</v>
      </c>
      <c r="E327" s="3" t="s">
        <v>1212</v>
      </c>
      <c r="F327" s="5" t="s">
        <v>1578</v>
      </c>
      <c r="G327" s="6" t="s">
        <v>1421</v>
      </c>
      <c r="H327" s="3" t="s">
        <v>1422</v>
      </c>
      <c r="I327" s="3" t="s">
        <v>1579</v>
      </c>
      <c r="J327" s="11">
        <v>320</v>
      </c>
      <c r="K327" s="12">
        <v>300</v>
      </c>
      <c r="L327" s="12" t="s">
        <v>491</v>
      </c>
      <c r="M327" s="31" t="s">
        <v>4035</v>
      </c>
    </row>
    <row r="328" spans="1:13" s="27" customFormat="1" ht="16.05" customHeight="1">
      <c r="A328" s="3">
        <v>35735</v>
      </c>
      <c r="B328" s="3" t="s">
        <v>1580</v>
      </c>
      <c r="C328" s="4" t="s">
        <v>13</v>
      </c>
      <c r="D328" s="4" t="s">
        <v>4020</v>
      </c>
      <c r="E328" s="3" t="s">
        <v>1212</v>
      </c>
      <c r="F328" s="5" t="s">
        <v>1581</v>
      </c>
      <c r="G328" s="6" t="s">
        <v>1239</v>
      </c>
      <c r="H328" s="3" t="s">
        <v>1240</v>
      </c>
      <c r="I328" s="3" t="s">
        <v>1582</v>
      </c>
      <c r="J328" s="11">
        <v>310</v>
      </c>
      <c r="K328" s="12">
        <v>290</v>
      </c>
      <c r="L328" s="12" t="s">
        <v>496</v>
      </c>
      <c r="M328" s="31" t="s">
        <v>4035</v>
      </c>
    </row>
    <row r="329" spans="1:13" s="27" customFormat="1" ht="16.05" customHeight="1">
      <c r="A329" s="3">
        <v>33627</v>
      </c>
      <c r="B329" s="3" t="s">
        <v>1583</v>
      </c>
      <c r="C329" s="4" t="s">
        <v>13</v>
      </c>
      <c r="D329" s="4" t="s">
        <v>4020</v>
      </c>
      <c r="E329" s="3" t="s">
        <v>1212</v>
      </c>
      <c r="F329" s="5" t="s">
        <v>1584</v>
      </c>
      <c r="G329" s="6" t="s">
        <v>1585</v>
      </c>
      <c r="H329" s="3" t="s">
        <v>1586</v>
      </c>
      <c r="I329" s="3" t="s">
        <v>1587</v>
      </c>
      <c r="J329" s="11">
        <v>300</v>
      </c>
      <c r="K329" s="12">
        <v>269</v>
      </c>
      <c r="L329" s="12" t="s">
        <v>500</v>
      </c>
      <c r="M329" s="31" t="s">
        <v>4035</v>
      </c>
    </row>
    <row r="330" spans="1:13" s="27" customFormat="1" ht="16.05" customHeight="1">
      <c r="A330" s="3">
        <v>44049</v>
      </c>
      <c r="B330" s="3" t="s">
        <v>1588</v>
      </c>
      <c r="C330" s="4" t="s">
        <v>13</v>
      </c>
      <c r="D330" s="4" t="s">
        <v>4020</v>
      </c>
      <c r="E330" s="3" t="s">
        <v>1212</v>
      </c>
      <c r="F330" s="5" t="s">
        <v>1589</v>
      </c>
      <c r="G330" s="6" t="s">
        <v>1133</v>
      </c>
      <c r="H330" s="3" t="s">
        <v>1134</v>
      </c>
      <c r="I330" s="3" t="s">
        <v>1590</v>
      </c>
      <c r="J330" s="11">
        <v>300</v>
      </c>
      <c r="K330" s="12">
        <v>287</v>
      </c>
      <c r="L330" s="12" t="s">
        <v>505</v>
      </c>
      <c r="M330" s="31" t="s">
        <v>4035</v>
      </c>
    </row>
    <row r="331" spans="1:13" s="27" customFormat="1" ht="16.05" customHeight="1">
      <c r="A331" s="3">
        <v>42189</v>
      </c>
      <c r="B331" s="3" t="s">
        <v>1591</v>
      </c>
      <c r="C331" s="4" t="s">
        <v>13</v>
      </c>
      <c r="D331" s="4" t="s">
        <v>4020</v>
      </c>
      <c r="E331" s="3" t="s">
        <v>1212</v>
      </c>
      <c r="F331" s="5" t="s">
        <v>1592</v>
      </c>
      <c r="G331" s="6" t="s">
        <v>1593</v>
      </c>
      <c r="H331" s="3" t="s">
        <v>1594</v>
      </c>
      <c r="I331" s="3" t="s">
        <v>1595</v>
      </c>
      <c r="J331" s="11">
        <v>300</v>
      </c>
      <c r="K331" s="12">
        <v>300</v>
      </c>
      <c r="L331" s="12" t="s">
        <v>511</v>
      </c>
      <c r="M331" s="31" t="s">
        <v>4035</v>
      </c>
    </row>
    <row r="332" spans="1:13" s="27" customFormat="1" ht="16.05" customHeight="1">
      <c r="A332" s="3">
        <v>41551</v>
      </c>
      <c r="B332" s="3" t="s">
        <v>1596</v>
      </c>
      <c r="C332" s="4" t="s">
        <v>13</v>
      </c>
      <c r="D332" s="4" t="s">
        <v>4020</v>
      </c>
      <c r="E332" s="3" t="s">
        <v>1212</v>
      </c>
      <c r="F332" s="5" t="s">
        <v>1597</v>
      </c>
      <c r="G332" s="6" t="s">
        <v>1598</v>
      </c>
      <c r="H332" s="3" t="s">
        <v>1599</v>
      </c>
      <c r="I332" s="3" t="s">
        <v>1600</v>
      </c>
      <c r="J332" s="11">
        <v>300</v>
      </c>
      <c r="K332" s="12">
        <v>300</v>
      </c>
      <c r="L332" s="12" t="s">
        <v>515</v>
      </c>
      <c r="M332" s="31" t="s">
        <v>4035</v>
      </c>
    </row>
    <row r="333" spans="1:13" s="27" customFormat="1" ht="16.05" customHeight="1">
      <c r="A333" s="3">
        <v>38853</v>
      </c>
      <c r="B333" s="3" t="s">
        <v>1601</v>
      </c>
      <c r="C333" s="4" t="s">
        <v>13</v>
      </c>
      <c r="D333" s="4" t="s">
        <v>4020</v>
      </c>
      <c r="E333" s="3" t="s">
        <v>1212</v>
      </c>
      <c r="F333" s="5" t="s">
        <v>1602</v>
      </c>
      <c r="G333" s="6" t="s">
        <v>1328</v>
      </c>
      <c r="H333" s="3" t="s">
        <v>1521</v>
      </c>
      <c r="I333" s="3" t="s">
        <v>1603</v>
      </c>
      <c r="J333" s="11">
        <v>290</v>
      </c>
      <c r="K333" s="12">
        <v>223</v>
      </c>
      <c r="L333" s="12" t="s">
        <v>520</v>
      </c>
      <c r="M333" s="31" t="s">
        <v>4035</v>
      </c>
    </row>
    <row r="334" spans="1:13" s="27" customFormat="1" ht="16.05" customHeight="1">
      <c r="A334" s="3">
        <v>35088</v>
      </c>
      <c r="B334" s="3" t="s">
        <v>1604</v>
      </c>
      <c r="C334" s="4" t="s">
        <v>13</v>
      </c>
      <c r="D334" s="4" t="s">
        <v>4020</v>
      </c>
      <c r="E334" s="3" t="s">
        <v>1212</v>
      </c>
      <c r="F334" s="5" t="s">
        <v>1605</v>
      </c>
      <c r="G334" s="6" t="s">
        <v>1606</v>
      </c>
      <c r="H334" s="3" t="s">
        <v>1607</v>
      </c>
      <c r="I334" s="3" t="s">
        <v>1608</v>
      </c>
      <c r="J334" s="11">
        <v>290</v>
      </c>
      <c r="K334" s="12">
        <v>266</v>
      </c>
      <c r="L334" s="12" t="s">
        <v>525</v>
      </c>
      <c r="M334" s="31" t="s">
        <v>4035</v>
      </c>
    </row>
    <row r="335" spans="1:13" s="27" customFormat="1" ht="16.05" customHeight="1">
      <c r="A335" s="3">
        <v>40446</v>
      </c>
      <c r="B335" s="3" t="s">
        <v>1609</v>
      </c>
      <c r="C335" s="4" t="s">
        <v>13</v>
      </c>
      <c r="D335" s="4" t="s">
        <v>4020</v>
      </c>
      <c r="E335" s="3" t="s">
        <v>1212</v>
      </c>
      <c r="F335" s="5" t="s">
        <v>1610</v>
      </c>
      <c r="G335" s="6" t="s">
        <v>1375</v>
      </c>
      <c r="H335" s="3" t="s">
        <v>1611</v>
      </c>
      <c r="I335" s="3" t="s">
        <v>1612</v>
      </c>
      <c r="J335" s="11">
        <v>290</v>
      </c>
      <c r="K335" s="12">
        <v>300</v>
      </c>
      <c r="L335" s="12" t="s">
        <v>531</v>
      </c>
      <c r="M335" s="31" t="s">
        <v>4035</v>
      </c>
    </row>
    <row r="336" spans="1:13" s="27" customFormat="1" ht="16.05" customHeight="1">
      <c r="A336" s="3">
        <v>34730</v>
      </c>
      <c r="B336" s="3" t="s">
        <v>1613</v>
      </c>
      <c r="C336" s="4" t="s">
        <v>13</v>
      </c>
      <c r="D336" s="4" t="s">
        <v>4020</v>
      </c>
      <c r="E336" s="3" t="s">
        <v>1212</v>
      </c>
      <c r="F336" s="5" t="s">
        <v>1614</v>
      </c>
      <c r="G336" s="6" t="s">
        <v>1257</v>
      </c>
      <c r="H336" s="3" t="s">
        <v>1258</v>
      </c>
      <c r="I336" s="3" t="s">
        <v>1615</v>
      </c>
      <c r="J336" s="11">
        <v>270</v>
      </c>
      <c r="K336" s="12">
        <v>170</v>
      </c>
      <c r="L336" s="12" t="s">
        <v>537</v>
      </c>
      <c r="M336" s="31" t="s">
        <v>4035</v>
      </c>
    </row>
    <row r="337" spans="1:13" s="27" customFormat="1" ht="16.05" customHeight="1">
      <c r="A337" s="3">
        <v>41747</v>
      </c>
      <c r="B337" s="3" t="s">
        <v>1616</v>
      </c>
      <c r="C337" s="4" t="s">
        <v>13</v>
      </c>
      <c r="D337" s="4" t="s">
        <v>4020</v>
      </c>
      <c r="E337" s="3" t="s">
        <v>1212</v>
      </c>
      <c r="F337" s="5" t="s">
        <v>1617</v>
      </c>
      <c r="G337" s="6" t="s">
        <v>1618</v>
      </c>
      <c r="H337" s="3" t="s">
        <v>1619</v>
      </c>
      <c r="I337" s="3" t="s">
        <v>1620</v>
      </c>
      <c r="J337" s="11">
        <v>270</v>
      </c>
      <c r="K337" s="12">
        <v>270</v>
      </c>
      <c r="L337" s="12" t="s">
        <v>543</v>
      </c>
      <c r="M337" s="31" t="s">
        <v>4035</v>
      </c>
    </row>
    <row r="338" spans="1:13" s="27" customFormat="1" ht="16.05" customHeight="1">
      <c r="A338" s="3">
        <v>38846</v>
      </c>
      <c r="B338" s="3" t="s">
        <v>1621</v>
      </c>
      <c r="C338" s="4" t="s">
        <v>13</v>
      </c>
      <c r="D338" s="4" t="s">
        <v>4020</v>
      </c>
      <c r="E338" s="3" t="s">
        <v>1212</v>
      </c>
      <c r="F338" s="5" t="s">
        <v>1622</v>
      </c>
      <c r="G338" s="6" t="s">
        <v>1328</v>
      </c>
      <c r="H338" s="3" t="s">
        <v>1521</v>
      </c>
      <c r="I338" s="3" t="s">
        <v>1623</v>
      </c>
      <c r="J338" s="11">
        <v>270</v>
      </c>
      <c r="K338" s="12">
        <v>289</v>
      </c>
      <c r="L338" s="12" t="s">
        <v>549</v>
      </c>
      <c r="M338" s="31" t="s">
        <v>4035</v>
      </c>
    </row>
    <row r="339" spans="1:13" s="27" customFormat="1" ht="16.05" customHeight="1">
      <c r="A339" s="3">
        <v>34799</v>
      </c>
      <c r="B339" s="3" t="s">
        <v>1624</v>
      </c>
      <c r="C339" s="4" t="s">
        <v>13</v>
      </c>
      <c r="D339" s="4" t="s">
        <v>4020</v>
      </c>
      <c r="E339" s="3" t="s">
        <v>1212</v>
      </c>
      <c r="F339" s="5" t="s">
        <v>1625</v>
      </c>
      <c r="G339" s="6" t="s">
        <v>1265</v>
      </c>
      <c r="H339" s="3" t="s">
        <v>1266</v>
      </c>
      <c r="I339" s="3" t="s">
        <v>1626</v>
      </c>
      <c r="J339" s="11">
        <v>270</v>
      </c>
      <c r="K339" s="12">
        <v>300</v>
      </c>
      <c r="L339" s="12" t="s">
        <v>554</v>
      </c>
      <c r="M339" s="31" t="s">
        <v>4035</v>
      </c>
    </row>
    <row r="340" spans="1:13" s="27" customFormat="1" ht="16.05" customHeight="1">
      <c r="A340" s="3">
        <v>33843</v>
      </c>
      <c r="B340" s="3" t="s">
        <v>1627</v>
      </c>
      <c r="C340" s="4" t="s">
        <v>13</v>
      </c>
      <c r="D340" s="4" t="s">
        <v>4020</v>
      </c>
      <c r="E340" s="3" t="s">
        <v>1212</v>
      </c>
      <c r="F340" s="5" t="s">
        <v>1628</v>
      </c>
      <c r="G340" s="6" t="s">
        <v>1293</v>
      </c>
      <c r="H340" s="3" t="s">
        <v>1294</v>
      </c>
      <c r="I340" s="3" t="s">
        <v>1629</v>
      </c>
      <c r="J340" s="11">
        <v>260</v>
      </c>
      <c r="K340" s="12">
        <v>245</v>
      </c>
      <c r="L340" s="12" t="s">
        <v>560</v>
      </c>
      <c r="M340" s="31" t="s">
        <v>4035</v>
      </c>
    </row>
    <row r="341" spans="1:13" s="27" customFormat="1" ht="16.05" customHeight="1">
      <c r="A341" s="3">
        <v>39610</v>
      </c>
      <c r="B341" s="3" t="s">
        <v>1630</v>
      </c>
      <c r="C341" s="4" t="s">
        <v>13</v>
      </c>
      <c r="D341" s="4" t="s">
        <v>4020</v>
      </c>
      <c r="E341" s="3" t="s">
        <v>1212</v>
      </c>
      <c r="F341" s="5" t="s">
        <v>1631</v>
      </c>
      <c r="G341" s="6" t="s">
        <v>229</v>
      </c>
      <c r="H341" s="3" t="s">
        <v>1632</v>
      </c>
      <c r="I341" s="3" t="s">
        <v>1633</v>
      </c>
      <c r="J341" s="11">
        <v>260</v>
      </c>
      <c r="K341" s="12">
        <v>300</v>
      </c>
      <c r="L341" s="12" t="s">
        <v>566</v>
      </c>
      <c r="M341" s="31" t="s">
        <v>4035</v>
      </c>
    </row>
    <row r="342" spans="1:13" s="27" customFormat="1" ht="16.05" customHeight="1">
      <c r="A342" s="3">
        <v>39777</v>
      </c>
      <c r="B342" s="3" t="s">
        <v>1634</v>
      </c>
      <c r="C342" s="4" t="s">
        <v>13</v>
      </c>
      <c r="D342" s="4" t="s">
        <v>4020</v>
      </c>
      <c r="E342" s="3" t="s">
        <v>1212</v>
      </c>
      <c r="F342" s="5" t="s">
        <v>1635</v>
      </c>
      <c r="G342" s="6" t="s">
        <v>1636</v>
      </c>
      <c r="H342" s="3" t="s">
        <v>1637</v>
      </c>
      <c r="I342" s="3" t="s">
        <v>1638</v>
      </c>
      <c r="J342" s="11">
        <v>260</v>
      </c>
      <c r="K342" s="12">
        <v>349</v>
      </c>
      <c r="L342" s="12" t="s">
        <v>572</v>
      </c>
      <c r="M342" s="31" t="s">
        <v>4035</v>
      </c>
    </row>
    <row r="343" spans="1:13" s="27" customFormat="1" ht="16.05" customHeight="1">
      <c r="A343" s="3">
        <v>41532</v>
      </c>
      <c r="B343" s="3" t="s">
        <v>1639</v>
      </c>
      <c r="C343" s="4" t="s">
        <v>13</v>
      </c>
      <c r="D343" s="4" t="s">
        <v>4020</v>
      </c>
      <c r="E343" s="3" t="s">
        <v>1212</v>
      </c>
      <c r="F343" s="5" t="s">
        <v>1640</v>
      </c>
      <c r="G343" s="6" t="s">
        <v>627</v>
      </c>
      <c r="H343" s="3" t="s">
        <v>1641</v>
      </c>
      <c r="I343" s="3" t="s">
        <v>1642</v>
      </c>
      <c r="J343" s="11">
        <v>250</v>
      </c>
      <c r="K343" s="12">
        <v>144</v>
      </c>
      <c r="L343" s="12" t="s">
        <v>577</v>
      </c>
      <c r="M343" s="31" t="s">
        <v>4035</v>
      </c>
    </row>
    <row r="344" spans="1:13" s="27" customFormat="1" ht="16.05" customHeight="1">
      <c r="A344" s="3">
        <v>34300</v>
      </c>
      <c r="B344" s="3" t="s">
        <v>1643</v>
      </c>
      <c r="C344" s="4" t="s">
        <v>13</v>
      </c>
      <c r="D344" s="4" t="s">
        <v>4020</v>
      </c>
      <c r="E344" s="3" t="s">
        <v>1212</v>
      </c>
      <c r="F344" s="5" t="s">
        <v>1644</v>
      </c>
      <c r="G344" s="6" t="s">
        <v>1645</v>
      </c>
      <c r="H344" s="3" t="s">
        <v>1646</v>
      </c>
      <c r="I344" s="3" t="s">
        <v>1647</v>
      </c>
      <c r="J344" s="11">
        <v>250</v>
      </c>
      <c r="K344" s="12">
        <v>252</v>
      </c>
      <c r="L344" s="12" t="s">
        <v>583</v>
      </c>
      <c r="M344" s="31" t="s">
        <v>4035</v>
      </c>
    </row>
    <row r="345" spans="1:13" s="27" customFormat="1" ht="16.05" customHeight="1">
      <c r="A345" s="3">
        <v>34391</v>
      </c>
      <c r="B345" s="3" t="s">
        <v>1648</v>
      </c>
      <c r="C345" s="4" t="s">
        <v>13</v>
      </c>
      <c r="D345" s="4" t="s">
        <v>4020</v>
      </c>
      <c r="E345" s="3" t="s">
        <v>1212</v>
      </c>
      <c r="F345" s="5" t="s">
        <v>1649</v>
      </c>
      <c r="G345" s="6" t="s">
        <v>1257</v>
      </c>
      <c r="H345" s="3" t="s">
        <v>1258</v>
      </c>
      <c r="I345" s="3" t="s">
        <v>1650</v>
      </c>
      <c r="J345" s="11">
        <v>250</v>
      </c>
      <c r="K345" s="12">
        <v>278</v>
      </c>
      <c r="L345" s="12" t="s">
        <v>589</v>
      </c>
      <c r="M345" s="31" t="s">
        <v>4035</v>
      </c>
    </row>
    <row r="346" spans="1:13" s="27" customFormat="1" ht="16.05" customHeight="1">
      <c r="A346" s="3">
        <v>41563</v>
      </c>
      <c r="B346" s="3" t="s">
        <v>1651</v>
      </c>
      <c r="C346" s="4" t="s">
        <v>13</v>
      </c>
      <c r="D346" s="4" t="s">
        <v>4020</v>
      </c>
      <c r="E346" s="3" t="s">
        <v>1212</v>
      </c>
      <c r="F346" s="5" t="s">
        <v>1652</v>
      </c>
      <c r="G346" s="6" t="s">
        <v>1618</v>
      </c>
      <c r="H346" s="3" t="s">
        <v>1653</v>
      </c>
      <c r="I346" s="3" t="s">
        <v>1654</v>
      </c>
      <c r="J346" s="11">
        <v>250</v>
      </c>
      <c r="K346" s="12">
        <v>290</v>
      </c>
      <c r="L346" s="12" t="s">
        <v>594</v>
      </c>
      <c r="M346" s="31" t="s">
        <v>4035</v>
      </c>
    </row>
    <row r="347" spans="1:13" s="27" customFormat="1" ht="16.05" customHeight="1">
      <c r="A347" s="3">
        <v>35158</v>
      </c>
      <c r="B347" s="3" t="s">
        <v>1655</v>
      </c>
      <c r="C347" s="4" t="s">
        <v>13</v>
      </c>
      <c r="D347" s="4" t="s">
        <v>4020</v>
      </c>
      <c r="E347" s="3" t="s">
        <v>1212</v>
      </c>
      <c r="F347" s="5" t="s">
        <v>1656</v>
      </c>
      <c r="G347" s="6" t="s">
        <v>1657</v>
      </c>
      <c r="H347" s="3" t="s">
        <v>1658</v>
      </c>
      <c r="I347" s="3" t="s">
        <v>1659</v>
      </c>
      <c r="J347" s="11">
        <v>240</v>
      </c>
      <c r="K347" s="12">
        <v>95</v>
      </c>
      <c r="L347" s="12" t="s">
        <v>598</v>
      </c>
      <c r="M347" s="31" t="s">
        <v>4035</v>
      </c>
    </row>
    <row r="348" spans="1:13" s="27" customFormat="1" ht="16.05" customHeight="1">
      <c r="A348" s="3">
        <v>48420</v>
      </c>
      <c r="B348" s="3" t="s">
        <v>1660</v>
      </c>
      <c r="C348" s="4" t="s">
        <v>13</v>
      </c>
      <c r="D348" s="4" t="s">
        <v>4020</v>
      </c>
      <c r="E348" s="3" t="s">
        <v>1212</v>
      </c>
      <c r="F348" s="5" t="s">
        <v>1661</v>
      </c>
      <c r="G348" s="6" t="s">
        <v>1662</v>
      </c>
      <c r="H348" s="3" t="s">
        <v>1663</v>
      </c>
      <c r="I348" s="3" t="s">
        <v>1664</v>
      </c>
      <c r="J348" s="11">
        <v>240</v>
      </c>
      <c r="K348" s="12">
        <v>97</v>
      </c>
      <c r="L348" s="12" t="s">
        <v>603</v>
      </c>
      <c r="M348" s="31" t="s">
        <v>4035</v>
      </c>
    </row>
    <row r="349" spans="1:13" s="27" customFormat="1" ht="16.05" customHeight="1">
      <c r="A349" s="3">
        <v>40349</v>
      </c>
      <c r="B349" s="3" t="s">
        <v>1665</v>
      </c>
      <c r="C349" s="4" t="s">
        <v>13</v>
      </c>
      <c r="D349" s="4" t="s">
        <v>4020</v>
      </c>
      <c r="E349" s="3" t="s">
        <v>1212</v>
      </c>
      <c r="F349" s="5" t="s">
        <v>1666</v>
      </c>
      <c r="G349" s="6" t="s">
        <v>1667</v>
      </c>
      <c r="H349" s="3" t="s">
        <v>1668</v>
      </c>
      <c r="I349" s="3" t="s">
        <v>1669</v>
      </c>
      <c r="J349" s="11">
        <v>240</v>
      </c>
      <c r="K349" s="12">
        <v>141</v>
      </c>
      <c r="L349" s="12" t="s">
        <v>607</v>
      </c>
      <c r="M349" s="31" t="s">
        <v>4035</v>
      </c>
    </row>
    <row r="350" spans="1:13" s="27" customFormat="1" ht="16.05" customHeight="1">
      <c r="A350" s="3">
        <v>41503</v>
      </c>
      <c r="B350" s="3" t="s">
        <v>1670</v>
      </c>
      <c r="C350" s="4" t="s">
        <v>13</v>
      </c>
      <c r="D350" s="4" t="s">
        <v>4020</v>
      </c>
      <c r="E350" s="3" t="s">
        <v>1212</v>
      </c>
      <c r="F350" s="5" t="s">
        <v>1671</v>
      </c>
      <c r="G350" s="6" t="s">
        <v>627</v>
      </c>
      <c r="H350" s="3" t="s">
        <v>1672</v>
      </c>
      <c r="I350" s="3" t="s">
        <v>1673</v>
      </c>
      <c r="J350" s="11">
        <v>230</v>
      </c>
      <c r="K350" s="12">
        <v>230</v>
      </c>
      <c r="L350" s="12" t="s">
        <v>612</v>
      </c>
      <c r="M350" s="31" t="s">
        <v>4035</v>
      </c>
    </row>
    <row r="351" spans="1:13" s="27" customFormat="1" ht="16.05" customHeight="1">
      <c r="A351" s="3">
        <v>40383</v>
      </c>
      <c r="B351" s="3" t="s">
        <v>1674</v>
      </c>
      <c r="C351" s="4" t="s">
        <v>13</v>
      </c>
      <c r="D351" s="4" t="s">
        <v>4020</v>
      </c>
      <c r="E351" s="3" t="s">
        <v>1212</v>
      </c>
      <c r="F351" s="5" t="s">
        <v>1675</v>
      </c>
      <c r="G351" s="6" t="s">
        <v>1667</v>
      </c>
      <c r="H351" s="3" t="s">
        <v>1676</v>
      </c>
      <c r="I351" s="3" t="s">
        <v>1677</v>
      </c>
      <c r="J351" s="11">
        <v>230</v>
      </c>
      <c r="K351" s="12">
        <v>290</v>
      </c>
      <c r="L351" s="12" t="s">
        <v>618</v>
      </c>
      <c r="M351" s="31" t="s">
        <v>4034</v>
      </c>
    </row>
    <row r="352" spans="1:13" s="27" customFormat="1" ht="16.05" customHeight="1">
      <c r="A352" s="3">
        <v>39067</v>
      </c>
      <c r="B352" s="3" t="s">
        <v>1678</v>
      </c>
      <c r="C352" s="4" t="s">
        <v>13</v>
      </c>
      <c r="D352" s="4" t="s">
        <v>4020</v>
      </c>
      <c r="E352" s="3" t="s">
        <v>1212</v>
      </c>
      <c r="F352" s="5" t="s">
        <v>1679</v>
      </c>
      <c r="G352" s="6" t="s">
        <v>1680</v>
      </c>
      <c r="H352" s="3" t="s">
        <v>1681</v>
      </c>
      <c r="I352" s="3" t="s">
        <v>1682</v>
      </c>
      <c r="J352" s="11">
        <v>230</v>
      </c>
      <c r="K352" s="12">
        <v>300</v>
      </c>
      <c r="L352" s="12" t="s">
        <v>624</v>
      </c>
      <c r="M352" s="31" t="s">
        <v>4034</v>
      </c>
    </row>
    <row r="353" spans="1:13" s="27" customFormat="1" ht="16.05" customHeight="1">
      <c r="A353" s="3">
        <v>40825</v>
      </c>
      <c r="B353" s="3" t="s">
        <v>1683</v>
      </c>
      <c r="C353" s="4" t="s">
        <v>13</v>
      </c>
      <c r="D353" s="4" t="s">
        <v>4020</v>
      </c>
      <c r="E353" s="3" t="s">
        <v>1212</v>
      </c>
      <c r="F353" s="5" t="s">
        <v>1684</v>
      </c>
      <c r="G353" s="6" t="s">
        <v>1217</v>
      </c>
      <c r="H353" s="3" t="s">
        <v>1685</v>
      </c>
      <c r="I353" s="3" t="s">
        <v>1686</v>
      </c>
      <c r="J353" s="11">
        <v>220</v>
      </c>
      <c r="K353" s="12">
        <v>232</v>
      </c>
      <c r="L353" s="12" t="s">
        <v>630</v>
      </c>
      <c r="M353" s="31" t="s">
        <v>4034</v>
      </c>
    </row>
    <row r="354" spans="1:13" s="27" customFormat="1" ht="16.05" customHeight="1">
      <c r="A354" s="3">
        <v>39391</v>
      </c>
      <c r="B354" s="3" t="s">
        <v>1687</v>
      </c>
      <c r="C354" s="4" t="s">
        <v>13</v>
      </c>
      <c r="D354" s="4" t="s">
        <v>4020</v>
      </c>
      <c r="E354" s="3" t="s">
        <v>1212</v>
      </c>
      <c r="F354" s="5" t="s">
        <v>1688</v>
      </c>
      <c r="G354" s="6" t="s">
        <v>81</v>
      </c>
      <c r="H354" s="3" t="s">
        <v>336</v>
      </c>
      <c r="I354" s="3" t="s">
        <v>1689</v>
      </c>
      <c r="J354" s="11">
        <v>210</v>
      </c>
      <c r="K354" s="12">
        <v>129</v>
      </c>
      <c r="L354" s="12" t="s">
        <v>634</v>
      </c>
      <c r="M354" s="31" t="s">
        <v>4034</v>
      </c>
    </row>
    <row r="355" spans="1:13" s="27" customFormat="1" ht="16.05" customHeight="1">
      <c r="A355" s="3">
        <v>40417</v>
      </c>
      <c r="B355" s="3" t="s">
        <v>1690</v>
      </c>
      <c r="C355" s="4" t="s">
        <v>13</v>
      </c>
      <c r="D355" s="4" t="s">
        <v>4020</v>
      </c>
      <c r="E355" s="3" t="s">
        <v>1212</v>
      </c>
      <c r="F355" s="5" t="s">
        <v>1691</v>
      </c>
      <c r="G355" s="6" t="s">
        <v>1692</v>
      </c>
      <c r="H355" s="3" t="s">
        <v>1693</v>
      </c>
      <c r="I355" s="3" t="s">
        <v>1694</v>
      </c>
      <c r="J355" s="11">
        <v>210</v>
      </c>
      <c r="K355" s="12">
        <v>130</v>
      </c>
      <c r="L355" s="12" t="s">
        <v>639</v>
      </c>
      <c r="M355" s="31" t="s">
        <v>4034</v>
      </c>
    </row>
    <row r="356" spans="1:13" s="27" customFormat="1" ht="16.05" customHeight="1">
      <c r="A356" s="3">
        <v>41498</v>
      </c>
      <c r="B356" s="3" t="s">
        <v>1695</v>
      </c>
      <c r="C356" s="4" t="s">
        <v>13</v>
      </c>
      <c r="D356" s="4" t="s">
        <v>4020</v>
      </c>
      <c r="E356" s="3" t="s">
        <v>1212</v>
      </c>
      <c r="F356" s="5" t="s">
        <v>1696</v>
      </c>
      <c r="G356" s="6" t="s">
        <v>627</v>
      </c>
      <c r="H356" s="3" t="s">
        <v>1482</v>
      </c>
      <c r="I356" s="3" t="s">
        <v>1697</v>
      </c>
      <c r="J356" s="11">
        <v>210</v>
      </c>
      <c r="K356" s="12">
        <v>256</v>
      </c>
      <c r="L356" s="12" t="s">
        <v>645</v>
      </c>
      <c r="M356" s="31" t="s">
        <v>4034</v>
      </c>
    </row>
    <row r="357" spans="1:13" s="27" customFormat="1" ht="16.05" customHeight="1">
      <c r="A357" s="3">
        <v>40324</v>
      </c>
      <c r="B357" s="3" t="s">
        <v>1698</v>
      </c>
      <c r="C357" s="4" t="s">
        <v>13</v>
      </c>
      <c r="D357" s="4" t="s">
        <v>4020</v>
      </c>
      <c r="E357" s="3" t="s">
        <v>1212</v>
      </c>
      <c r="F357" s="5" t="s">
        <v>1699</v>
      </c>
      <c r="G357" s="6" t="s">
        <v>1700</v>
      </c>
      <c r="H357" s="3" t="s">
        <v>1701</v>
      </c>
      <c r="I357" s="3" t="s">
        <v>1702</v>
      </c>
      <c r="J357" s="11">
        <v>210</v>
      </c>
      <c r="K357" s="12">
        <v>286</v>
      </c>
      <c r="L357" s="12" t="s">
        <v>650</v>
      </c>
      <c r="M357" s="31" t="s">
        <v>4034</v>
      </c>
    </row>
    <row r="358" spans="1:13" s="27" customFormat="1" ht="16.05" customHeight="1">
      <c r="A358" s="3">
        <v>40680</v>
      </c>
      <c r="B358" s="3" t="s">
        <v>1703</v>
      </c>
      <c r="C358" s="4" t="s">
        <v>13</v>
      </c>
      <c r="D358" s="4" t="s">
        <v>4020</v>
      </c>
      <c r="E358" s="3" t="s">
        <v>1212</v>
      </c>
      <c r="F358" s="5" t="s">
        <v>1704</v>
      </c>
      <c r="G358" s="6" t="s">
        <v>1493</v>
      </c>
      <c r="H358" s="3" t="s">
        <v>1705</v>
      </c>
      <c r="I358" s="3" t="s">
        <v>1706</v>
      </c>
      <c r="J358" s="11">
        <v>210</v>
      </c>
      <c r="K358" s="12">
        <v>295</v>
      </c>
      <c r="L358" s="12" t="s">
        <v>655</v>
      </c>
      <c r="M358" s="31" t="s">
        <v>4034</v>
      </c>
    </row>
    <row r="359" spans="1:13" s="27" customFormat="1" ht="16.05" customHeight="1">
      <c r="A359" s="3">
        <v>39938</v>
      </c>
      <c r="B359" s="3" t="s">
        <v>1707</v>
      </c>
      <c r="C359" s="4" t="s">
        <v>13</v>
      </c>
      <c r="D359" s="4" t="s">
        <v>4020</v>
      </c>
      <c r="E359" s="3" t="s">
        <v>1212</v>
      </c>
      <c r="F359" s="5" t="s">
        <v>1708</v>
      </c>
      <c r="G359" s="6" t="s">
        <v>1127</v>
      </c>
      <c r="H359" s="3" t="s">
        <v>821</v>
      </c>
      <c r="I359" s="3" t="s">
        <v>1709</v>
      </c>
      <c r="J359" s="11">
        <v>200</v>
      </c>
      <c r="K359" s="12">
        <v>175</v>
      </c>
      <c r="L359" s="12" t="s">
        <v>659</v>
      </c>
      <c r="M359" s="31" t="s">
        <v>4034</v>
      </c>
    </row>
    <row r="360" spans="1:13" s="27" customFormat="1" ht="16.05" customHeight="1">
      <c r="A360" s="3">
        <v>40260</v>
      </c>
      <c r="B360" s="3" t="s">
        <v>1710</v>
      </c>
      <c r="C360" s="4" t="s">
        <v>13</v>
      </c>
      <c r="D360" s="4" t="s">
        <v>4020</v>
      </c>
      <c r="E360" s="3" t="s">
        <v>1212</v>
      </c>
      <c r="F360" s="5" t="s">
        <v>1711</v>
      </c>
      <c r="G360" s="6" t="s">
        <v>1557</v>
      </c>
      <c r="H360" s="3" t="s">
        <v>1558</v>
      </c>
      <c r="I360" s="3" t="s">
        <v>1712</v>
      </c>
      <c r="J360" s="11">
        <v>200</v>
      </c>
      <c r="K360" s="12">
        <v>218</v>
      </c>
      <c r="L360" s="12" t="s">
        <v>663</v>
      </c>
      <c r="M360" s="31" t="s">
        <v>4034</v>
      </c>
    </row>
    <row r="361" spans="1:13" s="27" customFormat="1" ht="16.05" customHeight="1">
      <c r="A361" s="3">
        <v>34725</v>
      </c>
      <c r="B361" s="3" t="s">
        <v>1713</v>
      </c>
      <c r="C361" s="4" t="s">
        <v>13</v>
      </c>
      <c r="D361" s="4" t="s">
        <v>4020</v>
      </c>
      <c r="E361" s="3" t="s">
        <v>1212</v>
      </c>
      <c r="F361" s="5" t="s">
        <v>1714</v>
      </c>
      <c r="G361" s="6" t="s">
        <v>1265</v>
      </c>
      <c r="H361" s="3" t="s">
        <v>1266</v>
      </c>
      <c r="I361" s="3" t="s">
        <v>1715</v>
      </c>
      <c r="J361" s="11">
        <v>200</v>
      </c>
      <c r="K361" s="12">
        <v>236</v>
      </c>
      <c r="L361" s="12" t="s">
        <v>667</v>
      </c>
      <c r="M361" s="31" t="s">
        <v>4034</v>
      </c>
    </row>
    <row r="362" spans="1:13" s="27" customFormat="1" ht="16.05" customHeight="1">
      <c r="A362" s="3">
        <v>41558</v>
      </c>
      <c r="B362" s="3" t="s">
        <v>1716</v>
      </c>
      <c r="C362" s="4" t="s">
        <v>13</v>
      </c>
      <c r="D362" s="4" t="s">
        <v>4020</v>
      </c>
      <c r="E362" s="3" t="s">
        <v>1212</v>
      </c>
      <c r="F362" s="5" t="s">
        <v>1717</v>
      </c>
      <c r="G362" s="6" t="s">
        <v>1598</v>
      </c>
      <c r="H362" s="3" t="s">
        <v>1599</v>
      </c>
      <c r="I362" s="3" t="s">
        <v>1718</v>
      </c>
      <c r="J362" s="11">
        <v>200</v>
      </c>
      <c r="K362" s="12">
        <v>300</v>
      </c>
      <c r="L362" s="12" t="s">
        <v>672</v>
      </c>
      <c r="M362" s="31" t="s">
        <v>4034</v>
      </c>
    </row>
    <row r="363" spans="1:13" s="27" customFormat="1" ht="16.05" customHeight="1">
      <c r="A363" s="3">
        <v>38812</v>
      </c>
      <c r="B363" s="3" t="s">
        <v>1719</v>
      </c>
      <c r="C363" s="4" t="s">
        <v>13</v>
      </c>
      <c r="D363" s="4" t="s">
        <v>4020</v>
      </c>
      <c r="E363" s="3" t="s">
        <v>1212</v>
      </c>
      <c r="F363" s="5" t="s">
        <v>1720</v>
      </c>
      <c r="G363" s="6" t="s">
        <v>1721</v>
      </c>
      <c r="H363" s="3" t="s">
        <v>1722</v>
      </c>
      <c r="I363" s="3" t="s">
        <v>1723</v>
      </c>
      <c r="J363" s="11">
        <v>200</v>
      </c>
      <c r="K363" s="12">
        <v>300</v>
      </c>
      <c r="L363" s="12" t="s">
        <v>677</v>
      </c>
      <c r="M363" s="31" t="s">
        <v>4034</v>
      </c>
    </row>
    <row r="364" spans="1:13" s="27" customFormat="1" ht="16.05" customHeight="1">
      <c r="A364" s="3">
        <v>35499</v>
      </c>
      <c r="B364" s="3" t="s">
        <v>1724</v>
      </c>
      <c r="C364" s="4" t="s">
        <v>13</v>
      </c>
      <c r="D364" s="4" t="s">
        <v>4020</v>
      </c>
      <c r="E364" s="3" t="s">
        <v>1212</v>
      </c>
      <c r="F364" s="5" t="s">
        <v>1725</v>
      </c>
      <c r="G364" s="6" t="s">
        <v>1298</v>
      </c>
      <c r="H364" s="3" t="s">
        <v>1726</v>
      </c>
      <c r="I364" s="3" t="s">
        <v>1727</v>
      </c>
      <c r="J364" s="11">
        <v>200</v>
      </c>
      <c r="K364" s="12">
        <v>300</v>
      </c>
      <c r="L364" s="12" t="s">
        <v>683</v>
      </c>
      <c r="M364" s="31" t="s">
        <v>4034</v>
      </c>
    </row>
    <row r="365" spans="1:13" s="27" customFormat="1" ht="16.05" customHeight="1">
      <c r="A365" s="3">
        <v>40339</v>
      </c>
      <c r="B365" s="3" t="s">
        <v>1728</v>
      </c>
      <c r="C365" s="4" t="s">
        <v>13</v>
      </c>
      <c r="D365" s="4" t="s">
        <v>4020</v>
      </c>
      <c r="E365" s="3" t="s">
        <v>1212</v>
      </c>
      <c r="F365" s="5" t="s">
        <v>1729</v>
      </c>
      <c r="G365" s="6" t="s">
        <v>1667</v>
      </c>
      <c r="H365" s="3" t="s">
        <v>1730</v>
      </c>
      <c r="I365" s="3" t="s">
        <v>1731</v>
      </c>
      <c r="J365" s="11">
        <v>190</v>
      </c>
      <c r="K365" s="12">
        <v>113</v>
      </c>
      <c r="L365" s="12" t="s">
        <v>689</v>
      </c>
      <c r="M365" s="31" t="s">
        <v>4034</v>
      </c>
    </row>
    <row r="366" spans="1:13" s="27" customFormat="1" ht="16.05" customHeight="1">
      <c r="A366" s="3">
        <v>42200</v>
      </c>
      <c r="B366" s="3" t="s">
        <v>1732</v>
      </c>
      <c r="C366" s="4" t="s">
        <v>13</v>
      </c>
      <c r="D366" s="4" t="s">
        <v>4020</v>
      </c>
      <c r="E366" s="3" t="s">
        <v>1212</v>
      </c>
      <c r="F366" s="5" t="s">
        <v>1733</v>
      </c>
      <c r="G366" s="6" t="s">
        <v>1618</v>
      </c>
      <c r="H366" s="3" t="s">
        <v>1734</v>
      </c>
      <c r="I366" s="3" t="s">
        <v>1735</v>
      </c>
      <c r="J366" s="11">
        <v>190</v>
      </c>
      <c r="K366" s="12">
        <v>250</v>
      </c>
      <c r="L366" s="12" t="s">
        <v>695</v>
      </c>
      <c r="M366" s="31" t="s">
        <v>4034</v>
      </c>
    </row>
    <row r="367" spans="1:13" s="27" customFormat="1" ht="16.05" customHeight="1">
      <c r="A367" s="3">
        <v>39097</v>
      </c>
      <c r="B367" s="3" t="s">
        <v>1736</v>
      </c>
      <c r="C367" s="4" t="s">
        <v>13</v>
      </c>
      <c r="D367" s="4" t="s">
        <v>4020</v>
      </c>
      <c r="E367" s="3" t="s">
        <v>1212</v>
      </c>
      <c r="F367" s="5" t="s">
        <v>1737</v>
      </c>
      <c r="G367" s="6" t="s">
        <v>1738</v>
      </c>
      <c r="H367" s="3" t="s">
        <v>1739</v>
      </c>
      <c r="I367" s="3" t="s">
        <v>1740</v>
      </c>
      <c r="J367" s="11">
        <v>190</v>
      </c>
      <c r="K367" s="12">
        <v>292</v>
      </c>
      <c r="L367" s="12" t="s">
        <v>701</v>
      </c>
      <c r="M367" s="31" t="s">
        <v>4034</v>
      </c>
    </row>
    <row r="368" spans="1:13" s="27" customFormat="1" ht="16.05" customHeight="1">
      <c r="A368" s="3">
        <v>43597</v>
      </c>
      <c r="B368" s="3" t="s">
        <v>1741</v>
      </c>
      <c r="C368" s="4" t="s">
        <v>13</v>
      </c>
      <c r="D368" s="4" t="s">
        <v>4020</v>
      </c>
      <c r="E368" s="3" t="s">
        <v>1212</v>
      </c>
      <c r="F368" s="5" t="s">
        <v>1742</v>
      </c>
      <c r="G368" s="6" t="s">
        <v>1743</v>
      </c>
      <c r="H368" s="3" t="s">
        <v>1270</v>
      </c>
      <c r="I368" s="3" t="s">
        <v>1744</v>
      </c>
      <c r="J368" s="11">
        <v>190</v>
      </c>
      <c r="K368" s="12">
        <v>295</v>
      </c>
      <c r="L368" s="12" t="s">
        <v>706</v>
      </c>
      <c r="M368" s="31" t="s">
        <v>4034</v>
      </c>
    </row>
    <row r="369" spans="1:13" s="27" customFormat="1" ht="16.05" customHeight="1">
      <c r="A369" s="3">
        <v>35590</v>
      </c>
      <c r="B369" s="3" t="s">
        <v>1745</v>
      </c>
      <c r="C369" s="4" t="s">
        <v>13</v>
      </c>
      <c r="D369" s="4" t="s">
        <v>4020</v>
      </c>
      <c r="E369" s="3" t="s">
        <v>1212</v>
      </c>
      <c r="F369" s="5" t="s">
        <v>1746</v>
      </c>
      <c r="G369" s="6" t="s">
        <v>1449</v>
      </c>
      <c r="H369" s="3" t="s">
        <v>1747</v>
      </c>
      <c r="I369" s="3" t="s">
        <v>1748</v>
      </c>
      <c r="J369" s="11">
        <v>190</v>
      </c>
      <c r="K369" s="12">
        <v>296</v>
      </c>
      <c r="L369" s="12" t="s">
        <v>712</v>
      </c>
      <c r="M369" s="31" t="s">
        <v>4034</v>
      </c>
    </row>
    <row r="370" spans="1:13" s="27" customFormat="1" ht="16.05" customHeight="1">
      <c r="A370" s="3">
        <v>39817</v>
      </c>
      <c r="B370" s="3" t="s">
        <v>1749</v>
      </c>
      <c r="C370" s="4" t="s">
        <v>13</v>
      </c>
      <c r="D370" s="4" t="s">
        <v>4020</v>
      </c>
      <c r="E370" s="3" t="s">
        <v>1212</v>
      </c>
      <c r="F370" s="5" t="s">
        <v>1750</v>
      </c>
      <c r="G370" s="6" t="s">
        <v>1751</v>
      </c>
      <c r="H370" s="3" t="s">
        <v>1752</v>
      </c>
      <c r="I370" s="3" t="s">
        <v>1753</v>
      </c>
      <c r="J370" s="11">
        <v>190</v>
      </c>
      <c r="K370" s="12">
        <v>296</v>
      </c>
      <c r="L370" s="12" t="s">
        <v>716</v>
      </c>
      <c r="M370" s="31" t="s">
        <v>4034</v>
      </c>
    </row>
    <row r="371" spans="1:13" s="27" customFormat="1" ht="16.05" customHeight="1">
      <c r="A371" s="3">
        <v>47815</v>
      </c>
      <c r="B371" s="3" t="s">
        <v>1754</v>
      </c>
      <c r="C371" s="4" t="s">
        <v>13</v>
      </c>
      <c r="D371" s="4" t="s">
        <v>4020</v>
      </c>
      <c r="E371" s="3" t="s">
        <v>1212</v>
      </c>
      <c r="F371" s="5" t="s">
        <v>1755</v>
      </c>
      <c r="G371" s="6" t="s">
        <v>841</v>
      </c>
      <c r="H371" s="3" t="s">
        <v>842</v>
      </c>
      <c r="I371" s="3" t="s">
        <v>1756</v>
      </c>
      <c r="J371" s="11">
        <v>180</v>
      </c>
      <c r="K371" s="12">
        <v>180</v>
      </c>
      <c r="L371" s="12" t="s">
        <v>722</v>
      </c>
      <c r="M371" s="31" t="s">
        <v>4034</v>
      </c>
    </row>
    <row r="372" spans="1:13" s="27" customFormat="1" ht="16.05" customHeight="1">
      <c r="A372" s="3">
        <v>40210</v>
      </c>
      <c r="B372" s="3" t="s">
        <v>1757</v>
      </c>
      <c r="C372" s="4" t="s">
        <v>13</v>
      </c>
      <c r="D372" s="4" t="s">
        <v>4020</v>
      </c>
      <c r="E372" s="3" t="s">
        <v>1212</v>
      </c>
      <c r="F372" s="5" t="s">
        <v>1758</v>
      </c>
      <c r="G372" s="6" t="s">
        <v>1759</v>
      </c>
      <c r="H372" s="3" t="s">
        <v>1760</v>
      </c>
      <c r="I372" s="3" t="s">
        <v>1761</v>
      </c>
      <c r="J372" s="11">
        <v>180</v>
      </c>
      <c r="K372" s="12">
        <v>240</v>
      </c>
      <c r="L372" s="12" t="s">
        <v>727</v>
      </c>
      <c r="M372" s="31" t="s">
        <v>4034</v>
      </c>
    </row>
    <row r="373" spans="1:13" s="27" customFormat="1" ht="16.05" customHeight="1">
      <c r="A373" s="3">
        <v>38826</v>
      </c>
      <c r="B373" s="3" t="s">
        <v>1762</v>
      </c>
      <c r="C373" s="4" t="s">
        <v>13</v>
      </c>
      <c r="D373" s="4" t="s">
        <v>4020</v>
      </c>
      <c r="E373" s="3" t="s">
        <v>1212</v>
      </c>
      <c r="F373" s="5" t="s">
        <v>1763</v>
      </c>
      <c r="G373" s="6" t="s">
        <v>1328</v>
      </c>
      <c r="H373" s="3" t="s">
        <v>1521</v>
      </c>
      <c r="I373" s="3" t="s">
        <v>1764</v>
      </c>
      <c r="J373" s="11">
        <v>180</v>
      </c>
      <c r="K373" s="12">
        <v>295</v>
      </c>
      <c r="L373" s="12" t="s">
        <v>731</v>
      </c>
      <c r="M373" s="31" t="s">
        <v>4034</v>
      </c>
    </row>
    <row r="374" spans="1:13" s="27" customFormat="1" ht="16.05" customHeight="1">
      <c r="A374" s="3">
        <v>35551</v>
      </c>
      <c r="B374" s="3" t="s">
        <v>1765</v>
      </c>
      <c r="C374" s="4" t="s">
        <v>13</v>
      </c>
      <c r="D374" s="4" t="s">
        <v>4020</v>
      </c>
      <c r="E374" s="3" t="s">
        <v>1212</v>
      </c>
      <c r="F374" s="5" t="s">
        <v>1766</v>
      </c>
      <c r="G374" s="6" t="s">
        <v>1421</v>
      </c>
      <c r="H374" s="3" t="s">
        <v>1422</v>
      </c>
      <c r="I374" s="3" t="s">
        <v>1767</v>
      </c>
      <c r="J374" s="11">
        <v>180</v>
      </c>
      <c r="K374" s="12">
        <v>300</v>
      </c>
      <c r="L374" s="12" t="s">
        <v>735</v>
      </c>
      <c r="M374" s="31" t="s">
        <v>4034</v>
      </c>
    </row>
    <row r="375" spans="1:13" s="27" customFormat="1" ht="16.05" customHeight="1">
      <c r="A375" s="3">
        <v>39326</v>
      </c>
      <c r="B375" s="3" t="s">
        <v>1768</v>
      </c>
      <c r="C375" s="4" t="s">
        <v>13</v>
      </c>
      <c r="D375" s="4" t="s">
        <v>4020</v>
      </c>
      <c r="E375" s="3" t="s">
        <v>1212</v>
      </c>
      <c r="F375" s="5" t="s">
        <v>1769</v>
      </c>
      <c r="G375" s="6" t="s">
        <v>1770</v>
      </c>
      <c r="H375" s="3" t="s">
        <v>1508</v>
      </c>
      <c r="I375" s="3" t="s">
        <v>1771</v>
      </c>
      <c r="J375" s="11">
        <v>170</v>
      </c>
      <c r="K375" s="12">
        <v>158</v>
      </c>
      <c r="L375" s="12" t="s">
        <v>741</v>
      </c>
      <c r="M375" s="31" t="s">
        <v>4034</v>
      </c>
    </row>
    <row r="376" spans="1:13" s="27" customFormat="1" ht="16.05" customHeight="1">
      <c r="A376" s="3">
        <v>39799</v>
      </c>
      <c r="B376" s="3" t="s">
        <v>1772</v>
      </c>
      <c r="C376" s="4" t="s">
        <v>13</v>
      </c>
      <c r="D376" s="4" t="s">
        <v>4020</v>
      </c>
      <c r="E376" s="3" t="s">
        <v>1212</v>
      </c>
      <c r="F376" s="5" t="s">
        <v>1773</v>
      </c>
      <c r="G376" s="6" t="s">
        <v>1774</v>
      </c>
      <c r="H376" s="3" t="s">
        <v>1775</v>
      </c>
      <c r="I376" s="3" t="s">
        <v>1776</v>
      </c>
      <c r="J376" s="11">
        <v>170</v>
      </c>
      <c r="K376" s="12">
        <v>172</v>
      </c>
      <c r="L376" s="12" t="s">
        <v>746</v>
      </c>
      <c r="M376" s="31" t="s">
        <v>4034</v>
      </c>
    </row>
    <row r="377" spans="1:13" s="27" customFormat="1" ht="16.05" customHeight="1">
      <c r="A377" s="3">
        <v>50212</v>
      </c>
      <c r="B377" s="3" t="s">
        <v>1777</v>
      </c>
      <c r="C377" s="4" t="s">
        <v>13</v>
      </c>
      <c r="D377" s="4" t="s">
        <v>4020</v>
      </c>
      <c r="E377" s="3" t="s">
        <v>1212</v>
      </c>
      <c r="F377" s="5" t="s">
        <v>1778</v>
      </c>
      <c r="G377" s="6" t="s">
        <v>615</v>
      </c>
      <c r="H377" s="3" t="s">
        <v>616</v>
      </c>
      <c r="I377" s="3" t="s">
        <v>1779</v>
      </c>
      <c r="J377" s="11">
        <v>170</v>
      </c>
      <c r="K377" s="12">
        <v>219</v>
      </c>
      <c r="L377" s="12" t="s">
        <v>752</v>
      </c>
      <c r="M377" s="31" t="s">
        <v>4034</v>
      </c>
    </row>
    <row r="378" spans="1:13" s="27" customFormat="1" ht="16.05" customHeight="1">
      <c r="A378" s="3">
        <v>42304</v>
      </c>
      <c r="B378" s="3" t="s">
        <v>1780</v>
      </c>
      <c r="C378" s="4" t="s">
        <v>13</v>
      </c>
      <c r="D378" s="4" t="s">
        <v>4020</v>
      </c>
      <c r="E378" s="3" t="s">
        <v>1212</v>
      </c>
      <c r="F378" s="5" t="s">
        <v>1781</v>
      </c>
      <c r="G378" s="6" t="s">
        <v>1782</v>
      </c>
      <c r="H378" s="3" t="s">
        <v>1783</v>
      </c>
      <c r="I378" s="3" t="s">
        <v>1784</v>
      </c>
      <c r="J378" s="11">
        <v>170</v>
      </c>
      <c r="K378" s="12">
        <v>257</v>
      </c>
      <c r="L378" s="12" t="s">
        <v>756</v>
      </c>
      <c r="M378" s="31" t="s">
        <v>4034</v>
      </c>
    </row>
    <row r="379" spans="1:13" s="27" customFormat="1" ht="16.05" customHeight="1">
      <c r="A379" s="3">
        <v>40332</v>
      </c>
      <c r="B379" s="3" t="s">
        <v>1785</v>
      </c>
      <c r="C379" s="4" t="s">
        <v>13</v>
      </c>
      <c r="D379" s="4" t="s">
        <v>4020</v>
      </c>
      <c r="E379" s="3" t="s">
        <v>1212</v>
      </c>
      <c r="F379" s="5" t="s">
        <v>1786</v>
      </c>
      <c r="G379" s="6" t="s">
        <v>1667</v>
      </c>
      <c r="H379" s="3" t="s">
        <v>1787</v>
      </c>
      <c r="I379" s="3" t="s">
        <v>1788</v>
      </c>
      <c r="J379" s="11">
        <v>170</v>
      </c>
      <c r="K379" s="12">
        <v>272</v>
      </c>
      <c r="L379" s="12" t="s">
        <v>760</v>
      </c>
      <c r="M379" s="31" t="s">
        <v>4034</v>
      </c>
    </row>
    <row r="380" spans="1:13" s="27" customFormat="1" ht="16.05" customHeight="1">
      <c r="A380" s="3">
        <v>35160</v>
      </c>
      <c r="B380" s="3" t="s">
        <v>1789</v>
      </c>
      <c r="C380" s="4" t="s">
        <v>13</v>
      </c>
      <c r="D380" s="4" t="s">
        <v>4020</v>
      </c>
      <c r="E380" s="3" t="s">
        <v>1212</v>
      </c>
      <c r="F380" s="5" t="s">
        <v>1790</v>
      </c>
      <c r="G380" s="6" t="s">
        <v>1657</v>
      </c>
      <c r="H380" s="3" t="s">
        <v>1607</v>
      </c>
      <c r="I380" s="3" t="s">
        <v>1791</v>
      </c>
      <c r="J380" s="11">
        <v>170</v>
      </c>
      <c r="K380" s="12">
        <v>300</v>
      </c>
      <c r="L380" s="12" t="s">
        <v>765</v>
      </c>
      <c r="M380" s="31" t="s">
        <v>4034</v>
      </c>
    </row>
    <row r="381" spans="1:13" s="27" customFormat="1" ht="16.05" customHeight="1">
      <c r="A381" s="3">
        <v>39668</v>
      </c>
      <c r="B381" s="3" t="s">
        <v>1792</v>
      </c>
      <c r="C381" s="3" t="s">
        <v>13</v>
      </c>
      <c r="D381" s="4" t="s">
        <v>4020</v>
      </c>
      <c r="E381" s="3" t="s">
        <v>1212</v>
      </c>
      <c r="F381" s="5" t="s">
        <v>1793</v>
      </c>
      <c r="G381" s="6" t="s">
        <v>1794</v>
      </c>
      <c r="H381" s="3" t="s">
        <v>1795</v>
      </c>
      <c r="I381" s="3" t="s">
        <v>1796</v>
      </c>
      <c r="J381" s="11">
        <v>170</v>
      </c>
      <c r="K381" s="12">
        <v>300</v>
      </c>
      <c r="L381" s="12" t="s">
        <v>769</v>
      </c>
      <c r="M381" s="31" t="s">
        <v>4034</v>
      </c>
    </row>
    <row r="382" spans="1:13" s="27" customFormat="1" ht="16.05" customHeight="1">
      <c r="A382" s="3">
        <v>39103</v>
      </c>
      <c r="B382" s="3" t="s">
        <v>1797</v>
      </c>
      <c r="C382" s="4" t="s">
        <v>13</v>
      </c>
      <c r="D382" s="4" t="s">
        <v>4020</v>
      </c>
      <c r="E382" s="3" t="s">
        <v>1212</v>
      </c>
      <c r="F382" s="5" t="s">
        <v>1798</v>
      </c>
      <c r="G382" s="6" t="s">
        <v>1239</v>
      </c>
      <c r="H382" s="3" t="s">
        <v>1240</v>
      </c>
      <c r="I382" s="3" t="s">
        <v>1799</v>
      </c>
      <c r="J382" s="11">
        <v>160</v>
      </c>
      <c r="K382" s="12">
        <v>11</v>
      </c>
      <c r="L382" s="12" t="s">
        <v>774</v>
      </c>
      <c r="M382" s="31" t="s">
        <v>4034</v>
      </c>
    </row>
    <row r="383" spans="1:13" s="27" customFormat="1" ht="16.05" customHeight="1">
      <c r="A383" s="3">
        <v>37982</v>
      </c>
      <c r="B383" s="3" t="s">
        <v>1800</v>
      </c>
      <c r="C383" s="4" t="s">
        <v>13</v>
      </c>
      <c r="D383" s="4" t="s">
        <v>4020</v>
      </c>
      <c r="E383" s="3" t="s">
        <v>1212</v>
      </c>
      <c r="F383" s="5" t="s">
        <v>1801</v>
      </c>
      <c r="G383" s="6" t="s">
        <v>1352</v>
      </c>
      <c r="H383" s="3" t="s">
        <v>1802</v>
      </c>
      <c r="I383" s="3" t="s">
        <v>1803</v>
      </c>
      <c r="J383" s="11">
        <v>160</v>
      </c>
      <c r="K383" s="12">
        <v>44</v>
      </c>
      <c r="L383" s="12" t="s">
        <v>778</v>
      </c>
      <c r="M383" s="31" t="s">
        <v>4034</v>
      </c>
    </row>
    <row r="384" spans="1:13" s="27" customFormat="1" ht="16.05" customHeight="1">
      <c r="A384" s="3">
        <v>39058</v>
      </c>
      <c r="B384" s="3" t="s">
        <v>1804</v>
      </c>
      <c r="C384" s="3" t="s">
        <v>13</v>
      </c>
      <c r="D384" s="4" t="s">
        <v>4020</v>
      </c>
      <c r="E384" s="3" t="s">
        <v>1212</v>
      </c>
      <c r="F384" s="5" t="s">
        <v>1805</v>
      </c>
      <c r="G384" s="6" t="s">
        <v>189</v>
      </c>
      <c r="H384" s="3" t="s">
        <v>1681</v>
      </c>
      <c r="I384" s="3" t="s">
        <v>1806</v>
      </c>
      <c r="J384" s="11">
        <v>160</v>
      </c>
      <c r="K384" s="12">
        <v>300</v>
      </c>
      <c r="L384" s="12" t="s">
        <v>784</v>
      </c>
      <c r="M384" s="31" t="s">
        <v>4034</v>
      </c>
    </row>
    <row r="385" spans="1:13" s="27" customFormat="1" ht="16.05" customHeight="1">
      <c r="A385" s="3">
        <v>40675</v>
      </c>
      <c r="B385" s="3" t="s">
        <v>1807</v>
      </c>
      <c r="C385" s="4" t="s">
        <v>13</v>
      </c>
      <c r="D385" s="4" t="s">
        <v>4020</v>
      </c>
      <c r="E385" s="3" t="s">
        <v>1212</v>
      </c>
      <c r="F385" s="5" t="s">
        <v>1808</v>
      </c>
      <c r="G385" s="6" t="s">
        <v>1809</v>
      </c>
      <c r="H385" s="3" t="s">
        <v>1810</v>
      </c>
      <c r="I385" s="3" t="s">
        <v>1811</v>
      </c>
      <c r="J385" s="11">
        <v>160</v>
      </c>
      <c r="K385" s="12">
        <v>300</v>
      </c>
      <c r="L385" s="12" t="s">
        <v>789</v>
      </c>
      <c r="M385" s="31" t="s">
        <v>4034</v>
      </c>
    </row>
    <row r="386" spans="1:13" s="27" customFormat="1" ht="16.05" customHeight="1">
      <c r="A386" s="3">
        <v>38363</v>
      </c>
      <c r="B386" s="3" t="s">
        <v>1812</v>
      </c>
      <c r="C386" s="4" t="s">
        <v>13</v>
      </c>
      <c r="D386" s="4" t="s">
        <v>4020</v>
      </c>
      <c r="E386" s="3" t="s">
        <v>1212</v>
      </c>
      <c r="F386" s="5" t="s">
        <v>1813</v>
      </c>
      <c r="G386" s="6" t="s">
        <v>1814</v>
      </c>
      <c r="H386" s="3" t="s">
        <v>1815</v>
      </c>
      <c r="I386" s="3" t="s">
        <v>1816</v>
      </c>
      <c r="J386" s="11">
        <v>160</v>
      </c>
      <c r="K386" s="12">
        <v>300</v>
      </c>
      <c r="L386" s="12" t="s">
        <v>794</v>
      </c>
      <c r="M386" s="31" t="s">
        <v>4034</v>
      </c>
    </row>
    <row r="387" spans="1:13" s="27" customFormat="1" ht="16.05" customHeight="1">
      <c r="A387" s="3">
        <v>37445</v>
      </c>
      <c r="B387" s="3" t="s">
        <v>1817</v>
      </c>
      <c r="C387" s="4" t="s">
        <v>13</v>
      </c>
      <c r="D387" s="4" t="s">
        <v>4020</v>
      </c>
      <c r="E387" s="3" t="s">
        <v>1212</v>
      </c>
      <c r="F387" s="5" t="s">
        <v>1818</v>
      </c>
      <c r="G387" s="6" t="s">
        <v>1516</v>
      </c>
      <c r="H387" s="3" t="s">
        <v>1517</v>
      </c>
      <c r="I387" s="3" t="s">
        <v>1819</v>
      </c>
      <c r="J387" s="11">
        <v>150</v>
      </c>
      <c r="K387" s="12">
        <v>37</v>
      </c>
      <c r="L387" s="12" t="s">
        <v>798</v>
      </c>
      <c r="M387" s="31" t="s">
        <v>4034</v>
      </c>
    </row>
    <row r="388" spans="1:13" s="27" customFormat="1" ht="16.05" customHeight="1">
      <c r="A388" s="3">
        <v>40219</v>
      </c>
      <c r="B388" s="3" t="s">
        <v>1820</v>
      </c>
      <c r="C388" s="4" t="s">
        <v>13</v>
      </c>
      <c r="D388" s="4" t="s">
        <v>4020</v>
      </c>
      <c r="E388" s="3" t="s">
        <v>1212</v>
      </c>
      <c r="F388" s="5" t="s">
        <v>1821</v>
      </c>
      <c r="G388" s="6" t="s">
        <v>1822</v>
      </c>
      <c r="H388" s="3" t="s">
        <v>1823</v>
      </c>
      <c r="I388" s="3" t="s">
        <v>1824</v>
      </c>
      <c r="J388" s="11">
        <v>150</v>
      </c>
      <c r="K388" s="12">
        <v>60</v>
      </c>
      <c r="L388" s="12" t="s">
        <v>803</v>
      </c>
      <c r="M388" s="31" t="s">
        <v>4034</v>
      </c>
    </row>
    <row r="389" spans="1:13" s="27" customFormat="1" ht="16.05" customHeight="1">
      <c r="A389" s="3">
        <v>40177</v>
      </c>
      <c r="B389" s="3" t="s">
        <v>1825</v>
      </c>
      <c r="C389" s="4" t="s">
        <v>13</v>
      </c>
      <c r="D389" s="4" t="s">
        <v>4020</v>
      </c>
      <c r="E389" s="3" t="s">
        <v>1212</v>
      </c>
      <c r="F389" s="5" t="s">
        <v>1826</v>
      </c>
      <c r="G389" s="6" t="s">
        <v>229</v>
      </c>
      <c r="H389" s="3" t="s">
        <v>1827</v>
      </c>
      <c r="I389" s="3" t="s">
        <v>1828</v>
      </c>
      <c r="J389" s="11">
        <v>150</v>
      </c>
      <c r="K389" s="12">
        <v>298</v>
      </c>
      <c r="L389" s="12" t="s">
        <v>809</v>
      </c>
      <c r="M389" s="31" t="s">
        <v>4034</v>
      </c>
    </row>
    <row r="390" spans="1:13" s="27" customFormat="1" ht="16.05" customHeight="1">
      <c r="A390" s="3">
        <v>33875</v>
      </c>
      <c r="B390" s="3" t="s">
        <v>1829</v>
      </c>
      <c r="C390" s="4" t="s">
        <v>13</v>
      </c>
      <c r="D390" s="4" t="s">
        <v>4020</v>
      </c>
      <c r="E390" s="3" t="s">
        <v>1212</v>
      </c>
      <c r="F390" s="5" t="s">
        <v>1830</v>
      </c>
      <c r="G390" s="6" t="s">
        <v>1089</v>
      </c>
      <c r="H390" s="3" t="s">
        <v>1090</v>
      </c>
      <c r="I390" s="3" t="s">
        <v>1831</v>
      </c>
      <c r="J390" s="11">
        <v>150</v>
      </c>
      <c r="K390" s="12">
        <v>300</v>
      </c>
      <c r="L390" s="12" t="s">
        <v>813</v>
      </c>
      <c r="M390" s="31" t="s">
        <v>4034</v>
      </c>
    </row>
    <row r="391" spans="1:13" s="27" customFormat="1" ht="16.05" customHeight="1">
      <c r="A391" s="3">
        <v>40673</v>
      </c>
      <c r="B391" s="3" t="s">
        <v>1832</v>
      </c>
      <c r="C391" s="4" t="s">
        <v>13</v>
      </c>
      <c r="D391" s="4" t="s">
        <v>4020</v>
      </c>
      <c r="E391" s="3" t="s">
        <v>1212</v>
      </c>
      <c r="F391" s="5" t="s">
        <v>1833</v>
      </c>
      <c r="G391" s="6" t="s">
        <v>1493</v>
      </c>
      <c r="H391" s="3" t="s">
        <v>1705</v>
      </c>
      <c r="I391" s="3" t="s">
        <v>1834</v>
      </c>
      <c r="J391" s="11">
        <v>150</v>
      </c>
      <c r="K391" s="12">
        <v>300</v>
      </c>
      <c r="L391" s="12" t="s">
        <v>817</v>
      </c>
      <c r="M391" s="31" t="s">
        <v>4034</v>
      </c>
    </row>
    <row r="392" spans="1:13" s="27" customFormat="1" ht="16.05" customHeight="1">
      <c r="A392" s="3">
        <v>39001</v>
      </c>
      <c r="B392" s="3" t="s">
        <v>1835</v>
      </c>
      <c r="C392" s="4" t="s">
        <v>13</v>
      </c>
      <c r="D392" s="4" t="s">
        <v>4020</v>
      </c>
      <c r="E392" s="3" t="s">
        <v>1212</v>
      </c>
      <c r="F392" s="5" t="s">
        <v>1836</v>
      </c>
      <c r="G392" s="6" t="s">
        <v>1239</v>
      </c>
      <c r="H392" s="3" t="s">
        <v>1240</v>
      </c>
      <c r="I392" s="3" t="s">
        <v>1837</v>
      </c>
      <c r="J392" s="11">
        <v>140</v>
      </c>
      <c r="K392" s="12">
        <v>45</v>
      </c>
      <c r="L392" s="12" t="s">
        <v>823</v>
      </c>
      <c r="M392" s="31" t="s">
        <v>4034</v>
      </c>
    </row>
    <row r="393" spans="1:13" s="27" customFormat="1" ht="16.05" customHeight="1">
      <c r="A393" s="3">
        <v>37985</v>
      </c>
      <c r="B393" s="3" t="s">
        <v>1838</v>
      </c>
      <c r="C393" s="4" t="s">
        <v>13</v>
      </c>
      <c r="D393" s="4" t="s">
        <v>4020</v>
      </c>
      <c r="E393" s="3" t="s">
        <v>1212</v>
      </c>
      <c r="F393" s="5" t="s">
        <v>1839</v>
      </c>
      <c r="G393" s="6" t="s">
        <v>1352</v>
      </c>
      <c r="H393" s="3" t="s">
        <v>1840</v>
      </c>
      <c r="I393" s="3" t="s">
        <v>1841</v>
      </c>
      <c r="J393" s="11">
        <v>140</v>
      </c>
      <c r="K393" s="12">
        <v>67</v>
      </c>
      <c r="L393" s="12" t="s">
        <v>828</v>
      </c>
      <c r="M393" s="31" t="s">
        <v>4034</v>
      </c>
    </row>
    <row r="394" spans="1:13" s="27" customFormat="1" ht="16.05" customHeight="1">
      <c r="A394" s="3">
        <v>39745</v>
      </c>
      <c r="B394" s="3" t="s">
        <v>1842</v>
      </c>
      <c r="C394" s="3" t="s">
        <v>13</v>
      </c>
      <c r="D394" s="4" t="s">
        <v>4020</v>
      </c>
      <c r="E394" s="3" t="s">
        <v>1212</v>
      </c>
      <c r="F394" s="5" t="s">
        <v>1843</v>
      </c>
      <c r="G394" s="6" t="s">
        <v>719</v>
      </c>
      <c r="H394" s="3" t="s">
        <v>720</v>
      </c>
      <c r="I394" s="3" t="s">
        <v>1844</v>
      </c>
      <c r="J394" s="11">
        <v>140</v>
      </c>
      <c r="K394" s="12">
        <v>125</v>
      </c>
      <c r="L394" s="12" t="s">
        <v>833</v>
      </c>
      <c r="M394" s="31" t="s">
        <v>4034</v>
      </c>
    </row>
    <row r="395" spans="1:13" s="27" customFormat="1" ht="16.05" customHeight="1">
      <c r="A395" s="3">
        <v>39454</v>
      </c>
      <c r="B395" s="3" t="s">
        <v>1845</v>
      </c>
      <c r="C395" s="4" t="s">
        <v>13</v>
      </c>
      <c r="D395" s="4" t="s">
        <v>4020</v>
      </c>
      <c r="E395" s="3" t="s">
        <v>1212</v>
      </c>
      <c r="F395" s="5" t="s">
        <v>1846</v>
      </c>
      <c r="G395" s="6" t="s">
        <v>1847</v>
      </c>
      <c r="H395" s="3" t="s">
        <v>1848</v>
      </c>
      <c r="I395" s="3" t="s">
        <v>1849</v>
      </c>
      <c r="J395" s="11">
        <v>140</v>
      </c>
      <c r="K395" s="12">
        <v>165</v>
      </c>
      <c r="L395" s="12" t="s">
        <v>838</v>
      </c>
      <c r="M395" s="31" t="s">
        <v>4034</v>
      </c>
    </row>
    <row r="396" spans="1:13" s="27" customFormat="1" ht="16.05" customHeight="1">
      <c r="A396" s="3">
        <v>41744</v>
      </c>
      <c r="B396" s="3" t="s">
        <v>1850</v>
      </c>
      <c r="C396" s="4" t="s">
        <v>13</v>
      </c>
      <c r="D396" s="4" t="s">
        <v>4020</v>
      </c>
      <c r="E396" s="3" t="s">
        <v>1212</v>
      </c>
      <c r="F396" s="5" t="s">
        <v>1851</v>
      </c>
      <c r="G396" s="6" t="s">
        <v>1618</v>
      </c>
      <c r="H396" s="3" t="s">
        <v>1619</v>
      </c>
      <c r="I396" s="3" t="s">
        <v>1852</v>
      </c>
      <c r="J396" s="11">
        <v>140</v>
      </c>
      <c r="K396" s="12">
        <v>217</v>
      </c>
      <c r="L396" s="12" t="s">
        <v>844</v>
      </c>
      <c r="M396" s="31" t="s">
        <v>4034</v>
      </c>
    </row>
    <row r="397" spans="1:13" s="27" customFormat="1" ht="16.05" customHeight="1">
      <c r="A397" s="3">
        <v>44085</v>
      </c>
      <c r="B397" s="3" t="s">
        <v>1853</v>
      </c>
      <c r="C397" s="4" t="s">
        <v>13</v>
      </c>
      <c r="D397" s="4" t="s">
        <v>4020</v>
      </c>
      <c r="E397" s="3" t="s">
        <v>1212</v>
      </c>
      <c r="F397" s="5" t="s">
        <v>1854</v>
      </c>
      <c r="G397" s="6" t="s">
        <v>1855</v>
      </c>
      <c r="H397" s="3" t="s">
        <v>1856</v>
      </c>
      <c r="I397" s="3" t="s">
        <v>1857</v>
      </c>
      <c r="J397" s="11">
        <v>140</v>
      </c>
      <c r="K397" s="12">
        <v>219</v>
      </c>
      <c r="L397" s="12" t="s">
        <v>848</v>
      </c>
      <c r="M397" s="31" t="s">
        <v>4034</v>
      </c>
    </row>
    <row r="398" spans="1:13" s="27" customFormat="1" ht="16.05" customHeight="1">
      <c r="A398" s="3">
        <v>34881</v>
      </c>
      <c r="B398" s="3" t="s">
        <v>1858</v>
      </c>
      <c r="C398" s="4" t="s">
        <v>13</v>
      </c>
      <c r="D398" s="4" t="s">
        <v>4020</v>
      </c>
      <c r="E398" s="3" t="s">
        <v>1212</v>
      </c>
      <c r="F398" s="5" t="s">
        <v>1859</v>
      </c>
      <c r="G398" s="6" t="s">
        <v>189</v>
      </c>
      <c r="H398" s="3" t="s">
        <v>1681</v>
      </c>
      <c r="I398" s="3" t="s">
        <v>1860</v>
      </c>
      <c r="J398" s="11">
        <v>140</v>
      </c>
      <c r="K398" s="12">
        <v>232</v>
      </c>
      <c r="L398" s="12" t="s">
        <v>852</v>
      </c>
      <c r="M398" s="31" t="s">
        <v>4034</v>
      </c>
    </row>
    <row r="399" spans="1:13" s="27" customFormat="1" ht="16.05" customHeight="1">
      <c r="A399" s="3">
        <v>40334</v>
      </c>
      <c r="B399" s="3" t="s">
        <v>1861</v>
      </c>
      <c r="C399" s="3" t="s">
        <v>13</v>
      </c>
      <c r="D399" s="4" t="s">
        <v>4020</v>
      </c>
      <c r="E399" s="3" t="s">
        <v>1212</v>
      </c>
      <c r="F399" s="5" t="s">
        <v>1862</v>
      </c>
      <c r="G399" s="6" t="s">
        <v>1700</v>
      </c>
      <c r="H399" s="3" t="s">
        <v>1701</v>
      </c>
      <c r="I399" s="3" t="s">
        <v>1863</v>
      </c>
      <c r="J399" s="11">
        <v>140</v>
      </c>
      <c r="K399" s="12">
        <v>240</v>
      </c>
      <c r="L399" s="12" t="s">
        <v>858</v>
      </c>
      <c r="M399" s="31" t="s">
        <v>4034</v>
      </c>
    </row>
    <row r="400" spans="1:13" s="27" customFormat="1" ht="16.05" customHeight="1">
      <c r="A400" s="3">
        <v>33850</v>
      </c>
      <c r="B400" s="3" t="s">
        <v>1864</v>
      </c>
      <c r="C400" s="4" t="s">
        <v>13</v>
      </c>
      <c r="D400" s="4" t="s">
        <v>4020</v>
      </c>
      <c r="E400" s="3" t="s">
        <v>1212</v>
      </c>
      <c r="F400" s="5" t="s">
        <v>1865</v>
      </c>
      <c r="G400" s="6" t="s">
        <v>1866</v>
      </c>
      <c r="H400" s="3" t="s">
        <v>1867</v>
      </c>
      <c r="I400" s="3" t="s">
        <v>1868</v>
      </c>
      <c r="J400" s="11">
        <v>140</v>
      </c>
      <c r="K400" s="12">
        <v>247</v>
      </c>
      <c r="L400" s="12" t="s">
        <v>862</v>
      </c>
      <c r="M400" s="31" t="s">
        <v>4034</v>
      </c>
    </row>
    <row r="401" spans="1:13" s="27" customFormat="1" ht="16.05" customHeight="1">
      <c r="A401" s="3">
        <v>42203</v>
      </c>
      <c r="B401" s="3" t="s">
        <v>1869</v>
      </c>
      <c r="C401" s="4" t="s">
        <v>13</v>
      </c>
      <c r="D401" s="4" t="s">
        <v>4020</v>
      </c>
      <c r="E401" s="3" t="s">
        <v>1212</v>
      </c>
      <c r="F401" s="5" t="s">
        <v>1870</v>
      </c>
      <c r="G401" s="6" t="s">
        <v>1618</v>
      </c>
      <c r="H401" s="3" t="s">
        <v>1734</v>
      </c>
      <c r="I401" s="3" t="s">
        <v>1871</v>
      </c>
      <c r="J401" s="11">
        <v>140</v>
      </c>
      <c r="K401" s="12">
        <v>260</v>
      </c>
      <c r="L401" s="12" t="s">
        <v>868</v>
      </c>
      <c r="M401" s="31" t="s">
        <v>4034</v>
      </c>
    </row>
    <row r="402" spans="1:13" s="27" customFormat="1" ht="16.05" customHeight="1">
      <c r="A402" s="3">
        <v>40836</v>
      </c>
      <c r="B402" s="3" t="s">
        <v>1872</v>
      </c>
      <c r="C402" s="4" t="s">
        <v>13</v>
      </c>
      <c r="D402" s="4" t="s">
        <v>4020</v>
      </c>
      <c r="E402" s="3" t="s">
        <v>1212</v>
      </c>
      <c r="F402" s="5" t="s">
        <v>1873</v>
      </c>
      <c r="G402" s="6" t="s">
        <v>1692</v>
      </c>
      <c r="H402" s="3" t="s">
        <v>1874</v>
      </c>
      <c r="I402" s="3" t="s">
        <v>1875</v>
      </c>
      <c r="J402" s="11">
        <v>130</v>
      </c>
      <c r="K402" s="12">
        <v>208</v>
      </c>
      <c r="L402" s="12" t="s">
        <v>872</v>
      </c>
      <c r="M402" s="31" t="s">
        <v>4034</v>
      </c>
    </row>
    <row r="403" spans="1:13" s="27" customFormat="1" ht="16.05" customHeight="1">
      <c r="A403" s="3">
        <v>34966</v>
      </c>
      <c r="B403" s="3" t="s">
        <v>1876</v>
      </c>
      <c r="C403" s="4" t="s">
        <v>13</v>
      </c>
      <c r="D403" s="4" t="s">
        <v>4020</v>
      </c>
      <c r="E403" s="3" t="s">
        <v>1212</v>
      </c>
      <c r="F403" s="5" t="s">
        <v>1877</v>
      </c>
      <c r="G403" s="6" t="s">
        <v>680</v>
      </c>
      <c r="H403" s="3" t="s">
        <v>787</v>
      </c>
      <c r="I403" s="3" t="s">
        <v>1878</v>
      </c>
      <c r="J403" s="11">
        <v>130</v>
      </c>
      <c r="K403" s="12">
        <v>221</v>
      </c>
      <c r="L403" s="12" t="s">
        <v>877</v>
      </c>
      <c r="M403" s="31" t="s">
        <v>4034</v>
      </c>
    </row>
    <row r="404" spans="1:13" s="27" customFormat="1" ht="16.05" customHeight="1">
      <c r="A404" s="3">
        <v>39099</v>
      </c>
      <c r="B404" s="3" t="s">
        <v>1879</v>
      </c>
      <c r="C404" s="4" t="s">
        <v>13</v>
      </c>
      <c r="D404" s="4" t="s">
        <v>4020</v>
      </c>
      <c r="E404" s="3" t="s">
        <v>1212</v>
      </c>
      <c r="F404" s="5" t="s">
        <v>1880</v>
      </c>
      <c r="G404" s="6" t="s">
        <v>1239</v>
      </c>
      <c r="H404" s="3" t="s">
        <v>1240</v>
      </c>
      <c r="I404" s="3" t="s">
        <v>1881</v>
      </c>
      <c r="J404" s="11">
        <v>130</v>
      </c>
      <c r="K404" s="12">
        <v>242</v>
      </c>
      <c r="L404" s="12" t="s">
        <v>883</v>
      </c>
      <c r="M404" s="31" t="s">
        <v>4034</v>
      </c>
    </row>
    <row r="405" spans="1:13" s="27" customFormat="1" ht="16.05" customHeight="1">
      <c r="A405" s="3">
        <v>39664</v>
      </c>
      <c r="B405" s="3" t="s">
        <v>1882</v>
      </c>
      <c r="C405" s="3" t="s">
        <v>13</v>
      </c>
      <c r="D405" s="4" t="s">
        <v>4020</v>
      </c>
      <c r="E405" s="3" t="s">
        <v>1212</v>
      </c>
      <c r="F405" s="5" t="s">
        <v>1883</v>
      </c>
      <c r="G405" s="6" t="s">
        <v>1794</v>
      </c>
      <c r="H405" s="3" t="s">
        <v>1795</v>
      </c>
      <c r="I405" s="3" t="s">
        <v>1884</v>
      </c>
      <c r="J405" s="11">
        <v>130</v>
      </c>
      <c r="K405" s="12">
        <v>300</v>
      </c>
      <c r="L405" s="12" t="s">
        <v>889</v>
      </c>
      <c r="M405" s="31" t="s">
        <v>4034</v>
      </c>
    </row>
    <row r="406" spans="1:13" s="27" customFormat="1" ht="16.05" customHeight="1">
      <c r="A406" s="3">
        <v>40865</v>
      </c>
      <c r="B406" s="3" t="s">
        <v>1885</v>
      </c>
      <c r="C406" s="4" t="s">
        <v>13</v>
      </c>
      <c r="D406" s="4" t="s">
        <v>4020</v>
      </c>
      <c r="E406" s="3" t="s">
        <v>1212</v>
      </c>
      <c r="F406" s="5" t="s">
        <v>1886</v>
      </c>
      <c r="G406" s="6" t="s">
        <v>1887</v>
      </c>
      <c r="H406" s="3" t="s">
        <v>1888</v>
      </c>
      <c r="I406" s="3" t="s">
        <v>1889</v>
      </c>
      <c r="J406" s="11">
        <v>110</v>
      </c>
      <c r="K406" s="12">
        <v>100</v>
      </c>
      <c r="L406" s="12" t="s">
        <v>895</v>
      </c>
      <c r="M406" s="31" t="s">
        <v>4034</v>
      </c>
    </row>
    <row r="407" spans="1:13" s="27" customFormat="1" ht="16.05" customHeight="1">
      <c r="A407" s="3">
        <v>33892</v>
      </c>
      <c r="B407" s="3" t="s">
        <v>1890</v>
      </c>
      <c r="C407" s="4" t="s">
        <v>13</v>
      </c>
      <c r="D407" s="4" t="s">
        <v>4020</v>
      </c>
      <c r="E407" s="3" t="s">
        <v>1212</v>
      </c>
      <c r="F407" s="5" t="s">
        <v>1891</v>
      </c>
      <c r="G407" s="6" t="s">
        <v>1892</v>
      </c>
      <c r="H407" s="3" t="s">
        <v>1893</v>
      </c>
      <c r="I407" s="3" t="s">
        <v>1894</v>
      </c>
      <c r="J407" s="11">
        <v>110</v>
      </c>
      <c r="K407" s="12">
        <v>149</v>
      </c>
      <c r="L407" s="12" t="s">
        <v>899</v>
      </c>
      <c r="M407" s="31" t="s">
        <v>4034</v>
      </c>
    </row>
    <row r="408" spans="1:13" s="27" customFormat="1" ht="16.05" customHeight="1">
      <c r="A408" s="3">
        <v>37988</v>
      </c>
      <c r="B408" s="3" t="s">
        <v>1895</v>
      </c>
      <c r="C408" s="4" t="s">
        <v>13</v>
      </c>
      <c r="D408" s="4" t="s">
        <v>4020</v>
      </c>
      <c r="E408" s="3" t="s">
        <v>1212</v>
      </c>
      <c r="F408" s="5" t="s">
        <v>1896</v>
      </c>
      <c r="G408" s="6" t="s">
        <v>1352</v>
      </c>
      <c r="H408" s="3" t="s">
        <v>1897</v>
      </c>
      <c r="I408" s="3" t="s">
        <v>1898</v>
      </c>
      <c r="J408" s="11">
        <v>110</v>
      </c>
      <c r="K408" s="12">
        <v>149</v>
      </c>
      <c r="L408" s="12" t="s">
        <v>905</v>
      </c>
      <c r="M408" s="31" t="s">
        <v>4034</v>
      </c>
    </row>
    <row r="409" spans="1:13" s="27" customFormat="1" ht="16.05" customHeight="1">
      <c r="A409" s="3">
        <v>38818</v>
      </c>
      <c r="B409" s="3" t="s">
        <v>1899</v>
      </c>
      <c r="C409" s="4" t="s">
        <v>13</v>
      </c>
      <c r="D409" s="4" t="s">
        <v>4020</v>
      </c>
      <c r="E409" s="3" t="s">
        <v>1212</v>
      </c>
      <c r="F409" s="5" t="s">
        <v>1900</v>
      </c>
      <c r="G409" s="6" t="s">
        <v>1328</v>
      </c>
      <c r="H409" s="3" t="s">
        <v>1521</v>
      </c>
      <c r="I409" s="3" t="s">
        <v>1901</v>
      </c>
      <c r="J409" s="11">
        <v>110</v>
      </c>
      <c r="K409" s="12">
        <v>264</v>
      </c>
      <c r="L409" s="12" t="s">
        <v>910</v>
      </c>
      <c r="M409" s="31" t="s">
        <v>4034</v>
      </c>
    </row>
    <row r="410" spans="1:13" s="27" customFormat="1" ht="16.05" customHeight="1">
      <c r="A410" s="3">
        <v>39532</v>
      </c>
      <c r="B410" s="3" t="s">
        <v>1902</v>
      </c>
      <c r="C410" s="4" t="s">
        <v>13</v>
      </c>
      <c r="D410" s="4" t="s">
        <v>4020</v>
      </c>
      <c r="E410" s="3" t="s">
        <v>1212</v>
      </c>
      <c r="F410" s="5" t="s">
        <v>1903</v>
      </c>
      <c r="G410" s="6" t="s">
        <v>1904</v>
      </c>
      <c r="H410" s="3" t="s">
        <v>1905</v>
      </c>
      <c r="I410" s="3" t="s">
        <v>1906</v>
      </c>
      <c r="J410" s="11">
        <v>110</v>
      </c>
      <c r="K410" s="12">
        <v>270</v>
      </c>
      <c r="L410" s="12" t="s">
        <v>915</v>
      </c>
      <c r="M410" s="31" t="s">
        <v>4034</v>
      </c>
    </row>
    <row r="411" spans="1:13" s="27" customFormat="1" ht="16.05" customHeight="1">
      <c r="A411" s="3">
        <v>47803</v>
      </c>
      <c r="B411" s="3" t="s">
        <v>1907</v>
      </c>
      <c r="C411" s="4" t="s">
        <v>13</v>
      </c>
      <c r="D411" s="4" t="s">
        <v>4020</v>
      </c>
      <c r="E411" s="3" t="s">
        <v>1212</v>
      </c>
      <c r="F411" s="5" t="s">
        <v>1908</v>
      </c>
      <c r="G411" s="6" t="s">
        <v>923</v>
      </c>
      <c r="H411" s="3" t="s">
        <v>1909</v>
      </c>
      <c r="I411" s="3" t="s">
        <v>1910</v>
      </c>
      <c r="J411" s="11">
        <v>110</v>
      </c>
      <c r="K411" s="12">
        <v>300</v>
      </c>
      <c r="L411" s="12" t="s">
        <v>920</v>
      </c>
      <c r="M411" s="31" t="s">
        <v>4034</v>
      </c>
    </row>
    <row r="412" spans="1:13" s="27" customFormat="1" ht="16.05" customHeight="1">
      <c r="A412" s="3">
        <v>47534</v>
      </c>
      <c r="B412" s="3" t="s">
        <v>1911</v>
      </c>
      <c r="C412" s="4" t="s">
        <v>13</v>
      </c>
      <c r="D412" s="4" t="s">
        <v>4020</v>
      </c>
      <c r="E412" s="3" t="s">
        <v>1212</v>
      </c>
      <c r="F412" s="5" t="s">
        <v>1912</v>
      </c>
      <c r="G412" s="6" t="s">
        <v>1913</v>
      </c>
      <c r="H412" s="3" t="s">
        <v>1914</v>
      </c>
      <c r="I412" s="3" t="s">
        <v>1915</v>
      </c>
      <c r="J412" s="11">
        <v>110</v>
      </c>
      <c r="K412" s="12">
        <v>300</v>
      </c>
      <c r="L412" s="12" t="s">
        <v>926</v>
      </c>
      <c r="M412" s="31" t="s">
        <v>4034</v>
      </c>
    </row>
    <row r="413" spans="1:13" s="27" customFormat="1" ht="16.05" customHeight="1">
      <c r="A413" s="3">
        <v>39628</v>
      </c>
      <c r="B413" s="3" t="s">
        <v>1916</v>
      </c>
      <c r="C413" s="4" t="s">
        <v>13</v>
      </c>
      <c r="D413" s="4" t="s">
        <v>4020</v>
      </c>
      <c r="E413" s="3" t="s">
        <v>1212</v>
      </c>
      <c r="F413" s="5" t="s">
        <v>1917</v>
      </c>
      <c r="G413" s="6" t="s">
        <v>1444</v>
      </c>
      <c r="H413" s="3" t="s">
        <v>1445</v>
      </c>
      <c r="I413" s="3" t="s">
        <v>1918</v>
      </c>
      <c r="J413" s="11">
        <v>110</v>
      </c>
      <c r="K413" s="12">
        <v>300</v>
      </c>
      <c r="L413" s="12" t="s">
        <v>932</v>
      </c>
      <c r="M413" s="31" t="s">
        <v>4034</v>
      </c>
    </row>
    <row r="414" spans="1:13" s="27" customFormat="1" ht="16.05" customHeight="1">
      <c r="A414" s="3">
        <v>39982</v>
      </c>
      <c r="B414" s="3" t="s">
        <v>1919</v>
      </c>
      <c r="C414" s="4" t="s">
        <v>13</v>
      </c>
      <c r="D414" s="4" t="s">
        <v>4020</v>
      </c>
      <c r="E414" s="3" t="s">
        <v>1212</v>
      </c>
      <c r="F414" s="5" t="s">
        <v>1920</v>
      </c>
      <c r="G414" s="6" t="s">
        <v>1921</v>
      </c>
      <c r="H414" s="3" t="s">
        <v>821</v>
      </c>
      <c r="I414" s="3" t="s">
        <v>1922</v>
      </c>
      <c r="J414" s="11">
        <v>110</v>
      </c>
      <c r="K414" s="12">
        <v>300</v>
      </c>
      <c r="L414" s="12" t="s">
        <v>936</v>
      </c>
      <c r="M414" s="31" t="s">
        <v>4034</v>
      </c>
    </row>
    <row r="415" spans="1:13" s="27" customFormat="1" ht="16.05" customHeight="1">
      <c r="A415" s="3">
        <v>50460</v>
      </c>
      <c r="B415" s="3" t="s">
        <v>1923</v>
      </c>
      <c r="C415" s="4" t="s">
        <v>13</v>
      </c>
      <c r="D415" s="4" t="s">
        <v>4020</v>
      </c>
      <c r="E415" s="3" t="s">
        <v>1212</v>
      </c>
      <c r="F415" s="5" t="s">
        <v>1924</v>
      </c>
      <c r="G415" s="6" t="s">
        <v>147</v>
      </c>
      <c r="H415" s="3" t="s">
        <v>148</v>
      </c>
      <c r="I415" s="3" t="s">
        <v>1925</v>
      </c>
      <c r="J415" s="11">
        <v>100</v>
      </c>
      <c r="K415" s="12">
        <v>185</v>
      </c>
      <c r="L415" s="12" t="s">
        <v>942</v>
      </c>
      <c r="M415" s="31" t="s">
        <v>4034</v>
      </c>
    </row>
    <row r="416" spans="1:13" s="27" customFormat="1" ht="16.05" customHeight="1">
      <c r="A416" s="3">
        <v>34499</v>
      </c>
      <c r="B416" s="3" t="s">
        <v>1926</v>
      </c>
      <c r="C416" s="4" t="s">
        <v>13</v>
      </c>
      <c r="D416" s="4" t="s">
        <v>4020</v>
      </c>
      <c r="E416" s="3" t="s">
        <v>1212</v>
      </c>
      <c r="F416" s="5" t="s">
        <v>1927</v>
      </c>
      <c r="G416" s="6" t="s">
        <v>1074</v>
      </c>
      <c r="H416" s="3" t="s">
        <v>1928</v>
      </c>
      <c r="I416" s="3" t="s">
        <v>1929</v>
      </c>
      <c r="J416" s="11">
        <v>100</v>
      </c>
      <c r="K416" s="12">
        <v>194</v>
      </c>
      <c r="L416" s="12" t="s">
        <v>947</v>
      </c>
      <c r="M416" s="31" t="s">
        <v>4034</v>
      </c>
    </row>
    <row r="417" spans="1:13" s="27" customFormat="1" ht="16.05" customHeight="1">
      <c r="A417" s="3">
        <v>40667</v>
      </c>
      <c r="B417" s="3" t="s">
        <v>1930</v>
      </c>
      <c r="C417" s="4" t="s">
        <v>13</v>
      </c>
      <c r="D417" s="4" t="s">
        <v>4020</v>
      </c>
      <c r="E417" s="3" t="s">
        <v>1212</v>
      </c>
      <c r="F417" s="5" t="s">
        <v>1931</v>
      </c>
      <c r="G417" s="6" t="s">
        <v>1932</v>
      </c>
      <c r="H417" s="3" t="s">
        <v>1933</v>
      </c>
      <c r="I417" s="3" t="s">
        <v>1934</v>
      </c>
      <c r="J417" s="11">
        <v>100</v>
      </c>
      <c r="K417" s="12">
        <v>194</v>
      </c>
      <c r="L417" s="12" t="s">
        <v>953</v>
      </c>
      <c r="M417" s="31" t="s">
        <v>4034</v>
      </c>
    </row>
    <row r="418" spans="1:13" s="27" customFormat="1" ht="16.05" customHeight="1">
      <c r="A418" s="3">
        <v>39088</v>
      </c>
      <c r="B418" s="3" t="s">
        <v>1935</v>
      </c>
      <c r="C418" s="4" t="s">
        <v>13</v>
      </c>
      <c r="D418" s="4" t="s">
        <v>4020</v>
      </c>
      <c r="E418" s="3" t="s">
        <v>1212</v>
      </c>
      <c r="F418" s="5" t="s">
        <v>1936</v>
      </c>
      <c r="G418" s="6" t="s">
        <v>1239</v>
      </c>
      <c r="H418" s="3" t="s">
        <v>1240</v>
      </c>
      <c r="I418" s="3" t="s">
        <v>1937</v>
      </c>
      <c r="J418" s="11">
        <v>100</v>
      </c>
      <c r="K418" s="12">
        <v>222</v>
      </c>
      <c r="L418" s="12" t="s">
        <v>957</v>
      </c>
      <c r="M418" s="31" t="s">
        <v>4034</v>
      </c>
    </row>
    <row r="419" spans="1:13" s="27" customFormat="1" ht="16.05" customHeight="1">
      <c r="A419" s="3">
        <v>43526</v>
      </c>
      <c r="B419" s="3" t="s">
        <v>1938</v>
      </c>
      <c r="C419" s="4" t="s">
        <v>13</v>
      </c>
      <c r="D419" s="4" t="s">
        <v>4020</v>
      </c>
      <c r="E419" s="3" t="s">
        <v>1212</v>
      </c>
      <c r="F419" s="5" t="s">
        <v>1939</v>
      </c>
      <c r="G419" s="6" t="s">
        <v>1940</v>
      </c>
      <c r="H419" s="3" t="s">
        <v>1941</v>
      </c>
      <c r="I419" s="3" t="s">
        <v>1942</v>
      </c>
      <c r="J419" s="11">
        <v>100</v>
      </c>
      <c r="K419" s="12">
        <v>239</v>
      </c>
      <c r="L419" s="12" t="s">
        <v>963</v>
      </c>
      <c r="M419" s="31" t="s">
        <v>4034</v>
      </c>
    </row>
    <row r="420" spans="1:13" s="27" customFormat="1" ht="16.05" customHeight="1">
      <c r="A420" s="3">
        <v>39540</v>
      </c>
      <c r="B420" s="3" t="s">
        <v>1943</v>
      </c>
      <c r="C420" s="4" t="s">
        <v>13</v>
      </c>
      <c r="D420" s="4" t="s">
        <v>4020</v>
      </c>
      <c r="E420" s="3" t="s">
        <v>1212</v>
      </c>
      <c r="F420" s="5" t="s">
        <v>1944</v>
      </c>
      <c r="G420" s="6" t="s">
        <v>1774</v>
      </c>
      <c r="H420" s="3" t="s">
        <v>1945</v>
      </c>
      <c r="I420" s="3" t="s">
        <v>1946</v>
      </c>
      <c r="J420" s="11">
        <v>90</v>
      </c>
      <c r="K420" s="12">
        <v>85</v>
      </c>
      <c r="L420" s="12" t="s">
        <v>968</v>
      </c>
      <c r="M420" s="31" t="s">
        <v>4034</v>
      </c>
    </row>
    <row r="421" spans="1:13" s="27" customFormat="1" ht="16.05" customHeight="1">
      <c r="A421" s="3">
        <v>40542</v>
      </c>
      <c r="B421" s="3" t="s">
        <v>1947</v>
      </c>
      <c r="C421" s="4" t="s">
        <v>13</v>
      </c>
      <c r="D421" s="4" t="s">
        <v>4020</v>
      </c>
      <c r="E421" s="3" t="s">
        <v>1212</v>
      </c>
      <c r="F421" s="5" t="s">
        <v>1948</v>
      </c>
      <c r="G421" s="6" t="s">
        <v>1949</v>
      </c>
      <c r="H421" s="3" t="s">
        <v>1950</v>
      </c>
      <c r="I421" s="3" t="s">
        <v>1951</v>
      </c>
      <c r="J421" s="11">
        <v>90</v>
      </c>
      <c r="K421" s="12">
        <v>195</v>
      </c>
      <c r="L421" s="12" t="s">
        <v>972</v>
      </c>
      <c r="M421" s="31" t="s">
        <v>4034</v>
      </c>
    </row>
    <row r="422" spans="1:13" s="27" customFormat="1" ht="16.05" customHeight="1">
      <c r="A422" s="3">
        <v>48925</v>
      </c>
      <c r="B422" s="3" t="s">
        <v>1952</v>
      </c>
      <c r="C422" s="4" t="s">
        <v>13</v>
      </c>
      <c r="D422" s="4" t="s">
        <v>4020</v>
      </c>
      <c r="E422" s="3" t="s">
        <v>1212</v>
      </c>
      <c r="F422" s="5" t="s">
        <v>1953</v>
      </c>
      <c r="G422" s="6" t="s">
        <v>1204</v>
      </c>
      <c r="H422" s="3" t="s">
        <v>1205</v>
      </c>
      <c r="I422" s="3" t="s">
        <v>1954</v>
      </c>
      <c r="J422" s="11">
        <v>90</v>
      </c>
      <c r="K422" s="12">
        <v>196</v>
      </c>
      <c r="L422" s="12" t="s">
        <v>977</v>
      </c>
      <c r="M422" s="31" t="s">
        <v>4034</v>
      </c>
    </row>
    <row r="423" spans="1:13" s="27" customFormat="1" ht="16.05" customHeight="1">
      <c r="A423" s="3">
        <v>41827</v>
      </c>
      <c r="B423" s="3" t="s">
        <v>1955</v>
      </c>
      <c r="C423" s="4" t="s">
        <v>13</v>
      </c>
      <c r="D423" s="4" t="s">
        <v>4020</v>
      </c>
      <c r="E423" s="3" t="s">
        <v>1212</v>
      </c>
      <c r="F423" s="5" t="s">
        <v>1956</v>
      </c>
      <c r="G423" s="6" t="s">
        <v>1957</v>
      </c>
      <c r="H423" s="3" t="s">
        <v>1958</v>
      </c>
      <c r="I423" s="3" t="s">
        <v>1959</v>
      </c>
      <c r="J423" s="11">
        <v>90</v>
      </c>
      <c r="K423" s="12">
        <v>232</v>
      </c>
      <c r="L423" s="12" t="s">
        <v>981</v>
      </c>
      <c r="M423" s="31" t="s">
        <v>4034</v>
      </c>
    </row>
    <row r="424" spans="1:13" s="27" customFormat="1" ht="16.05" customHeight="1">
      <c r="A424" s="3">
        <v>41239</v>
      </c>
      <c r="B424" s="3" t="s">
        <v>1960</v>
      </c>
      <c r="C424" s="4" t="s">
        <v>13</v>
      </c>
      <c r="D424" s="4" t="s">
        <v>4020</v>
      </c>
      <c r="E424" s="3" t="s">
        <v>1212</v>
      </c>
      <c r="F424" s="5" t="s">
        <v>1961</v>
      </c>
      <c r="G424" s="6" t="s">
        <v>1217</v>
      </c>
      <c r="H424" s="3" t="s">
        <v>1962</v>
      </c>
      <c r="I424" s="3" t="s">
        <v>1963</v>
      </c>
      <c r="J424" s="11">
        <v>90</v>
      </c>
      <c r="K424" s="12">
        <v>245</v>
      </c>
      <c r="L424" s="12" t="s">
        <v>986</v>
      </c>
      <c r="M424" s="31" t="s">
        <v>4034</v>
      </c>
    </row>
    <row r="425" spans="1:13" s="27" customFormat="1" ht="16.05" customHeight="1">
      <c r="A425" s="3">
        <v>35154</v>
      </c>
      <c r="B425" s="3" t="s">
        <v>1964</v>
      </c>
      <c r="C425" s="4" t="s">
        <v>13</v>
      </c>
      <c r="D425" s="4" t="s">
        <v>4020</v>
      </c>
      <c r="E425" s="3" t="s">
        <v>1212</v>
      </c>
      <c r="F425" s="5" t="s">
        <v>1965</v>
      </c>
      <c r="G425" s="6" t="s">
        <v>1298</v>
      </c>
      <c r="H425" s="3" t="s">
        <v>1966</v>
      </c>
      <c r="I425" s="3" t="s">
        <v>1967</v>
      </c>
      <c r="J425" s="11">
        <v>90</v>
      </c>
      <c r="K425" s="12">
        <v>260</v>
      </c>
      <c r="L425" s="12" t="s">
        <v>991</v>
      </c>
      <c r="M425" s="31" t="s">
        <v>4034</v>
      </c>
    </row>
    <row r="426" spans="1:13" s="27" customFormat="1" ht="16.05" customHeight="1">
      <c r="A426" s="3">
        <v>41774</v>
      </c>
      <c r="B426" s="3" t="s">
        <v>1968</v>
      </c>
      <c r="C426" s="4" t="s">
        <v>13</v>
      </c>
      <c r="D426" s="4" t="s">
        <v>4020</v>
      </c>
      <c r="E426" s="3" t="s">
        <v>1212</v>
      </c>
      <c r="F426" s="5" t="s">
        <v>1969</v>
      </c>
      <c r="G426" s="6" t="s">
        <v>1618</v>
      </c>
      <c r="H426" s="3" t="s">
        <v>1970</v>
      </c>
      <c r="I426" s="3" t="s">
        <v>1971</v>
      </c>
      <c r="J426" s="11">
        <v>90</v>
      </c>
      <c r="K426" s="12">
        <v>267</v>
      </c>
      <c r="L426" s="12" t="s">
        <v>997</v>
      </c>
      <c r="M426" s="31" t="s">
        <v>4034</v>
      </c>
    </row>
    <row r="427" spans="1:13" s="27" customFormat="1" ht="16.05" customHeight="1">
      <c r="A427" s="3">
        <v>33346</v>
      </c>
      <c r="B427" s="3" t="s">
        <v>1972</v>
      </c>
      <c r="C427" s="4" t="s">
        <v>13</v>
      </c>
      <c r="D427" s="4" t="s">
        <v>4020</v>
      </c>
      <c r="E427" s="3" t="s">
        <v>1212</v>
      </c>
      <c r="F427" s="5" t="s">
        <v>1973</v>
      </c>
      <c r="G427" s="6" t="s">
        <v>1974</v>
      </c>
      <c r="H427" s="3" t="s">
        <v>1975</v>
      </c>
      <c r="I427" s="3" t="s">
        <v>1976</v>
      </c>
      <c r="J427" s="11">
        <v>90</v>
      </c>
      <c r="K427" s="12">
        <v>300</v>
      </c>
      <c r="L427" s="12" t="s">
        <v>1001</v>
      </c>
      <c r="M427" s="31" t="s">
        <v>4034</v>
      </c>
    </row>
    <row r="428" spans="1:13" s="27" customFormat="1" ht="16.05" customHeight="1">
      <c r="A428" s="3">
        <v>35502</v>
      </c>
      <c r="B428" s="3" t="s">
        <v>1977</v>
      </c>
      <c r="C428" s="4" t="s">
        <v>13</v>
      </c>
      <c r="D428" s="4" t="s">
        <v>4020</v>
      </c>
      <c r="E428" s="3" t="s">
        <v>1212</v>
      </c>
      <c r="F428" s="5" t="s">
        <v>1978</v>
      </c>
      <c r="G428" s="6" t="s">
        <v>1657</v>
      </c>
      <c r="H428" s="3" t="s">
        <v>1979</v>
      </c>
      <c r="I428" s="3" t="s">
        <v>1980</v>
      </c>
      <c r="J428" s="11">
        <v>90</v>
      </c>
      <c r="K428" s="12">
        <v>300</v>
      </c>
      <c r="L428" s="12" t="s">
        <v>1005</v>
      </c>
      <c r="M428" s="31" t="s">
        <v>4034</v>
      </c>
    </row>
    <row r="429" spans="1:13" s="27" customFormat="1" ht="16.05" customHeight="1">
      <c r="A429" s="3">
        <v>43490</v>
      </c>
      <c r="B429" s="3" t="s">
        <v>1981</v>
      </c>
      <c r="C429" s="4" t="s">
        <v>13</v>
      </c>
      <c r="D429" s="4" t="s">
        <v>4020</v>
      </c>
      <c r="E429" s="3" t="s">
        <v>1212</v>
      </c>
      <c r="F429" s="5" t="s">
        <v>1982</v>
      </c>
      <c r="G429" s="6" t="s">
        <v>1983</v>
      </c>
      <c r="H429" s="3" t="s">
        <v>1984</v>
      </c>
      <c r="I429" s="3" t="s">
        <v>1985</v>
      </c>
      <c r="J429" s="11">
        <v>90</v>
      </c>
      <c r="K429" s="12">
        <v>300</v>
      </c>
      <c r="L429" s="12" t="s">
        <v>1010</v>
      </c>
      <c r="M429" s="31" t="s">
        <v>4034</v>
      </c>
    </row>
    <row r="430" spans="1:13" s="27" customFormat="1" ht="16.05" customHeight="1">
      <c r="A430" s="3">
        <v>41732</v>
      </c>
      <c r="B430" s="3" t="s">
        <v>1986</v>
      </c>
      <c r="C430" s="4" t="s">
        <v>13</v>
      </c>
      <c r="D430" s="4" t="s">
        <v>4020</v>
      </c>
      <c r="E430" s="3" t="s">
        <v>1212</v>
      </c>
      <c r="F430" s="5" t="s">
        <v>1987</v>
      </c>
      <c r="G430" s="6" t="s">
        <v>1618</v>
      </c>
      <c r="H430" s="3" t="s">
        <v>1988</v>
      </c>
      <c r="I430" s="3" t="s">
        <v>1989</v>
      </c>
      <c r="J430" s="11">
        <v>80</v>
      </c>
      <c r="K430" s="12">
        <v>8</v>
      </c>
      <c r="L430" s="12" t="s">
        <v>1014</v>
      </c>
      <c r="M430" s="31" t="s">
        <v>4034</v>
      </c>
    </row>
    <row r="431" spans="1:13" s="27" customFormat="1" ht="16.05" customHeight="1">
      <c r="A431" s="3">
        <v>39618</v>
      </c>
      <c r="B431" s="3" t="s">
        <v>1990</v>
      </c>
      <c r="C431" s="4" t="s">
        <v>13</v>
      </c>
      <c r="D431" s="4" t="s">
        <v>4020</v>
      </c>
      <c r="E431" s="3" t="s">
        <v>1212</v>
      </c>
      <c r="F431" s="5" t="s">
        <v>1991</v>
      </c>
      <c r="G431" s="6" t="s">
        <v>1992</v>
      </c>
      <c r="H431" s="3" t="s">
        <v>1993</v>
      </c>
      <c r="I431" s="3" t="s">
        <v>1994</v>
      </c>
      <c r="J431" s="11">
        <v>80</v>
      </c>
      <c r="K431" s="12">
        <v>11</v>
      </c>
      <c r="L431" s="12" t="s">
        <v>1020</v>
      </c>
      <c r="M431" s="31" t="s">
        <v>4034</v>
      </c>
    </row>
    <row r="432" spans="1:13" s="27" customFormat="1" ht="16.05" customHeight="1">
      <c r="A432" s="3">
        <v>40544</v>
      </c>
      <c r="B432" s="3" t="s">
        <v>1995</v>
      </c>
      <c r="C432" s="4" t="s">
        <v>13</v>
      </c>
      <c r="D432" s="4" t="s">
        <v>4020</v>
      </c>
      <c r="E432" s="3" t="s">
        <v>1212</v>
      </c>
      <c r="F432" s="5" t="s">
        <v>1996</v>
      </c>
      <c r="G432" s="6" t="s">
        <v>1997</v>
      </c>
      <c r="H432" s="3" t="s">
        <v>1998</v>
      </c>
      <c r="I432" s="3" t="s">
        <v>1999</v>
      </c>
      <c r="J432" s="11">
        <v>80</v>
      </c>
      <c r="K432" s="12">
        <v>13</v>
      </c>
      <c r="L432" s="12" t="s">
        <v>1024</v>
      </c>
      <c r="M432" s="31" t="s">
        <v>4034</v>
      </c>
    </row>
    <row r="433" spans="1:13" s="27" customFormat="1" ht="16.05" customHeight="1">
      <c r="A433" s="3">
        <v>40010</v>
      </c>
      <c r="B433" s="3" t="s">
        <v>2000</v>
      </c>
      <c r="C433" s="4" t="s">
        <v>13</v>
      </c>
      <c r="D433" s="4" t="s">
        <v>4020</v>
      </c>
      <c r="E433" s="3" t="s">
        <v>1212</v>
      </c>
      <c r="F433" s="5" t="s">
        <v>2001</v>
      </c>
      <c r="G433" s="6" t="s">
        <v>1127</v>
      </c>
      <c r="H433" s="3" t="s">
        <v>821</v>
      </c>
      <c r="I433" s="3" t="s">
        <v>2002</v>
      </c>
      <c r="J433" s="11">
        <v>80</v>
      </c>
      <c r="K433" s="12">
        <v>31</v>
      </c>
      <c r="L433" s="12" t="s">
        <v>1030</v>
      </c>
      <c r="M433" s="31" t="s">
        <v>4034</v>
      </c>
    </row>
    <row r="434" spans="1:13" s="27" customFormat="1" ht="16.05" customHeight="1">
      <c r="A434" s="3">
        <v>40464</v>
      </c>
      <c r="B434" s="3" t="s">
        <v>2003</v>
      </c>
      <c r="C434" s="4" t="s">
        <v>13</v>
      </c>
      <c r="D434" s="4" t="s">
        <v>4020</v>
      </c>
      <c r="E434" s="3" t="s">
        <v>1212</v>
      </c>
      <c r="F434" s="5" t="s">
        <v>2004</v>
      </c>
      <c r="G434" s="6" t="s">
        <v>2005</v>
      </c>
      <c r="H434" s="3" t="s">
        <v>2006</v>
      </c>
      <c r="I434" s="3" t="s">
        <v>2007</v>
      </c>
      <c r="J434" s="11">
        <v>80</v>
      </c>
      <c r="K434" s="12">
        <v>174</v>
      </c>
      <c r="L434" s="12" t="s">
        <v>1036</v>
      </c>
      <c r="M434" s="31" t="s">
        <v>4034</v>
      </c>
    </row>
    <row r="435" spans="1:13" s="27" customFormat="1" ht="16.05" customHeight="1">
      <c r="A435" s="3">
        <v>36059</v>
      </c>
      <c r="B435" s="3" t="s">
        <v>2008</v>
      </c>
      <c r="C435" s="4" t="s">
        <v>13</v>
      </c>
      <c r="D435" s="4" t="s">
        <v>4020</v>
      </c>
      <c r="E435" s="3" t="s">
        <v>1212</v>
      </c>
      <c r="F435" s="5" t="s">
        <v>2009</v>
      </c>
      <c r="G435" s="6" t="s">
        <v>2010</v>
      </c>
      <c r="H435" s="3" t="s">
        <v>2011</v>
      </c>
      <c r="I435" s="3" t="s">
        <v>2012</v>
      </c>
      <c r="J435" s="11">
        <v>80</v>
      </c>
      <c r="K435" s="12">
        <v>252</v>
      </c>
      <c r="L435" s="12" t="s">
        <v>1040</v>
      </c>
      <c r="M435" s="31" t="s">
        <v>4034</v>
      </c>
    </row>
    <row r="436" spans="1:13" s="27" customFormat="1" ht="16.05" customHeight="1">
      <c r="A436" s="3">
        <v>38673</v>
      </c>
      <c r="B436" s="3" t="s">
        <v>2013</v>
      </c>
      <c r="C436" s="4" t="s">
        <v>13</v>
      </c>
      <c r="D436" s="4" t="s">
        <v>4020</v>
      </c>
      <c r="E436" s="3" t="s">
        <v>1212</v>
      </c>
      <c r="F436" s="5" t="s">
        <v>2014</v>
      </c>
      <c r="G436" s="6" t="s">
        <v>1203</v>
      </c>
      <c r="H436" s="3" t="s">
        <v>2015</v>
      </c>
      <c r="I436" s="3" t="s">
        <v>2016</v>
      </c>
      <c r="J436" s="11">
        <v>80</v>
      </c>
      <c r="K436" s="12">
        <v>271</v>
      </c>
      <c r="L436" s="12" t="s">
        <v>1046</v>
      </c>
      <c r="M436" s="31" t="s">
        <v>4034</v>
      </c>
    </row>
    <row r="437" spans="1:13" s="27" customFormat="1" ht="16.05" customHeight="1">
      <c r="A437" s="3">
        <v>40686</v>
      </c>
      <c r="B437" s="3" t="s">
        <v>2017</v>
      </c>
      <c r="C437" s="4" t="s">
        <v>13</v>
      </c>
      <c r="D437" s="4" t="s">
        <v>4020</v>
      </c>
      <c r="E437" s="3" t="s">
        <v>1212</v>
      </c>
      <c r="F437" s="5" t="s">
        <v>2018</v>
      </c>
      <c r="G437" s="6" t="s">
        <v>1285</v>
      </c>
      <c r="H437" s="3" t="s">
        <v>1286</v>
      </c>
      <c r="I437" s="3" t="s">
        <v>2019</v>
      </c>
      <c r="J437" s="11">
        <v>70</v>
      </c>
      <c r="K437" s="12">
        <v>258</v>
      </c>
      <c r="L437" s="12" t="s">
        <v>1052</v>
      </c>
      <c r="M437" s="31" t="s">
        <v>4034</v>
      </c>
    </row>
    <row r="438" spans="1:13" s="27" customFormat="1" ht="16.05" customHeight="1">
      <c r="A438" s="3">
        <v>40707</v>
      </c>
      <c r="B438" s="3" t="s">
        <v>2020</v>
      </c>
      <c r="C438" s="4" t="s">
        <v>13</v>
      </c>
      <c r="D438" s="4" t="s">
        <v>4020</v>
      </c>
      <c r="E438" s="3" t="s">
        <v>1212</v>
      </c>
      <c r="F438" s="5" t="s">
        <v>2021</v>
      </c>
      <c r="G438" s="6" t="s">
        <v>1809</v>
      </c>
      <c r="H438" s="3" t="s">
        <v>2022</v>
      </c>
      <c r="I438" s="3" t="s">
        <v>2023</v>
      </c>
      <c r="J438" s="11">
        <v>70</v>
      </c>
      <c r="K438" s="12">
        <v>292</v>
      </c>
      <c r="L438" s="12" t="s">
        <v>1058</v>
      </c>
      <c r="M438" s="31" t="s">
        <v>4034</v>
      </c>
    </row>
    <row r="439" spans="1:13" s="27" customFormat="1" ht="16.05" customHeight="1">
      <c r="A439" s="3">
        <v>35142</v>
      </c>
      <c r="B439" s="3" t="s">
        <v>2024</v>
      </c>
      <c r="C439" s="4" t="s">
        <v>13</v>
      </c>
      <c r="D439" s="4" t="s">
        <v>4020</v>
      </c>
      <c r="E439" s="3" t="s">
        <v>1212</v>
      </c>
      <c r="F439" s="5" t="s">
        <v>2025</v>
      </c>
      <c r="G439" s="6" t="s">
        <v>1298</v>
      </c>
      <c r="H439" s="3" t="s">
        <v>1726</v>
      </c>
      <c r="I439" s="3" t="s">
        <v>2026</v>
      </c>
      <c r="J439" s="11">
        <v>70</v>
      </c>
      <c r="K439" s="12">
        <v>300</v>
      </c>
      <c r="L439" s="12" t="s">
        <v>1063</v>
      </c>
      <c r="M439" s="31" t="s">
        <v>4034</v>
      </c>
    </row>
    <row r="440" spans="1:13" s="27" customFormat="1" ht="16.05" customHeight="1">
      <c r="A440" s="3">
        <v>38837</v>
      </c>
      <c r="B440" s="3" t="s">
        <v>2027</v>
      </c>
      <c r="C440" s="4" t="s">
        <v>13</v>
      </c>
      <c r="D440" s="4" t="s">
        <v>4020</v>
      </c>
      <c r="E440" s="3" t="s">
        <v>1212</v>
      </c>
      <c r="F440" s="5" t="s">
        <v>2028</v>
      </c>
      <c r="G440" s="6" t="s">
        <v>2029</v>
      </c>
      <c r="H440" s="3" t="s">
        <v>2030</v>
      </c>
      <c r="I440" s="3" t="s">
        <v>2031</v>
      </c>
      <c r="J440" s="11">
        <v>70</v>
      </c>
      <c r="K440" s="12">
        <v>300</v>
      </c>
      <c r="L440" s="12" t="s">
        <v>1067</v>
      </c>
      <c r="M440" s="31" t="s">
        <v>4034</v>
      </c>
    </row>
    <row r="441" spans="1:13" s="27" customFormat="1" ht="16.05" customHeight="1">
      <c r="A441" s="3">
        <v>47134</v>
      </c>
      <c r="B441" s="3" t="s">
        <v>2032</v>
      </c>
      <c r="C441" s="4" t="s">
        <v>13</v>
      </c>
      <c r="D441" s="4" t="s">
        <v>4020</v>
      </c>
      <c r="E441" s="3" t="s">
        <v>1212</v>
      </c>
      <c r="F441" s="5" t="s">
        <v>2033</v>
      </c>
      <c r="G441" s="6" t="s">
        <v>1913</v>
      </c>
      <c r="H441" s="3" t="s">
        <v>1914</v>
      </c>
      <c r="I441" s="3" t="s">
        <v>2034</v>
      </c>
      <c r="J441" s="11">
        <v>70</v>
      </c>
      <c r="K441" s="12">
        <v>300</v>
      </c>
      <c r="L441" s="12" t="s">
        <v>1072</v>
      </c>
      <c r="M441" s="31" t="s">
        <v>4034</v>
      </c>
    </row>
    <row r="442" spans="1:13" s="27" customFormat="1" ht="16.05" customHeight="1">
      <c r="A442" s="3">
        <v>41520</v>
      </c>
      <c r="B442" s="3" t="s">
        <v>2035</v>
      </c>
      <c r="C442" s="4" t="s">
        <v>13</v>
      </c>
      <c r="D442" s="4" t="s">
        <v>4020</v>
      </c>
      <c r="E442" s="3" t="s">
        <v>1212</v>
      </c>
      <c r="F442" s="5" t="s">
        <v>2036</v>
      </c>
      <c r="G442" s="6" t="s">
        <v>627</v>
      </c>
      <c r="H442" s="3" t="s">
        <v>1672</v>
      </c>
      <c r="I442" s="3" t="s">
        <v>2037</v>
      </c>
      <c r="J442" s="11">
        <v>60</v>
      </c>
      <c r="K442" s="12">
        <v>30</v>
      </c>
      <c r="L442" s="12" t="s">
        <v>1077</v>
      </c>
      <c r="M442" s="31" t="s">
        <v>4034</v>
      </c>
    </row>
    <row r="443" spans="1:13" s="27" customFormat="1" ht="16.05" customHeight="1">
      <c r="A443" s="3">
        <v>41793</v>
      </c>
      <c r="B443" s="3" t="s">
        <v>2038</v>
      </c>
      <c r="C443" s="4" t="s">
        <v>13</v>
      </c>
      <c r="D443" s="4" t="s">
        <v>4020</v>
      </c>
      <c r="E443" s="3" t="s">
        <v>1212</v>
      </c>
      <c r="F443" s="5" t="s">
        <v>2039</v>
      </c>
      <c r="G443" s="6" t="s">
        <v>1618</v>
      </c>
      <c r="H443" s="3" t="s">
        <v>2040</v>
      </c>
      <c r="I443" s="3" t="s">
        <v>2041</v>
      </c>
      <c r="J443" s="11">
        <v>60</v>
      </c>
      <c r="K443" s="12">
        <v>64</v>
      </c>
      <c r="L443" s="12" t="s">
        <v>1081</v>
      </c>
      <c r="M443" s="31" t="s">
        <v>4034</v>
      </c>
    </row>
    <row r="444" spans="1:13" s="27" customFormat="1" ht="16.05" customHeight="1">
      <c r="A444" s="3">
        <v>35283</v>
      </c>
      <c r="B444" s="3" t="s">
        <v>2042</v>
      </c>
      <c r="C444" s="4" t="s">
        <v>13</v>
      </c>
      <c r="D444" s="4" t="s">
        <v>4020</v>
      </c>
      <c r="E444" s="3" t="s">
        <v>1212</v>
      </c>
      <c r="F444" s="5" t="s">
        <v>2043</v>
      </c>
      <c r="G444" s="6" t="s">
        <v>2044</v>
      </c>
      <c r="H444" s="3" t="s">
        <v>2045</v>
      </c>
      <c r="I444" s="3" t="s">
        <v>2046</v>
      </c>
      <c r="J444" s="11">
        <v>60</v>
      </c>
      <c r="K444" s="12">
        <v>70</v>
      </c>
      <c r="L444" s="12" t="s">
        <v>1086</v>
      </c>
      <c r="M444" s="31" t="s">
        <v>4034</v>
      </c>
    </row>
    <row r="445" spans="1:13" ht="16.05" customHeight="1">
      <c r="A445" s="3">
        <v>40218</v>
      </c>
      <c r="B445" s="3" t="s">
        <v>2047</v>
      </c>
      <c r="C445" s="4" t="s">
        <v>13</v>
      </c>
      <c r="D445" s="4" t="s">
        <v>4020</v>
      </c>
      <c r="E445" s="3" t="s">
        <v>1212</v>
      </c>
      <c r="F445" s="5" t="s">
        <v>2048</v>
      </c>
      <c r="G445" s="6" t="s">
        <v>1759</v>
      </c>
      <c r="H445" s="3" t="s">
        <v>1760</v>
      </c>
      <c r="I445" s="3" t="s">
        <v>2049</v>
      </c>
      <c r="J445" s="11">
        <v>60</v>
      </c>
      <c r="K445" s="12">
        <v>108</v>
      </c>
      <c r="L445" s="12" t="s">
        <v>1092</v>
      </c>
      <c r="M445" s="31" t="s">
        <v>4034</v>
      </c>
    </row>
    <row r="446" spans="1:13" ht="16.05" customHeight="1">
      <c r="A446" s="3">
        <v>43499</v>
      </c>
      <c r="B446" s="3" t="s">
        <v>2050</v>
      </c>
      <c r="C446" s="4" t="s">
        <v>13</v>
      </c>
      <c r="D446" s="4" t="s">
        <v>4020</v>
      </c>
      <c r="E446" s="3" t="s">
        <v>1212</v>
      </c>
      <c r="F446" s="5" t="s">
        <v>2051</v>
      </c>
      <c r="G446" s="6" t="s">
        <v>471</v>
      </c>
      <c r="H446" s="3" t="s">
        <v>2052</v>
      </c>
      <c r="I446" s="3" t="s">
        <v>2053</v>
      </c>
      <c r="J446" s="11">
        <v>60</v>
      </c>
      <c r="K446" s="12">
        <v>178</v>
      </c>
      <c r="L446" s="12" t="s">
        <v>1096</v>
      </c>
      <c r="M446" s="31" t="s">
        <v>4034</v>
      </c>
    </row>
    <row r="447" spans="1:13" ht="16.05" customHeight="1">
      <c r="A447" s="3">
        <v>35169</v>
      </c>
      <c r="B447" s="3" t="s">
        <v>2054</v>
      </c>
      <c r="C447" s="4" t="s">
        <v>13</v>
      </c>
      <c r="D447" s="4" t="s">
        <v>4020</v>
      </c>
      <c r="E447" s="3" t="s">
        <v>1212</v>
      </c>
      <c r="F447" s="5" t="s">
        <v>2055</v>
      </c>
      <c r="G447" s="6" t="s">
        <v>2056</v>
      </c>
      <c r="H447" s="3" t="s">
        <v>2057</v>
      </c>
      <c r="I447" s="3" t="s">
        <v>2058</v>
      </c>
      <c r="J447" s="11">
        <v>60</v>
      </c>
      <c r="K447" s="12">
        <v>237</v>
      </c>
      <c r="L447" s="12" t="s">
        <v>1100</v>
      </c>
      <c r="M447" s="31" t="s">
        <v>4034</v>
      </c>
    </row>
    <row r="448" spans="1:13" ht="16.05" customHeight="1">
      <c r="A448" s="3">
        <v>35438</v>
      </c>
      <c r="B448" s="3" t="s">
        <v>2059</v>
      </c>
      <c r="C448" s="4" t="s">
        <v>13</v>
      </c>
      <c r="D448" s="4" t="s">
        <v>4020</v>
      </c>
      <c r="E448" s="3" t="s">
        <v>1212</v>
      </c>
      <c r="F448" s="5" t="s">
        <v>2060</v>
      </c>
      <c r="G448" s="6" t="s">
        <v>1421</v>
      </c>
      <c r="H448" s="3" t="s">
        <v>1422</v>
      </c>
      <c r="I448" s="3" t="s">
        <v>2061</v>
      </c>
      <c r="J448" s="11">
        <v>60</v>
      </c>
      <c r="K448" s="12">
        <v>255</v>
      </c>
      <c r="L448" s="12" t="s">
        <v>1106</v>
      </c>
      <c r="M448" s="31" t="s">
        <v>4034</v>
      </c>
    </row>
    <row r="449" spans="1:13" ht="16.05" customHeight="1">
      <c r="A449" s="3">
        <v>39795</v>
      </c>
      <c r="B449" s="3" t="s">
        <v>2062</v>
      </c>
      <c r="C449" s="4" t="s">
        <v>13</v>
      </c>
      <c r="D449" s="4" t="s">
        <v>4020</v>
      </c>
      <c r="E449" s="3" t="s">
        <v>1212</v>
      </c>
      <c r="F449" s="5" t="s">
        <v>2063</v>
      </c>
      <c r="G449" s="6" t="s">
        <v>1774</v>
      </c>
      <c r="H449" s="3" t="s">
        <v>2064</v>
      </c>
      <c r="I449" s="3" t="s">
        <v>2065</v>
      </c>
      <c r="J449" s="11">
        <v>60</v>
      </c>
      <c r="K449" s="12">
        <v>287</v>
      </c>
      <c r="L449" s="12" t="s">
        <v>1110</v>
      </c>
      <c r="M449" s="31" t="s">
        <v>4034</v>
      </c>
    </row>
    <row r="450" spans="1:13" ht="16.05" customHeight="1">
      <c r="A450" s="3">
        <v>46655</v>
      </c>
      <c r="B450" s="3" t="s">
        <v>2066</v>
      </c>
      <c r="C450" s="4" t="s">
        <v>13</v>
      </c>
      <c r="D450" s="4" t="s">
        <v>4020</v>
      </c>
      <c r="E450" s="3" t="s">
        <v>1212</v>
      </c>
      <c r="F450" s="5" t="s">
        <v>2067</v>
      </c>
      <c r="G450" s="6" t="s">
        <v>1662</v>
      </c>
      <c r="H450" s="3" t="s">
        <v>2068</v>
      </c>
      <c r="I450" s="3" t="s">
        <v>2069</v>
      </c>
      <c r="J450" s="11">
        <v>50</v>
      </c>
      <c r="K450" s="12">
        <v>146</v>
      </c>
      <c r="L450" s="12" t="s">
        <v>1114</v>
      </c>
      <c r="M450" s="31" t="s">
        <v>4034</v>
      </c>
    </row>
    <row r="451" spans="1:13" ht="16.05" customHeight="1">
      <c r="A451" s="3">
        <v>41763</v>
      </c>
      <c r="B451" s="3" t="s">
        <v>2070</v>
      </c>
      <c r="C451" s="4" t="s">
        <v>13</v>
      </c>
      <c r="D451" s="4" t="s">
        <v>4020</v>
      </c>
      <c r="E451" s="3" t="s">
        <v>1212</v>
      </c>
      <c r="F451" s="5" t="s">
        <v>2071</v>
      </c>
      <c r="G451" s="6" t="s">
        <v>1618</v>
      </c>
      <c r="H451" s="3" t="s">
        <v>2072</v>
      </c>
      <c r="I451" s="3" t="s">
        <v>2073</v>
      </c>
      <c r="J451" s="11">
        <v>50</v>
      </c>
      <c r="K451" s="12">
        <v>180</v>
      </c>
      <c r="L451" s="12" t="s">
        <v>1120</v>
      </c>
      <c r="M451" s="31" t="s">
        <v>4034</v>
      </c>
    </row>
    <row r="452" spans="1:13" ht="16.05" customHeight="1">
      <c r="A452" s="3">
        <v>39550</v>
      </c>
      <c r="B452" s="3" t="s">
        <v>2074</v>
      </c>
      <c r="C452" s="4" t="s">
        <v>13</v>
      </c>
      <c r="D452" s="4" t="s">
        <v>4020</v>
      </c>
      <c r="E452" s="3" t="s">
        <v>1212</v>
      </c>
      <c r="F452" s="5" t="s">
        <v>2075</v>
      </c>
      <c r="G452" s="6" t="s">
        <v>2076</v>
      </c>
      <c r="H452" s="3" t="s">
        <v>2077</v>
      </c>
      <c r="I452" s="3" t="s">
        <v>2078</v>
      </c>
      <c r="J452" s="11">
        <v>50</v>
      </c>
      <c r="K452" s="12">
        <v>255</v>
      </c>
      <c r="L452" s="12" t="s">
        <v>1124</v>
      </c>
      <c r="M452" s="31" t="s">
        <v>4034</v>
      </c>
    </row>
    <row r="453" spans="1:13" ht="16.05" customHeight="1">
      <c r="A453" s="3">
        <v>39561</v>
      </c>
      <c r="B453" s="3" t="s">
        <v>2079</v>
      </c>
      <c r="C453" s="4" t="s">
        <v>13</v>
      </c>
      <c r="D453" s="4" t="s">
        <v>4020</v>
      </c>
      <c r="E453" s="3" t="s">
        <v>1212</v>
      </c>
      <c r="F453" s="5" t="s">
        <v>2080</v>
      </c>
      <c r="G453" s="6" t="s">
        <v>2076</v>
      </c>
      <c r="H453" s="3" t="s">
        <v>2081</v>
      </c>
      <c r="I453" s="3" t="s">
        <v>2082</v>
      </c>
      <c r="J453" s="11">
        <v>40</v>
      </c>
      <c r="K453" s="12">
        <v>79</v>
      </c>
      <c r="L453" s="12" t="s">
        <v>1130</v>
      </c>
      <c r="M453" s="31" t="s">
        <v>4034</v>
      </c>
    </row>
    <row r="454" spans="1:13" ht="16.05" customHeight="1">
      <c r="A454" s="3">
        <v>40267</v>
      </c>
      <c r="B454" s="3" t="s">
        <v>2083</v>
      </c>
      <c r="C454" s="4" t="s">
        <v>13</v>
      </c>
      <c r="D454" s="4" t="s">
        <v>4020</v>
      </c>
      <c r="E454" s="3" t="s">
        <v>1212</v>
      </c>
      <c r="F454" s="5" t="s">
        <v>2084</v>
      </c>
      <c r="G454" s="6" t="s">
        <v>1738</v>
      </c>
      <c r="H454" s="3" t="s">
        <v>1739</v>
      </c>
      <c r="I454" s="3" t="s">
        <v>2085</v>
      </c>
      <c r="J454" s="11">
        <v>40</v>
      </c>
      <c r="K454" s="12">
        <v>286</v>
      </c>
      <c r="L454" s="12" t="s">
        <v>1136</v>
      </c>
      <c r="M454" s="31" t="s">
        <v>4034</v>
      </c>
    </row>
    <row r="455" spans="1:13" ht="16.05" customHeight="1">
      <c r="A455" s="3">
        <v>41853</v>
      </c>
      <c r="B455" s="3" t="s">
        <v>2086</v>
      </c>
      <c r="C455" s="4" t="s">
        <v>13</v>
      </c>
      <c r="D455" s="4" t="s">
        <v>4020</v>
      </c>
      <c r="E455" s="3" t="s">
        <v>1212</v>
      </c>
      <c r="F455" s="5" t="s">
        <v>2087</v>
      </c>
      <c r="G455" s="6" t="s">
        <v>1618</v>
      </c>
      <c r="H455" s="3" t="s">
        <v>2088</v>
      </c>
      <c r="I455" s="3" t="s">
        <v>2089</v>
      </c>
      <c r="J455" s="11">
        <v>30</v>
      </c>
      <c r="K455" s="12">
        <v>145</v>
      </c>
      <c r="L455" s="12" t="s">
        <v>1141</v>
      </c>
      <c r="M455" s="31" t="s">
        <v>4034</v>
      </c>
    </row>
    <row r="456" spans="1:13" ht="16.05" customHeight="1">
      <c r="A456" s="3">
        <v>41760</v>
      </c>
      <c r="B456" s="3" t="s">
        <v>2090</v>
      </c>
      <c r="C456" s="4" t="s">
        <v>13</v>
      </c>
      <c r="D456" s="4" t="s">
        <v>4020</v>
      </c>
      <c r="E456" s="3" t="s">
        <v>1212</v>
      </c>
      <c r="F456" s="5" t="s">
        <v>2091</v>
      </c>
      <c r="G456" s="6" t="s">
        <v>1618</v>
      </c>
      <c r="H456" s="3" t="s">
        <v>2040</v>
      </c>
      <c r="I456" s="3" t="s">
        <v>2092</v>
      </c>
      <c r="J456" s="11">
        <v>30</v>
      </c>
      <c r="K456" s="12">
        <v>180</v>
      </c>
      <c r="L456" s="12" t="s">
        <v>1145</v>
      </c>
      <c r="M456" s="31" t="s">
        <v>4034</v>
      </c>
    </row>
    <row r="457" spans="1:13" ht="16.05" customHeight="1">
      <c r="A457" s="3">
        <v>33380</v>
      </c>
      <c r="B457" s="3" t="s">
        <v>2093</v>
      </c>
      <c r="C457" s="4" t="s">
        <v>13</v>
      </c>
      <c r="D457" s="4" t="s">
        <v>4020</v>
      </c>
      <c r="E457" s="3" t="s">
        <v>1212</v>
      </c>
      <c r="F457" s="5" t="s">
        <v>2094</v>
      </c>
      <c r="G457" s="6" t="s">
        <v>680</v>
      </c>
      <c r="H457" s="3" t="s">
        <v>787</v>
      </c>
      <c r="I457" s="3" t="s">
        <v>2095</v>
      </c>
      <c r="J457" s="11">
        <v>20</v>
      </c>
      <c r="K457" s="12">
        <v>212</v>
      </c>
      <c r="L457" s="12" t="s">
        <v>1151</v>
      </c>
      <c r="M457" s="31" t="s">
        <v>4034</v>
      </c>
    </row>
    <row r="458" spans="1:13" ht="16.05" customHeight="1">
      <c r="A458" s="3">
        <v>43246</v>
      </c>
      <c r="B458" s="3" t="s">
        <v>2096</v>
      </c>
      <c r="C458" s="4" t="s">
        <v>13</v>
      </c>
      <c r="D458" s="4" t="s">
        <v>4020</v>
      </c>
      <c r="E458" s="3" t="s">
        <v>1212</v>
      </c>
      <c r="F458" s="5" t="s">
        <v>2097</v>
      </c>
      <c r="G458" s="6" t="s">
        <v>2098</v>
      </c>
      <c r="H458" s="3" t="s">
        <v>2099</v>
      </c>
      <c r="I458" s="3" t="s">
        <v>2100</v>
      </c>
      <c r="J458" s="11">
        <v>20</v>
      </c>
      <c r="K458" s="12">
        <v>300</v>
      </c>
      <c r="L458" s="12" t="s">
        <v>1155</v>
      </c>
      <c r="M458" s="31" t="s">
        <v>4034</v>
      </c>
    </row>
    <row r="459" spans="1:13" ht="16.05" customHeight="1">
      <c r="A459" s="3">
        <v>33880</v>
      </c>
      <c r="B459" s="3" t="s">
        <v>2101</v>
      </c>
      <c r="C459" s="4" t="s">
        <v>13</v>
      </c>
      <c r="D459" s="4" t="s">
        <v>4020</v>
      </c>
      <c r="E459" s="3" t="s">
        <v>1212</v>
      </c>
      <c r="F459" s="5" t="s">
        <v>2102</v>
      </c>
      <c r="G459" s="6" t="s">
        <v>1089</v>
      </c>
      <c r="H459" s="3" t="s">
        <v>1090</v>
      </c>
      <c r="I459" s="3" t="s">
        <v>2103</v>
      </c>
      <c r="J459" s="11">
        <v>20</v>
      </c>
      <c r="K459" s="12">
        <v>300</v>
      </c>
      <c r="L459" s="12" t="s">
        <v>1159</v>
      </c>
      <c r="M459" s="31" t="s">
        <v>4034</v>
      </c>
    </row>
    <row r="460" spans="1:13" ht="16.05" customHeight="1">
      <c r="A460" s="3">
        <v>43108</v>
      </c>
      <c r="B460" s="3" t="s">
        <v>2104</v>
      </c>
      <c r="C460" s="4" t="s">
        <v>13</v>
      </c>
      <c r="D460" s="4" t="s">
        <v>4020</v>
      </c>
      <c r="E460" s="3" t="s">
        <v>1212</v>
      </c>
      <c r="F460" s="5" t="s">
        <v>2105</v>
      </c>
      <c r="G460" s="6" t="s">
        <v>1782</v>
      </c>
      <c r="H460" s="3" t="s">
        <v>1783</v>
      </c>
      <c r="I460" s="3" t="s">
        <v>2106</v>
      </c>
      <c r="J460" s="11">
        <v>10</v>
      </c>
      <c r="K460" s="12">
        <v>113</v>
      </c>
      <c r="L460" s="12" t="s">
        <v>1163</v>
      </c>
      <c r="M460" s="31" t="s">
        <v>4034</v>
      </c>
    </row>
    <row r="461" spans="1:13" ht="16.05" customHeight="1">
      <c r="A461" s="3">
        <v>40344</v>
      </c>
      <c r="B461" s="3" t="s">
        <v>2107</v>
      </c>
      <c r="C461" s="4" t="s">
        <v>13</v>
      </c>
      <c r="D461" s="4" t="s">
        <v>4020</v>
      </c>
      <c r="E461" s="3" t="s">
        <v>1212</v>
      </c>
      <c r="F461" s="5" t="s">
        <v>2108</v>
      </c>
      <c r="G461" s="6" t="s">
        <v>1667</v>
      </c>
      <c r="H461" s="3" t="s">
        <v>2109</v>
      </c>
      <c r="I461" s="3" t="s">
        <v>2110</v>
      </c>
      <c r="J461" s="11">
        <v>10</v>
      </c>
      <c r="K461" s="12">
        <v>147</v>
      </c>
      <c r="L461" s="12" t="s">
        <v>1168</v>
      </c>
      <c r="M461" s="31" t="s">
        <v>4034</v>
      </c>
    </row>
    <row r="462" spans="1:13" ht="16.05" customHeight="1">
      <c r="A462" s="3">
        <v>40731</v>
      </c>
      <c r="B462" s="3" t="s">
        <v>2111</v>
      </c>
      <c r="C462" s="4" t="s">
        <v>13</v>
      </c>
      <c r="D462" s="4" t="s">
        <v>4020</v>
      </c>
      <c r="E462" s="3" t="s">
        <v>1212</v>
      </c>
      <c r="F462" s="5" t="s">
        <v>2112</v>
      </c>
      <c r="G462" s="6" t="s">
        <v>1458</v>
      </c>
      <c r="H462" s="3" t="s">
        <v>1459</v>
      </c>
      <c r="I462" s="3" t="s">
        <v>2113</v>
      </c>
      <c r="J462" s="11">
        <v>10</v>
      </c>
      <c r="K462" s="12">
        <v>150</v>
      </c>
      <c r="L462" s="12" t="s">
        <v>1174</v>
      </c>
      <c r="M462" s="31" t="s">
        <v>4034</v>
      </c>
    </row>
    <row r="463" spans="1:13" ht="16.05" customHeight="1">
      <c r="A463" s="3">
        <v>36993</v>
      </c>
      <c r="B463" s="3" t="s">
        <v>2114</v>
      </c>
      <c r="C463" s="4" t="s">
        <v>13</v>
      </c>
      <c r="D463" s="4" t="s">
        <v>4020</v>
      </c>
      <c r="E463" s="3" t="s">
        <v>1212</v>
      </c>
      <c r="F463" s="5" t="s">
        <v>2115</v>
      </c>
      <c r="G463" s="6" t="s">
        <v>1814</v>
      </c>
      <c r="H463" s="3" t="s">
        <v>1815</v>
      </c>
      <c r="I463" s="3" t="s">
        <v>2116</v>
      </c>
      <c r="J463" s="11">
        <v>10</v>
      </c>
      <c r="K463" s="12">
        <v>160</v>
      </c>
      <c r="L463" s="12" t="s">
        <v>1179</v>
      </c>
      <c r="M463" s="31" t="s">
        <v>4034</v>
      </c>
    </row>
    <row r="464" spans="1:13" ht="16.05" customHeight="1">
      <c r="A464" s="3">
        <v>39194</v>
      </c>
      <c r="B464" s="3" t="s">
        <v>2117</v>
      </c>
      <c r="C464" s="4" t="s">
        <v>13</v>
      </c>
      <c r="D464" s="4" t="s">
        <v>4020</v>
      </c>
      <c r="E464" s="3" t="s">
        <v>1212</v>
      </c>
      <c r="F464" s="5" t="s">
        <v>2118</v>
      </c>
      <c r="G464" s="6" t="s">
        <v>621</v>
      </c>
      <c r="H464" s="3" t="s">
        <v>1200</v>
      </c>
      <c r="I464" s="3" t="s">
        <v>2119</v>
      </c>
      <c r="J464" s="11">
        <v>10</v>
      </c>
      <c r="K464" s="12">
        <v>250</v>
      </c>
      <c r="L464" s="12" t="s">
        <v>1183</v>
      </c>
      <c r="M464" s="31" t="s">
        <v>4034</v>
      </c>
    </row>
    <row r="465" spans="1:13" ht="16.05" customHeight="1">
      <c r="A465" s="3">
        <v>41769</v>
      </c>
      <c r="B465" s="3" t="s">
        <v>2120</v>
      </c>
      <c r="C465" s="4" t="s">
        <v>13</v>
      </c>
      <c r="D465" s="4" t="s">
        <v>4020</v>
      </c>
      <c r="E465" s="3" t="s">
        <v>1212</v>
      </c>
      <c r="F465" s="5" t="s">
        <v>2121</v>
      </c>
      <c r="G465" s="6" t="s">
        <v>1618</v>
      </c>
      <c r="H465" s="3" t="s">
        <v>1970</v>
      </c>
      <c r="I465" s="3" t="s">
        <v>2122</v>
      </c>
      <c r="J465" s="11">
        <v>10</v>
      </c>
      <c r="K465" s="12">
        <v>300</v>
      </c>
      <c r="L465" s="12" t="s">
        <v>1188</v>
      </c>
      <c r="M465" s="31" t="s">
        <v>4034</v>
      </c>
    </row>
    <row r="467" spans="1:13" ht="16.05" customHeight="1">
      <c r="A467" s="14">
        <v>35520</v>
      </c>
      <c r="B467" s="14" t="s">
        <v>2131</v>
      </c>
      <c r="C467" s="15" t="s">
        <v>13</v>
      </c>
      <c r="D467" s="4" t="s">
        <v>4020</v>
      </c>
      <c r="E467" s="14" t="s">
        <v>2132</v>
      </c>
      <c r="F467" s="16" t="s">
        <v>2133</v>
      </c>
      <c r="G467" s="17" t="s">
        <v>1458</v>
      </c>
      <c r="H467" s="14" t="s">
        <v>1459</v>
      </c>
      <c r="I467" s="14" t="s">
        <v>2134</v>
      </c>
      <c r="J467" s="18">
        <v>840</v>
      </c>
      <c r="K467" s="19">
        <v>254</v>
      </c>
      <c r="L467" s="18" t="s">
        <v>19</v>
      </c>
      <c r="M467" s="33" t="s">
        <v>4029</v>
      </c>
    </row>
    <row r="468" spans="1:13" ht="16.05" customHeight="1">
      <c r="A468" s="14">
        <v>39255</v>
      </c>
      <c r="B468" s="14" t="s">
        <v>2135</v>
      </c>
      <c r="C468" s="15" t="s">
        <v>13</v>
      </c>
      <c r="D468" s="4" t="s">
        <v>4020</v>
      </c>
      <c r="E468" s="14" t="s">
        <v>2132</v>
      </c>
      <c r="F468" s="16" t="s">
        <v>2136</v>
      </c>
      <c r="G468" s="17" t="s">
        <v>1328</v>
      </c>
      <c r="H468" s="14" t="s">
        <v>1329</v>
      </c>
      <c r="I468" s="14" t="s">
        <v>2137</v>
      </c>
      <c r="J468" s="20">
        <v>820</v>
      </c>
      <c r="K468" s="19">
        <v>292</v>
      </c>
      <c r="L468" s="20" t="s">
        <v>25</v>
      </c>
      <c r="M468" s="33" t="s">
        <v>4030</v>
      </c>
    </row>
    <row r="469" spans="1:13" ht="16.05" customHeight="1">
      <c r="A469" s="14">
        <v>38055</v>
      </c>
      <c r="B469" s="14" t="s">
        <v>2138</v>
      </c>
      <c r="C469" s="15" t="s">
        <v>13</v>
      </c>
      <c r="D469" s="4" t="s">
        <v>4020</v>
      </c>
      <c r="E469" s="14" t="s">
        <v>2132</v>
      </c>
      <c r="F469" s="16" t="s">
        <v>2139</v>
      </c>
      <c r="G469" s="17" t="s">
        <v>22</v>
      </c>
      <c r="H469" s="14" t="s">
        <v>2140</v>
      </c>
      <c r="I469" s="14" t="s">
        <v>2141</v>
      </c>
      <c r="J469" s="20">
        <v>790</v>
      </c>
      <c r="K469" s="19">
        <v>288</v>
      </c>
      <c r="L469" s="20" t="s">
        <v>29</v>
      </c>
      <c r="M469" s="33" t="s">
        <v>4031</v>
      </c>
    </row>
    <row r="470" spans="1:13" ht="16.05" customHeight="1">
      <c r="A470" s="14">
        <v>35518</v>
      </c>
      <c r="B470" s="14" t="s">
        <v>2142</v>
      </c>
      <c r="C470" s="15" t="s">
        <v>13</v>
      </c>
      <c r="D470" s="4" t="s">
        <v>4020</v>
      </c>
      <c r="E470" s="14" t="s">
        <v>2132</v>
      </c>
      <c r="F470" s="16" t="s">
        <v>2143</v>
      </c>
      <c r="G470" s="17" t="s">
        <v>1458</v>
      </c>
      <c r="H470" s="14" t="s">
        <v>2144</v>
      </c>
      <c r="I470" s="14" t="s">
        <v>2145</v>
      </c>
      <c r="J470" s="20">
        <v>760</v>
      </c>
      <c r="K470" s="19">
        <v>275</v>
      </c>
      <c r="L470" s="20" t="s">
        <v>33</v>
      </c>
      <c r="M470" s="30" t="s">
        <v>4032</v>
      </c>
    </row>
    <row r="471" spans="1:13" ht="16.05" customHeight="1">
      <c r="A471" s="14">
        <v>39827</v>
      </c>
      <c r="B471" s="14" t="s">
        <v>2146</v>
      </c>
      <c r="C471" s="15" t="s">
        <v>13</v>
      </c>
      <c r="D471" s="4" t="s">
        <v>4020</v>
      </c>
      <c r="E471" s="14" t="s">
        <v>2132</v>
      </c>
      <c r="F471" s="16" t="s">
        <v>2147</v>
      </c>
      <c r="G471" s="17" t="s">
        <v>123</v>
      </c>
      <c r="H471" s="14" t="s">
        <v>2148</v>
      </c>
      <c r="I471" s="14" t="s">
        <v>2149</v>
      </c>
      <c r="J471" s="20">
        <v>750</v>
      </c>
      <c r="K471" s="19">
        <v>283</v>
      </c>
      <c r="L471" s="20" t="s">
        <v>39</v>
      </c>
      <c r="M471" s="30" t="s">
        <v>4032</v>
      </c>
    </row>
    <row r="472" spans="1:13" ht="16.05" customHeight="1">
      <c r="A472" s="14">
        <v>34812</v>
      </c>
      <c r="B472" s="14" t="s">
        <v>2150</v>
      </c>
      <c r="C472" s="15" t="s">
        <v>13</v>
      </c>
      <c r="D472" s="4" t="s">
        <v>4020</v>
      </c>
      <c r="E472" s="14" t="s">
        <v>2132</v>
      </c>
      <c r="F472" s="16" t="s">
        <v>2151</v>
      </c>
      <c r="G472" s="17" t="s">
        <v>324</v>
      </c>
      <c r="H472" s="14" t="s">
        <v>325</v>
      </c>
      <c r="I472" s="14" t="s">
        <v>2152</v>
      </c>
      <c r="J472" s="20">
        <v>710</v>
      </c>
      <c r="K472" s="19">
        <v>221</v>
      </c>
      <c r="L472" s="20" t="s">
        <v>44</v>
      </c>
      <c r="M472" s="30" t="s">
        <v>4032</v>
      </c>
    </row>
    <row r="473" spans="1:13" ht="16.05" customHeight="1">
      <c r="A473" s="14">
        <v>34894</v>
      </c>
      <c r="B473" s="14" t="s">
        <v>2153</v>
      </c>
      <c r="C473" s="15" t="s">
        <v>13</v>
      </c>
      <c r="D473" s="4" t="s">
        <v>4020</v>
      </c>
      <c r="E473" s="14" t="s">
        <v>2132</v>
      </c>
      <c r="F473" s="16" t="s">
        <v>2154</v>
      </c>
      <c r="G473" s="17" t="s">
        <v>1217</v>
      </c>
      <c r="H473" s="14" t="s">
        <v>1218</v>
      </c>
      <c r="I473" s="14" t="s">
        <v>2155</v>
      </c>
      <c r="J473" s="20">
        <v>700</v>
      </c>
      <c r="K473" s="19">
        <v>222</v>
      </c>
      <c r="L473" s="20" t="s">
        <v>49</v>
      </c>
      <c r="M473" s="30" t="s">
        <v>4032</v>
      </c>
    </row>
    <row r="474" spans="1:13" ht="16.05" customHeight="1">
      <c r="A474" s="14">
        <v>35591</v>
      </c>
      <c r="B474" s="14" t="s">
        <v>2156</v>
      </c>
      <c r="C474" s="15" t="s">
        <v>13</v>
      </c>
      <c r="D474" s="4" t="s">
        <v>4020</v>
      </c>
      <c r="E474" s="14" t="s">
        <v>2132</v>
      </c>
      <c r="F474" s="16" t="s">
        <v>2157</v>
      </c>
      <c r="G474" s="17" t="s">
        <v>1548</v>
      </c>
      <c r="H474" s="14" t="s">
        <v>1549</v>
      </c>
      <c r="I474" s="14" t="s">
        <v>2158</v>
      </c>
      <c r="J474" s="20">
        <v>680</v>
      </c>
      <c r="K474" s="19">
        <v>300</v>
      </c>
      <c r="L474" s="20" t="s">
        <v>55</v>
      </c>
      <c r="M474" s="30" t="s">
        <v>4032</v>
      </c>
    </row>
    <row r="475" spans="1:13" ht="16.05" customHeight="1">
      <c r="A475" s="14">
        <v>41507</v>
      </c>
      <c r="B475" s="14" t="s">
        <v>2159</v>
      </c>
      <c r="C475" s="15" t="s">
        <v>13</v>
      </c>
      <c r="D475" s="4" t="s">
        <v>4020</v>
      </c>
      <c r="E475" s="14" t="s">
        <v>2132</v>
      </c>
      <c r="F475" s="16" t="s">
        <v>2160</v>
      </c>
      <c r="G475" s="17" t="s">
        <v>627</v>
      </c>
      <c r="H475" s="14" t="s">
        <v>2161</v>
      </c>
      <c r="I475" s="14" t="s">
        <v>2162</v>
      </c>
      <c r="J475" s="20">
        <v>680</v>
      </c>
      <c r="K475" s="19">
        <v>174</v>
      </c>
      <c r="L475" s="20" t="s">
        <v>61</v>
      </c>
      <c r="M475" s="30" t="s">
        <v>4032</v>
      </c>
    </row>
    <row r="476" spans="1:13" ht="16.05" customHeight="1">
      <c r="A476" s="14">
        <v>34905</v>
      </c>
      <c r="B476" s="14" t="s">
        <v>2163</v>
      </c>
      <c r="C476" s="15" t="s">
        <v>13</v>
      </c>
      <c r="D476" s="4" t="s">
        <v>4020</v>
      </c>
      <c r="E476" s="14" t="s">
        <v>2132</v>
      </c>
      <c r="F476" s="16" t="s">
        <v>2164</v>
      </c>
      <c r="G476" s="17" t="s">
        <v>1217</v>
      </c>
      <c r="H476" s="14" t="s">
        <v>1572</v>
      </c>
      <c r="I476" s="14" t="s">
        <v>2165</v>
      </c>
      <c r="J476" s="20">
        <v>660</v>
      </c>
      <c r="K476" s="19">
        <v>264</v>
      </c>
      <c r="L476" s="20" t="s">
        <v>67</v>
      </c>
      <c r="M476" s="30" t="s">
        <v>4032</v>
      </c>
    </row>
    <row r="477" spans="1:13" ht="16.05" customHeight="1">
      <c r="A477" s="14">
        <v>39843</v>
      </c>
      <c r="B477" s="14" t="s">
        <v>2166</v>
      </c>
      <c r="C477" s="15" t="s">
        <v>13</v>
      </c>
      <c r="D477" s="4" t="s">
        <v>4020</v>
      </c>
      <c r="E477" s="14" t="s">
        <v>2132</v>
      </c>
      <c r="F477" s="16" t="s">
        <v>2167</v>
      </c>
      <c r="G477" s="17" t="s">
        <v>64</v>
      </c>
      <c r="H477" s="14" t="s">
        <v>1177</v>
      </c>
      <c r="I477" s="14" t="s">
        <v>2168</v>
      </c>
      <c r="J477" s="20">
        <v>650</v>
      </c>
      <c r="K477" s="19">
        <v>259</v>
      </c>
      <c r="L477" s="20" t="s">
        <v>73</v>
      </c>
      <c r="M477" s="30" t="s">
        <v>4032</v>
      </c>
    </row>
    <row r="478" spans="1:13" ht="16.05" customHeight="1">
      <c r="A478" s="14">
        <v>41843</v>
      </c>
      <c r="B478" s="14" t="s">
        <v>2169</v>
      </c>
      <c r="C478" s="15" t="s">
        <v>13</v>
      </c>
      <c r="D478" s="4" t="s">
        <v>4020</v>
      </c>
      <c r="E478" s="14" t="s">
        <v>2132</v>
      </c>
      <c r="F478" s="16" t="s">
        <v>2170</v>
      </c>
      <c r="G478" s="17" t="s">
        <v>2171</v>
      </c>
      <c r="H478" s="14" t="s">
        <v>1232</v>
      </c>
      <c r="I478" s="14" t="s">
        <v>2172</v>
      </c>
      <c r="J478" s="20">
        <v>640</v>
      </c>
      <c r="K478" s="19">
        <v>289</v>
      </c>
      <c r="L478" s="20" t="s">
        <v>78</v>
      </c>
      <c r="M478" s="30" t="s">
        <v>4032</v>
      </c>
    </row>
    <row r="479" spans="1:13" ht="16.05" customHeight="1">
      <c r="A479" s="14">
        <v>35960</v>
      </c>
      <c r="B479" s="14" t="s">
        <v>2173</v>
      </c>
      <c r="C479" s="15" t="s">
        <v>13</v>
      </c>
      <c r="D479" s="4" t="s">
        <v>4020</v>
      </c>
      <c r="E479" s="14" t="s">
        <v>2132</v>
      </c>
      <c r="F479" s="16" t="s">
        <v>2174</v>
      </c>
      <c r="G479" s="17" t="s">
        <v>1244</v>
      </c>
      <c r="H479" s="14" t="s">
        <v>2175</v>
      </c>
      <c r="I479" s="14" t="s">
        <v>2176</v>
      </c>
      <c r="J479" s="20">
        <v>620</v>
      </c>
      <c r="K479" s="19">
        <v>260</v>
      </c>
      <c r="L479" s="20" t="s">
        <v>84</v>
      </c>
      <c r="M479" s="30" t="s">
        <v>4032</v>
      </c>
    </row>
    <row r="480" spans="1:13" ht="16.05" customHeight="1">
      <c r="A480" s="14">
        <v>36992</v>
      </c>
      <c r="B480" s="14" t="s">
        <v>2177</v>
      </c>
      <c r="C480" s="14" t="s">
        <v>13</v>
      </c>
      <c r="D480" s="4" t="s">
        <v>4020</v>
      </c>
      <c r="E480" s="14" t="s">
        <v>2132</v>
      </c>
      <c r="F480" s="16" t="s">
        <v>2178</v>
      </c>
      <c r="G480" s="17" t="s">
        <v>2179</v>
      </c>
      <c r="H480" s="14" t="s">
        <v>2180</v>
      </c>
      <c r="I480" s="14" t="s">
        <v>2181</v>
      </c>
      <c r="J480" s="20">
        <v>610</v>
      </c>
      <c r="K480" s="19">
        <v>293</v>
      </c>
      <c r="L480" s="20" t="s">
        <v>88</v>
      </c>
      <c r="M480" s="30" t="s">
        <v>4032</v>
      </c>
    </row>
    <row r="481" spans="1:13" ht="16.05" customHeight="1">
      <c r="A481" s="14">
        <v>35124</v>
      </c>
      <c r="B481" s="14" t="s">
        <v>2182</v>
      </c>
      <c r="C481" s="15" t="s">
        <v>13</v>
      </c>
      <c r="D481" s="4" t="s">
        <v>4020</v>
      </c>
      <c r="E481" s="14" t="s">
        <v>2132</v>
      </c>
      <c r="F481" s="16" t="s">
        <v>2183</v>
      </c>
      <c r="G481" s="17" t="s">
        <v>70</v>
      </c>
      <c r="H481" s="14" t="s">
        <v>2184</v>
      </c>
      <c r="I481" s="14" t="s">
        <v>2185</v>
      </c>
      <c r="J481" s="20">
        <v>610</v>
      </c>
      <c r="K481" s="19">
        <v>300</v>
      </c>
      <c r="L481" s="20" t="s">
        <v>94</v>
      </c>
      <c r="M481" s="30" t="s">
        <v>4032</v>
      </c>
    </row>
    <row r="482" spans="1:13" ht="16.05" customHeight="1">
      <c r="A482" s="14">
        <v>39247</v>
      </c>
      <c r="B482" s="14" t="s">
        <v>2186</v>
      </c>
      <c r="C482" s="14" t="s">
        <v>13</v>
      </c>
      <c r="D482" s="4" t="s">
        <v>4020</v>
      </c>
      <c r="E482" s="14" t="s">
        <v>2132</v>
      </c>
      <c r="F482" s="16" t="s">
        <v>2187</v>
      </c>
      <c r="G482" s="17" t="s">
        <v>1416</v>
      </c>
      <c r="H482" s="14" t="s">
        <v>1417</v>
      </c>
      <c r="I482" s="14" t="s">
        <v>2188</v>
      </c>
      <c r="J482" s="20">
        <v>600</v>
      </c>
      <c r="K482" s="19">
        <v>231</v>
      </c>
      <c r="L482" s="20" t="s">
        <v>100</v>
      </c>
      <c r="M482" s="30" t="s">
        <v>4032</v>
      </c>
    </row>
    <row r="483" spans="1:13" ht="16.05" customHeight="1">
      <c r="A483" s="14">
        <v>35525</v>
      </c>
      <c r="B483" s="14" t="s">
        <v>2189</v>
      </c>
      <c r="C483" s="15" t="s">
        <v>13</v>
      </c>
      <c r="D483" s="4" t="s">
        <v>4020</v>
      </c>
      <c r="E483" s="14" t="s">
        <v>2132</v>
      </c>
      <c r="F483" s="16" t="s">
        <v>2190</v>
      </c>
      <c r="G483" s="17" t="s">
        <v>1458</v>
      </c>
      <c r="H483" s="14" t="s">
        <v>2191</v>
      </c>
      <c r="I483" s="14" t="s">
        <v>2192</v>
      </c>
      <c r="J483" s="20">
        <v>590</v>
      </c>
      <c r="K483" s="19">
        <v>240</v>
      </c>
      <c r="L483" s="20" t="s">
        <v>105</v>
      </c>
      <c r="M483" s="30" t="s">
        <v>4032</v>
      </c>
    </row>
    <row r="484" spans="1:13" ht="16.05" customHeight="1">
      <c r="A484" s="14">
        <v>39367</v>
      </c>
      <c r="B484" s="14" t="s">
        <v>2193</v>
      </c>
      <c r="C484" s="15" t="s">
        <v>13</v>
      </c>
      <c r="D484" s="4" t="s">
        <v>4020</v>
      </c>
      <c r="E484" s="14" t="s">
        <v>2132</v>
      </c>
      <c r="F484" s="16" t="s">
        <v>2194</v>
      </c>
      <c r="G484" s="17" t="s">
        <v>1401</v>
      </c>
      <c r="H484" s="14" t="s">
        <v>1402</v>
      </c>
      <c r="I484" s="14" t="s">
        <v>2195</v>
      </c>
      <c r="J484" s="20">
        <v>580</v>
      </c>
      <c r="K484" s="19">
        <v>280</v>
      </c>
      <c r="L484" s="20" t="s">
        <v>110</v>
      </c>
      <c r="M484" s="30" t="s">
        <v>4032</v>
      </c>
    </row>
    <row r="485" spans="1:13" ht="16.05" customHeight="1">
      <c r="A485" s="14">
        <v>43224</v>
      </c>
      <c r="B485" s="14" t="s">
        <v>2196</v>
      </c>
      <c r="C485" s="15" t="s">
        <v>13</v>
      </c>
      <c r="D485" s="4" t="s">
        <v>4020</v>
      </c>
      <c r="E485" s="14" t="s">
        <v>2132</v>
      </c>
      <c r="F485" s="16" t="s">
        <v>2197</v>
      </c>
      <c r="G485" s="17" t="s">
        <v>2098</v>
      </c>
      <c r="H485" s="14" t="s">
        <v>2099</v>
      </c>
      <c r="I485" s="14" t="s">
        <v>2198</v>
      </c>
      <c r="J485" s="20">
        <v>580</v>
      </c>
      <c r="K485" s="19">
        <v>295</v>
      </c>
      <c r="L485" s="20" t="s">
        <v>114</v>
      </c>
      <c r="M485" s="30" t="s">
        <v>4032</v>
      </c>
    </row>
    <row r="486" spans="1:13" s="27" customFormat="1" ht="16.05" customHeight="1">
      <c r="A486" s="3">
        <v>33591</v>
      </c>
      <c r="B486" s="3" t="s">
        <v>2199</v>
      </c>
      <c r="C486" s="3" t="s">
        <v>13</v>
      </c>
      <c r="D486" s="4" t="s">
        <v>4020</v>
      </c>
      <c r="E486" s="3" t="s">
        <v>2132</v>
      </c>
      <c r="F486" s="5" t="s">
        <v>2200</v>
      </c>
      <c r="G486" s="6" t="s">
        <v>2201</v>
      </c>
      <c r="H486" s="3" t="s">
        <v>2202</v>
      </c>
      <c r="I486" s="3" t="s">
        <v>2203</v>
      </c>
      <c r="J486" s="12">
        <v>570</v>
      </c>
      <c r="K486" s="21">
        <v>279</v>
      </c>
      <c r="L486" s="12" t="s">
        <v>120</v>
      </c>
      <c r="M486" s="30" t="s">
        <v>4032</v>
      </c>
    </row>
    <row r="487" spans="1:13" ht="16.05" customHeight="1">
      <c r="A487" s="14">
        <v>40168</v>
      </c>
      <c r="B487" s="14" t="s">
        <v>2204</v>
      </c>
      <c r="C487" s="15" t="s">
        <v>13</v>
      </c>
      <c r="D487" s="4" t="s">
        <v>4020</v>
      </c>
      <c r="E487" s="14" t="s">
        <v>2132</v>
      </c>
      <c r="F487" s="16" t="s">
        <v>2205</v>
      </c>
      <c r="G487" s="17" t="s">
        <v>2206</v>
      </c>
      <c r="H487" s="14" t="s">
        <v>2207</v>
      </c>
      <c r="I487" s="14" t="s">
        <v>2208</v>
      </c>
      <c r="J487" s="20">
        <v>550</v>
      </c>
      <c r="K487" s="19">
        <v>290</v>
      </c>
      <c r="L487" s="20" t="s">
        <v>126</v>
      </c>
      <c r="M487" s="30" t="s">
        <v>4032</v>
      </c>
    </row>
    <row r="488" spans="1:13" ht="16.05" customHeight="1">
      <c r="A488" s="14">
        <v>36182</v>
      </c>
      <c r="B488" s="14" t="s">
        <v>2209</v>
      </c>
      <c r="C488" s="15" t="s">
        <v>13</v>
      </c>
      <c r="D488" s="4" t="s">
        <v>4020</v>
      </c>
      <c r="E488" s="14" t="s">
        <v>2132</v>
      </c>
      <c r="F488" s="16" t="s">
        <v>2210</v>
      </c>
      <c r="G488" s="17" t="s">
        <v>1449</v>
      </c>
      <c r="H488" s="14" t="s">
        <v>2211</v>
      </c>
      <c r="I488" s="14" t="s">
        <v>2212</v>
      </c>
      <c r="J488" s="20">
        <v>550</v>
      </c>
      <c r="K488" s="19">
        <v>297</v>
      </c>
      <c r="L488" s="20" t="s">
        <v>132</v>
      </c>
      <c r="M488" s="30" t="s">
        <v>4032</v>
      </c>
    </row>
    <row r="489" spans="1:13" s="27" customFormat="1" ht="16.05" customHeight="1">
      <c r="A489" s="3">
        <v>33595</v>
      </c>
      <c r="B489" s="3" t="s">
        <v>2213</v>
      </c>
      <c r="C489" s="3" t="s">
        <v>13</v>
      </c>
      <c r="D489" s="4" t="s">
        <v>4020</v>
      </c>
      <c r="E489" s="3" t="s">
        <v>2132</v>
      </c>
      <c r="F489" s="5" t="s">
        <v>2214</v>
      </c>
      <c r="G489" s="6" t="s">
        <v>2214</v>
      </c>
      <c r="H489" s="3" t="s">
        <v>2215</v>
      </c>
      <c r="I489" s="3" t="s">
        <v>2216</v>
      </c>
      <c r="J489" s="12">
        <v>540</v>
      </c>
      <c r="K489" s="21">
        <v>218</v>
      </c>
      <c r="L489" s="12" t="s">
        <v>138</v>
      </c>
      <c r="M489" s="30" t="s">
        <v>4032</v>
      </c>
    </row>
    <row r="490" spans="1:13" ht="16.05" customHeight="1">
      <c r="A490" s="14">
        <v>39444</v>
      </c>
      <c r="B490" s="14" t="s">
        <v>2217</v>
      </c>
      <c r="C490" s="15" t="s">
        <v>13</v>
      </c>
      <c r="D490" s="4" t="s">
        <v>4020</v>
      </c>
      <c r="E490" s="14" t="s">
        <v>2132</v>
      </c>
      <c r="F490" s="16" t="s">
        <v>2218</v>
      </c>
      <c r="G490" s="17" t="s">
        <v>347</v>
      </c>
      <c r="H490" s="14" t="s">
        <v>348</v>
      </c>
      <c r="I490" s="14" t="s">
        <v>2219</v>
      </c>
      <c r="J490" s="20">
        <v>540</v>
      </c>
      <c r="K490" s="19">
        <v>234</v>
      </c>
      <c r="L490" s="20" t="s">
        <v>144</v>
      </c>
      <c r="M490" s="30" t="s">
        <v>4032</v>
      </c>
    </row>
    <row r="491" spans="1:13" ht="16.05" customHeight="1">
      <c r="A491" s="14">
        <v>39853</v>
      </c>
      <c r="B491" s="14" t="s">
        <v>2220</v>
      </c>
      <c r="C491" s="15" t="s">
        <v>13</v>
      </c>
      <c r="D491" s="4" t="s">
        <v>4020</v>
      </c>
      <c r="E491" s="14" t="s">
        <v>2132</v>
      </c>
      <c r="F491" s="16" t="s">
        <v>2221</v>
      </c>
      <c r="G491" s="17" t="s">
        <v>64</v>
      </c>
      <c r="H491" s="14" t="s">
        <v>65</v>
      </c>
      <c r="I491" s="14" t="s">
        <v>2222</v>
      </c>
      <c r="J491" s="20">
        <v>540</v>
      </c>
      <c r="K491" s="19">
        <v>296</v>
      </c>
      <c r="L491" s="20" t="s">
        <v>150</v>
      </c>
      <c r="M491" s="30" t="s">
        <v>4032</v>
      </c>
    </row>
    <row r="492" spans="1:13" ht="16.05" customHeight="1">
      <c r="A492" s="14">
        <v>41755</v>
      </c>
      <c r="B492" s="14" t="s">
        <v>2223</v>
      </c>
      <c r="C492" s="14" t="s">
        <v>13</v>
      </c>
      <c r="D492" s="4" t="s">
        <v>4020</v>
      </c>
      <c r="E492" s="14" t="s">
        <v>2132</v>
      </c>
      <c r="F492" s="16" t="s">
        <v>2224</v>
      </c>
      <c r="G492" s="17" t="s">
        <v>2225</v>
      </c>
      <c r="H492" s="14" t="s">
        <v>1223</v>
      </c>
      <c r="I492" s="14" t="s">
        <v>2226</v>
      </c>
      <c r="J492" s="20">
        <v>530</v>
      </c>
      <c r="K492" s="19">
        <v>235</v>
      </c>
      <c r="L492" s="20" t="s">
        <v>155</v>
      </c>
      <c r="M492" s="30" t="s">
        <v>4032</v>
      </c>
    </row>
    <row r="493" spans="1:13" ht="16.05" customHeight="1">
      <c r="A493" s="14">
        <v>33032</v>
      </c>
      <c r="B493" s="14" t="s">
        <v>2227</v>
      </c>
      <c r="C493" s="15" t="s">
        <v>13</v>
      </c>
      <c r="D493" s="4" t="s">
        <v>4020</v>
      </c>
      <c r="E493" s="14" t="s">
        <v>2132</v>
      </c>
      <c r="F493" s="16" t="s">
        <v>2228</v>
      </c>
      <c r="G493" s="17" t="s">
        <v>586</v>
      </c>
      <c r="H493" s="14" t="s">
        <v>2229</v>
      </c>
      <c r="I493" s="14" t="s">
        <v>2230</v>
      </c>
      <c r="J493" s="20">
        <v>530</v>
      </c>
      <c r="K493" s="19">
        <v>269</v>
      </c>
      <c r="L493" s="20" t="s">
        <v>161</v>
      </c>
      <c r="M493" s="30" t="s">
        <v>4032</v>
      </c>
    </row>
    <row r="494" spans="1:13" ht="16.05" customHeight="1">
      <c r="A494" s="14">
        <v>34720</v>
      </c>
      <c r="B494" s="14" t="s">
        <v>2231</v>
      </c>
      <c r="C494" s="15" t="s">
        <v>13</v>
      </c>
      <c r="D494" s="4" t="s">
        <v>4020</v>
      </c>
      <c r="E494" s="14" t="s">
        <v>2132</v>
      </c>
      <c r="F494" s="16" t="s">
        <v>2232</v>
      </c>
      <c r="G494" s="17" t="s">
        <v>1257</v>
      </c>
      <c r="H494" s="14" t="s">
        <v>1258</v>
      </c>
      <c r="I494" s="14" t="s">
        <v>2233</v>
      </c>
      <c r="J494" s="20">
        <v>520</v>
      </c>
      <c r="K494" s="19">
        <v>202</v>
      </c>
      <c r="L494" s="20" t="s">
        <v>165</v>
      </c>
      <c r="M494" s="30" t="s">
        <v>4032</v>
      </c>
    </row>
    <row r="495" spans="1:13" ht="16.05" customHeight="1">
      <c r="A495" s="14">
        <v>42823</v>
      </c>
      <c r="B495" s="14" t="s">
        <v>2234</v>
      </c>
      <c r="C495" s="14" t="s">
        <v>13</v>
      </c>
      <c r="D495" s="4" t="s">
        <v>4020</v>
      </c>
      <c r="E495" s="14" t="s">
        <v>2132</v>
      </c>
      <c r="F495" s="16" t="s">
        <v>2235</v>
      </c>
      <c r="G495" s="17" t="s">
        <v>2236</v>
      </c>
      <c r="H495" s="14" t="s">
        <v>2237</v>
      </c>
      <c r="I495" s="14" t="s">
        <v>2238</v>
      </c>
      <c r="J495" s="20">
        <v>510</v>
      </c>
      <c r="K495" s="19">
        <v>212</v>
      </c>
      <c r="L495" s="20" t="s">
        <v>170</v>
      </c>
      <c r="M495" s="32" t="s">
        <v>4033</v>
      </c>
    </row>
    <row r="496" spans="1:13" ht="16.05" customHeight="1">
      <c r="A496" s="14">
        <v>38654</v>
      </c>
      <c r="B496" s="14" t="s">
        <v>2239</v>
      </c>
      <c r="C496" s="14" t="s">
        <v>13</v>
      </c>
      <c r="D496" s="4" t="s">
        <v>4020</v>
      </c>
      <c r="E496" s="14" t="s">
        <v>2132</v>
      </c>
      <c r="F496" s="16" t="s">
        <v>2240</v>
      </c>
      <c r="G496" s="17" t="s">
        <v>1416</v>
      </c>
      <c r="H496" s="14" t="s">
        <v>1417</v>
      </c>
      <c r="I496" s="14" t="s">
        <v>2241</v>
      </c>
      <c r="J496" s="20">
        <v>510</v>
      </c>
      <c r="K496" s="19">
        <v>269</v>
      </c>
      <c r="L496" s="20" t="s">
        <v>175</v>
      </c>
      <c r="M496" s="32" t="s">
        <v>4033</v>
      </c>
    </row>
    <row r="497" spans="1:13" ht="16.05" customHeight="1">
      <c r="A497" s="14">
        <v>37016</v>
      </c>
      <c r="B497" s="14" t="s">
        <v>2242</v>
      </c>
      <c r="C497" s="14" t="s">
        <v>13</v>
      </c>
      <c r="D497" s="4" t="s">
        <v>4020</v>
      </c>
      <c r="E497" s="14" t="s">
        <v>2132</v>
      </c>
      <c r="F497" s="16" t="s">
        <v>2243</v>
      </c>
      <c r="G497" s="17" t="s">
        <v>2179</v>
      </c>
      <c r="H497" s="14" t="s">
        <v>2180</v>
      </c>
      <c r="I497" s="14" t="s">
        <v>2244</v>
      </c>
      <c r="J497" s="20">
        <v>510</v>
      </c>
      <c r="K497" s="19">
        <v>282</v>
      </c>
      <c r="L497" s="20" t="s">
        <v>180</v>
      </c>
      <c r="M497" s="32" t="s">
        <v>4033</v>
      </c>
    </row>
    <row r="498" spans="1:13" ht="16.05" customHeight="1">
      <c r="A498" s="14">
        <v>37700</v>
      </c>
      <c r="B498" s="14" t="s">
        <v>2245</v>
      </c>
      <c r="C498" s="15" t="s">
        <v>13</v>
      </c>
      <c r="D498" s="4" t="s">
        <v>4020</v>
      </c>
      <c r="E498" s="14" t="s">
        <v>2132</v>
      </c>
      <c r="F498" s="16" t="s">
        <v>2246</v>
      </c>
      <c r="G498" s="17" t="s">
        <v>1384</v>
      </c>
      <c r="H498" s="14" t="s">
        <v>2247</v>
      </c>
      <c r="I498" s="14" t="s">
        <v>2248</v>
      </c>
      <c r="J498" s="20">
        <v>510</v>
      </c>
      <c r="K498" s="19">
        <v>283</v>
      </c>
      <c r="L498" s="20" t="s">
        <v>186</v>
      </c>
      <c r="M498" s="32" t="s">
        <v>4033</v>
      </c>
    </row>
    <row r="499" spans="1:13" ht="16.05" customHeight="1">
      <c r="A499" s="14">
        <v>35129</v>
      </c>
      <c r="B499" s="14" t="s">
        <v>2249</v>
      </c>
      <c r="C499" s="15" t="s">
        <v>13</v>
      </c>
      <c r="D499" s="4" t="s">
        <v>4020</v>
      </c>
      <c r="E499" s="14" t="s">
        <v>2132</v>
      </c>
      <c r="F499" s="16" t="s">
        <v>2250</v>
      </c>
      <c r="G499" s="17" t="s">
        <v>2251</v>
      </c>
      <c r="H499" s="14" t="s">
        <v>2184</v>
      </c>
      <c r="I499" s="14" t="s">
        <v>2252</v>
      </c>
      <c r="J499" s="20">
        <v>510</v>
      </c>
      <c r="K499" s="19">
        <v>295</v>
      </c>
      <c r="L499" s="20" t="s">
        <v>192</v>
      </c>
      <c r="M499" s="32" t="s">
        <v>4033</v>
      </c>
    </row>
    <row r="500" spans="1:13" ht="16.05" customHeight="1">
      <c r="A500" s="14">
        <v>35585</v>
      </c>
      <c r="B500" s="14" t="s">
        <v>2253</v>
      </c>
      <c r="C500" s="15" t="s">
        <v>13</v>
      </c>
      <c r="D500" s="4" t="s">
        <v>4020</v>
      </c>
      <c r="E500" s="14" t="s">
        <v>2132</v>
      </c>
      <c r="F500" s="16" t="s">
        <v>2254</v>
      </c>
      <c r="G500" s="17" t="s">
        <v>1548</v>
      </c>
      <c r="H500" s="14" t="s">
        <v>1549</v>
      </c>
      <c r="I500" s="14" t="s">
        <v>2255</v>
      </c>
      <c r="J500" s="20">
        <v>500</v>
      </c>
      <c r="K500" s="19">
        <v>260</v>
      </c>
      <c r="L500" s="20" t="s">
        <v>196</v>
      </c>
      <c r="M500" s="32" t="s">
        <v>4033</v>
      </c>
    </row>
    <row r="501" spans="1:13" ht="16.05" customHeight="1">
      <c r="A501" s="14">
        <v>50426</v>
      </c>
      <c r="B501" s="14" t="s">
        <v>2256</v>
      </c>
      <c r="C501" s="14" t="s">
        <v>13</v>
      </c>
      <c r="D501" s="4" t="s">
        <v>4020</v>
      </c>
      <c r="E501" s="14" t="s">
        <v>2132</v>
      </c>
      <c r="F501" s="16" t="s">
        <v>2257</v>
      </c>
      <c r="G501" s="17" t="s">
        <v>508</v>
      </c>
      <c r="H501" s="14" t="s">
        <v>509</v>
      </c>
      <c r="I501" s="14" t="s">
        <v>2258</v>
      </c>
      <c r="J501" s="20">
        <v>490</v>
      </c>
      <c r="K501" s="19">
        <v>273</v>
      </c>
      <c r="L501" s="20" t="s">
        <v>201</v>
      </c>
      <c r="M501" s="32" t="s">
        <v>4033</v>
      </c>
    </row>
    <row r="502" spans="1:13" s="27" customFormat="1" ht="16.05" customHeight="1">
      <c r="A502" s="3">
        <v>33574</v>
      </c>
      <c r="B502" s="3" t="s">
        <v>2259</v>
      </c>
      <c r="C502" s="3" t="s">
        <v>13</v>
      </c>
      <c r="D502" s="4" t="s">
        <v>4020</v>
      </c>
      <c r="E502" s="3" t="s">
        <v>2132</v>
      </c>
      <c r="F502" s="5" t="s">
        <v>2260</v>
      </c>
      <c r="G502" s="6" t="s">
        <v>1249</v>
      </c>
      <c r="H502" s="3" t="s">
        <v>2129</v>
      </c>
      <c r="I502" s="3" t="s">
        <v>2130</v>
      </c>
      <c r="J502" s="12">
        <v>480</v>
      </c>
      <c r="K502" s="21">
        <v>229</v>
      </c>
      <c r="L502" s="12" t="s">
        <v>207</v>
      </c>
      <c r="M502" s="32" t="s">
        <v>4033</v>
      </c>
    </row>
    <row r="503" spans="1:13" ht="16.05" customHeight="1">
      <c r="A503" s="14">
        <v>35146</v>
      </c>
      <c r="B503" s="14" t="s">
        <v>2261</v>
      </c>
      <c r="C503" s="15" t="s">
        <v>13</v>
      </c>
      <c r="D503" s="4" t="s">
        <v>4020</v>
      </c>
      <c r="E503" s="14" t="s">
        <v>2132</v>
      </c>
      <c r="F503" s="16" t="s">
        <v>2262</v>
      </c>
      <c r="G503" s="17" t="s">
        <v>70</v>
      </c>
      <c r="H503" s="14" t="s">
        <v>71</v>
      </c>
      <c r="I503" s="14" t="s">
        <v>2263</v>
      </c>
      <c r="J503" s="20">
        <v>480</v>
      </c>
      <c r="K503" s="19">
        <v>253</v>
      </c>
      <c r="L503" s="20" t="s">
        <v>212</v>
      </c>
      <c r="M503" s="32" t="s">
        <v>4033</v>
      </c>
    </row>
    <row r="504" spans="1:13" ht="16.05" customHeight="1">
      <c r="A504" s="14">
        <v>41854</v>
      </c>
      <c r="B504" s="14" t="s">
        <v>2264</v>
      </c>
      <c r="C504" s="15" t="s">
        <v>13</v>
      </c>
      <c r="D504" s="4" t="s">
        <v>4020</v>
      </c>
      <c r="E504" s="14" t="s">
        <v>2132</v>
      </c>
      <c r="F504" s="16" t="s">
        <v>2265</v>
      </c>
      <c r="G504" s="17" t="s">
        <v>642</v>
      </c>
      <c r="H504" s="14" t="s">
        <v>2266</v>
      </c>
      <c r="I504" s="14" t="s">
        <v>2267</v>
      </c>
      <c r="J504" s="20">
        <v>480</v>
      </c>
      <c r="K504" s="19">
        <v>275</v>
      </c>
      <c r="L504" s="20" t="s">
        <v>217</v>
      </c>
      <c r="M504" s="32" t="s">
        <v>4033</v>
      </c>
    </row>
    <row r="505" spans="1:13" ht="16.05" customHeight="1">
      <c r="A505" s="14">
        <v>34859</v>
      </c>
      <c r="B505" s="14" t="s">
        <v>2268</v>
      </c>
      <c r="C505" s="14" t="s">
        <v>13</v>
      </c>
      <c r="D505" s="4" t="s">
        <v>4020</v>
      </c>
      <c r="E505" s="14" t="s">
        <v>2132</v>
      </c>
      <c r="F505" s="16" t="s">
        <v>2269</v>
      </c>
      <c r="G505" s="17" t="s">
        <v>357</v>
      </c>
      <c r="H505" s="14" t="s">
        <v>601</v>
      </c>
      <c r="I505" s="14" t="s">
        <v>2270</v>
      </c>
      <c r="J505" s="20">
        <v>470</v>
      </c>
      <c r="K505" s="19">
        <v>235</v>
      </c>
      <c r="L505" s="20" t="s">
        <v>221</v>
      </c>
      <c r="M505" s="32" t="s">
        <v>4033</v>
      </c>
    </row>
    <row r="506" spans="1:13" ht="16.05" customHeight="1">
      <c r="A506" s="14">
        <v>34039</v>
      </c>
      <c r="B506" s="14" t="s">
        <v>2271</v>
      </c>
      <c r="C506" s="15" t="s">
        <v>13</v>
      </c>
      <c r="D506" s="4" t="s">
        <v>4020</v>
      </c>
      <c r="E506" s="14" t="s">
        <v>2132</v>
      </c>
      <c r="F506" s="16" t="s">
        <v>2272</v>
      </c>
      <c r="G506" s="17" t="s">
        <v>2273</v>
      </c>
      <c r="H506" s="14" t="s">
        <v>2274</v>
      </c>
      <c r="I506" s="14" t="s">
        <v>2275</v>
      </c>
      <c r="J506" s="20">
        <v>470</v>
      </c>
      <c r="K506" s="19">
        <v>265</v>
      </c>
      <c r="L506" s="20" t="s">
        <v>226</v>
      </c>
      <c r="M506" s="32" t="s">
        <v>4033</v>
      </c>
    </row>
    <row r="507" spans="1:13" ht="16.05" customHeight="1">
      <c r="A507" s="14">
        <v>35171</v>
      </c>
      <c r="B507" s="14" t="s">
        <v>2276</v>
      </c>
      <c r="C507" s="15" t="s">
        <v>13</v>
      </c>
      <c r="D507" s="4" t="s">
        <v>4020</v>
      </c>
      <c r="E507" s="14" t="s">
        <v>2132</v>
      </c>
      <c r="F507" s="16" t="s">
        <v>2277</v>
      </c>
      <c r="G507" s="17" t="s">
        <v>1055</v>
      </c>
      <c r="H507" s="14" t="s">
        <v>2278</v>
      </c>
      <c r="I507" s="14" t="s">
        <v>2279</v>
      </c>
      <c r="J507" s="20">
        <v>470</v>
      </c>
      <c r="K507" s="19">
        <v>274</v>
      </c>
      <c r="L507" s="20" t="s">
        <v>232</v>
      </c>
      <c r="M507" s="32" t="s">
        <v>4033</v>
      </c>
    </row>
    <row r="508" spans="1:13" ht="16.05" customHeight="1">
      <c r="A508" s="14">
        <v>35225</v>
      </c>
      <c r="B508" s="14" t="s">
        <v>2280</v>
      </c>
      <c r="C508" s="15" t="s">
        <v>13</v>
      </c>
      <c r="D508" s="4" t="s">
        <v>4020</v>
      </c>
      <c r="E508" s="14" t="s">
        <v>2132</v>
      </c>
      <c r="F508" s="16" t="s">
        <v>2281</v>
      </c>
      <c r="G508" s="17" t="s">
        <v>1257</v>
      </c>
      <c r="H508" s="14" t="s">
        <v>1258</v>
      </c>
      <c r="I508" s="14" t="s">
        <v>2282</v>
      </c>
      <c r="J508" s="20">
        <v>470</v>
      </c>
      <c r="K508" s="19">
        <v>300</v>
      </c>
      <c r="L508" s="20" t="s">
        <v>238</v>
      </c>
      <c r="M508" s="32" t="s">
        <v>4033</v>
      </c>
    </row>
    <row r="509" spans="1:13" ht="16.05" customHeight="1">
      <c r="A509" s="14">
        <v>40132</v>
      </c>
      <c r="B509" s="14" t="s">
        <v>2283</v>
      </c>
      <c r="C509" s="15" t="s">
        <v>13</v>
      </c>
      <c r="D509" s="4" t="s">
        <v>4020</v>
      </c>
      <c r="E509" s="14" t="s">
        <v>2132</v>
      </c>
      <c r="F509" s="16" t="s">
        <v>2284</v>
      </c>
      <c r="G509" s="17" t="s">
        <v>2285</v>
      </c>
      <c r="H509" s="14" t="s">
        <v>2286</v>
      </c>
      <c r="I509" s="14" t="s">
        <v>2287</v>
      </c>
      <c r="J509" s="20">
        <v>470</v>
      </c>
      <c r="K509" s="19">
        <v>300</v>
      </c>
      <c r="L509" s="20" t="s">
        <v>242</v>
      </c>
      <c r="M509" s="32" t="s">
        <v>4033</v>
      </c>
    </row>
    <row r="510" spans="1:13" ht="16.05" customHeight="1">
      <c r="A510" s="14">
        <v>37803</v>
      </c>
      <c r="B510" s="14" t="s">
        <v>2288</v>
      </c>
      <c r="C510" s="15" t="s">
        <v>13</v>
      </c>
      <c r="D510" s="4" t="s">
        <v>4020</v>
      </c>
      <c r="E510" s="14" t="s">
        <v>2132</v>
      </c>
      <c r="F510" s="16" t="s">
        <v>2289</v>
      </c>
      <c r="G510" s="17" t="s">
        <v>1328</v>
      </c>
      <c r="H510" s="14" t="s">
        <v>1521</v>
      </c>
      <c r="I510" s="14" t="s">
        <v>2290</v>
      </c>
      <c r="J510" s="20">
        <v>460</v>
      </c>
      <c r="K510" s="19">
        <v>299</v>
      </c>
      <c r="L510" s="20" t="s">
        <v>247</v>
      </c>
      <c r="M510" s="32" t="s">
        <v>4033</v>
      </c>
    </row>
    <row r="511" spans="1:13" ht="16.05" customHeight="1">
      <c r="A511" s="14">
        <v>43538</v>
      </c>
      <c r="B511" s="14" t="s">
        <v>2291</v>
      </c>
      <c r="C511" s="14" t="s">
        <v>13</v>
      </c>
      <c r="D511" s="4" t="s">
        <v>4020</v>
      </c>
      <c r="E511" s="14" t="s">
        <v>2132</v>
      </c>
      <c r="F511" s="16" t="s">
        <v>2292</v>
      </c>
      <c r="G511" s="17" t="s">
        <v>2236</v>
      </c>
      <c r="H511" s="14" t="s">
        <v>2293</v>
      </c>
      <c r="I511" s="14" t="s">
        <v>2294</v>
      </c>
      <c r="J511" s="20">
        <v>460</v>
      </c>
      <c r="K511" s="19">
        <v>300</v>
      </c>
      <c r="L511" s="20" t="s">
        <v>253</v>
      </c>
      <c r="M511" s="32" t="s">
        <v>4033</v>
      </c>
    </row>
    <row r="512" spans="1:13" ht="16.05" customHeight="1">
      <c r="A512" s="14">
        <v>39246</v>
      </c>
      <c r="B512" s="14" t="s">
        <v>2295</v>
      </c>
      <c r="C512" s="15" t="s">
        <v>13</v>
      </c>
      <c r="D512" s="4" t="s">
        <v>4020</v>
      </c>
      <c r="E512" s="14" t="s">
        <v>2132</v>
      </c>
      <c r="F512" s="16" t="s">
        <v>2296</v>
      </c>
      <c r="G512" s="17" t="s">
        <v>1328</v>
      </c>
      <c r="H512" s="14" t="s">
        <v>1329</v>
      </c>
      <c r="I512" s="14" t="s">
        <v>2297</v>
      </c>
      <c r="J512" s="20">
        <v>450</v>
      </c>
      <c r="K512" s="19">
        <v>231</v>
      </c>
      <c r="L512" s="20" t="s">
        <v>258</v>
      </c>
      <c r="M512" s="32" t="s">
        <v>4033</v>
      </c>
    </row>
    <row r="513" spans="1:13" ht="16.05" customHeight="1">
      <c r="A513" s="14">
        <v>39091</v>
      </c>
      <c r="B513" s="14" t="s">
        <v>2298</v>
      </c>
      <c r="C513" s="15" t="s">
        <v>13</v>
      </c>
      <c r="D513" s="4" t="s">
        <v>4020</v>
      </c>
      <c r="E513" s="14" t="s">
        <v>2132</v>
      </c>
      <c r="F513" s="16" t="s">
        <v>2299</v>
      </c>
      <c r="G513" s="17" t="s">
        <v>569</v>
      </c>
      <c r="H513" s="14" t="s">
        <v>2300</v>
      </c>
      <c r="I513" s="14" t="s">
        <v>2301</v>
      </c>
      <c r="J513" s="20">
        <v>450</v>
      </c>
      <c r="K513" s="19">
        <v>300</v>
      </c>
      <c r="L513" s="20" t="s">
        <v>264</v>
      </c>
      <c r="M513" s="32" t="s">
        <v>4033</v>
      </c>
    </row>
    <row r="514" spans="1:13" ht="16.05" customHeight="1">
      <c r="A514" s="14">
        <v>35028</v>
      </c>
      <c r="B514" s="14" t="s">
        <v>2302</v>
      </c>
      <c r="C514" s="15" t="s">
        <v>13</v>
      </c>
      <c r="D514" s="4" t="s">
        <v>4020</v>
      </c>
      <c r="E514" s="14" t="s">
        <v>2132</v>
      </c>
      <c r="F514" s="16" t="s">
        <v>2303</v>
      </c>
      <c r="G514" s="17" t="s">
        <v>2304</v>
      </c>
      <c r="H514" s="14" t="s">
        <v>1207</v>
      </c>
      <c r="I514" s="14" t="s">
        <v>1208</v>
      </c>
      <c r="J514" s="20">
        <v>440</v>
      </c>
      <c r="K514" s="19">
        <v>250</v>
      </c>
      <c r="L514" s="20" t="s">
        <v>269</v>
      </c>
      <c r="M514" s="32" t="s">
        <v>4033</v>
      </c>
    </row>
    <row r="515" spans="1:13" ht="16.05" customHeight="1">
      <c r="A515" s="14">
        <v>40681</v>
      </c>
      <c r="B515" s="14" t="s">
        <v>2305</v>
      </c>
      <c r="C515" s="15" t="s">
        <v>13</v>
      </c>
      <c r="D515" s="4" t="s">
        <v>4020</v>
      </c>
      <c r="E515" s="14" t="s">
        <v>2132</v>
      </c>
      <c r="F515" s="16" t="s">
        <v>2306</v>
      </c>
      <c r="G515" s="17" t="s">
        <v>1493</v>
      </c>
      <c r="H515" s="14" t="s">
        <v>1705</v>
      </c>
      <c r="I515" s="14" t="s">
        <v>2307</v>
      </c>
      <c r="J515" s="20">
        <v>430</v>
      </c>
      <c r="K515" s="19">
        <v>261</v>
      </c>
      <c r="L515" s="20" t="s">
        <v>273</v>
      </c>
      <c r="M515" s="32" t="s">
        <v>4033</v>
      </c>
    </row>
    <row r="516" spans="1:13" ht="16.05" customHeight="1">
      <c r="A516" s="14">
        <v>45402</v>
      </c>
      <c r="B516" s="14" t="s">
        <v>2308</v>
      </c>
      <c r="C516" s="15" t="s">
        <v>13</v>
      </c>
      <c r="D516" s="4" t="s">
        <v>4020</v>
      </c>
      <c r="E516" s="14" t="s">
        <v>2132</v>
      </c>
      <c r="F516" s="16" t="s">
        <v>2309</v>
      </c>
      <c r="G516" s="17" t="s">
        <v>129</v>
      </c>
      <c r="H516" s="14" t="s">
        <v>392</v>
      </c>
      <c r="I516" s="14" t="s">
        <v>2310</v>
      </c>
      <c r="J516" s="20">
        <v>420</v>
      </c>
      <c r="K516" s="19">
        <v>273</v>
      </c>
      <c r="L516" s="20" t="s">
        <v>278</v>
      </c>
      <c r="M516" s="32" t="s">
        <v>4033</v>
      </c>
    </row>
    <row r="517" spans="1:13" ht="16.05" customHeight="1">
      <c r="A517" s="14">
        <v>39470</v>
      </c>
      <c r="B517" s="14" t="s">
        <v>2311</v>
      </c>
      <c r="C517" s="15" t="s">
        <v>13</v>
      </c>
      <c r="D517" s="4" t="s">
        <v>4020</v>
      </c>
      <c r="E517" s="14" t="s">
        <v>2132</v>
      </c>
      <c r="F517" s="16" t="s">
        <v>2312</v>
      </c>
      <c r="G517" s="17" t="s">
        <v>386</v>
      </c>
      <c r="H517" s="14" t="s">
        <v>387</v>
      </c>
      <c r="I517" s="14" t="s">
        <v>2313</v>
      </c>
      <c r="J517" s="20">
        <v>420</v>
      </c>
      <c r="K517" s="19">
        <v>276</v>
      </c>
      <c r="L517" s="20" t="s">
        <v>282</v>
      </c>
      <c r="M517" s="32" t="s">
        <v>4033</v>
      </c>
    </row>
    <row r="518" spans="1:13" ht="16.05" customHeight="1">
      <c r="A518" s="14">
        <v>40338</v>
      </c>
      <c r="B518" s="14" t="s">
        <v>2314</v>
      </c>
      <c r="C518" s="15" t="s">
        <v>13</v>
      </c>
      <c r="D518" s="4" t="s">
        <v>4020</v>
      </c>
      <c r="E518" s="14" t="s">
        <v>2132</v>
      </c>
      <c r="F518" s="16" t="s">
        <v>2315</v>
      </c>
      <c r="G518" s="17" t="s">
        <v>1700</v>
      </c>
      <c r="H518" s="14" t="s">
        <v>1701</v>
      </c>
      <c r="I518" s="14" t="s">
        <v>2316</v>
      </c>
      <c r="J518" s="20">
        <v>420</v>
      </c>
      <c r="K518" s="19">
        <v>287</v>
      </c>
      <c r="L518" s="20" t="s">
        <v>286</v>
      </c>
      <c r="M518" s="32" t="s">
        <v>4033</v>
      </c>
    </row>
    <row r="519" spans="1:13" s="27" customFormat="1" ht="16.05" customHeight="1">
      <c r="A519" s="3">
        <v>39228</v>
      </c>
      <c r="B519" s="3" t="s">
        <v>2317</v>
      </c>
      <c r="C519" s="3" t="s">
        <v>13</v>
      </c>
      <c r="D519" s="4" t="s">
        <v>4020</v>
      </c>
      <c r="E519" s="3" t="s">
        <v>2132</v>
      </c>
      <c r="F519" s="5" t="s">
        <v>2318</v>
      </c>
      <c r="G519" s="6" t="s">
        <v>1249</v>
      </c>
      <c r="H519" s="3" t="s">
        <v>2129</v>
      </c>
      <c r="I519" s="3" t="s">
        <v>2319</v>
      </c>
      <c r="J519" s="12">
        <v>410</v>
      </c>
      <c r="K519" s="21">
        <v>228</v>
      </c>
      <c r="L519" s="12" t="s">
        <v>290</v>
      </c>
      <c r="M519" s="32" t="s">
        <v>4033</v>
      </c>
    </row>
    <row r="520" spans="1:13" ht="16.05" customHeight="1">
      <c r="A520" s="14">
        <v>43551</v>
      </c>
      <c r="B520" s="14" t="s">
        <v>2320</v>
      </c>
      <c r="C520" s="14" t="s">
        <v>13</v>
      </c>
      <c r="D520" s="4" t="s">
        <v>4020</v>
      </c>
      <c r="E520" s="14" t="s">
        <v>2132</v>
      </c>
      <c r="F520" s="16" t="s">
        <v>2321</v>
      </c>
      <c r="G520" s="17" t="s">
        <v>2236</v>
      </c>
      <c r="H520" s="14" t="s">
        <v>2322</v>
      </c>
      <c r="I520" s="14" t="s">
        <v>2323</v>
      </c>
      <c r="J520" s="20">
        <v>410</v>
      </c>
      <c r="K520" s="19">
        <v>238</v>
      </c>
      <c r="L520" s="20" t="s">
        <v>296</v>
      </c>
      <c r="M520" s="32" t="s">
        <v>4033</v>
      </c>
    </row>
    <row r="521" spans="1:13" ht="16.05" customHeight="1">
      <c r="A521" s="14">
        <v>33819</v>
      </c>
      <c r="B521" s="14" t="s">
        <v>2324</v>
      </c>
      <c r="C521" s="15" t="s">
        <v>13</v>
      </c>
      <c r="D521" s="4" t="s">
        <v>4020</v>
      </c>
      <c r="E521" s="14" t="s">
        <v>2132</v>
      </c>
      <c r="F521" s="16" t="s">
        <v>2325</v>
      </c>
      <c r="G521" s="17" t="s">
        <v>1866</v>
      </c>
      <c r="H521" s="14" t="s">
        <v>1867</v>
      </c>
      <c r="I521" s="14" t="s">
        <v>2326</v>
      </c>
      <c r="J521" s="20">
        <v>410</v>
      </c>
      <c r="K521" s="19">
        <v>293</v>
      </c>
      <c r="L521" s="20" t="s">
        <v>302</v>
      </c>
      <c r="M521" s="32" t="s">
        <v>4033</v>
      </c>
    </row>
    <row r="522" spans="1:13" ht="16.05" customHeight="1">
      <c r="A522" s="14">
        <v>41712</v>
      </c>
      <c r="B522" s="14" t="s">
        <v>2327</v>
      </c>
      <c r="C522" s="14" t="s">
        <v>13</v>
      </c>
      <c r="D522" s="4" t="s">
        <v>4020</v>
      </c>
      <c r="E522" s="14" t="s">
        <v>2132</v>
      </c>
      <c r="F522" s="16" t="s">
        <v>2328</v>
      </c>
      <c r="G522" s="17" t="s">
        <v>1222</v>
      </c>
      <c r="H522" s="14" t="s">
        <v>1223</v>
      </c>
      <c r="I522" s="14" t="s">
        <v>2329</v>
      </c>
      <c r="J522" s="20">
        <v>400</v>
      </c>
      <c r="K522" s="19">
        <v>105</v>
      </c>
      <c r="L522" s="20" t="s">
        <v>307</v>
      </c>
      <c r="M522" s="32" t="s">
        <v>4033</v>
      </c>
    </row>
    <row r="523" spans="1:13" ht="16.05" customHeight="1">
      <c r="A523" s="14">
        <v>45624</v>
      </c>
      <c r="B523" s="14" t="s">
        <v>2330</v>
      </c>
      <c r="C523" s="15" t="s">
        <v>13</v>
      </c>
      <c r="D523" s="4" t="s">
        <v>4020</v>
      </c>
      <c r="E523" s="14" t="s">
        <v>2132</v>
      </c>
      <c r="F523" s="16" t="s">
        <v>2331</v>
      </c>
      <c r="G523" s="17" t="s">
        <v>781</v>
      </c>
      <c r="H523" s="14" t="s">
        <v>782</v>
      </c>
      <c r="I523" s="14" t="s">
        <v>2332</v>
      </c>
      <c r="J523" s="20">
        <v>400</v>
      </c>
      <c r="K523" s="19">
        <v>202</v>
      </c>
      <c r="L523" s="20" t="s">
        <v>311</v>
      </c>
      <c r="M523" s="32" t="s">
        <v>4033</v>
      </c>
    </row>
    <row r="524" spans="1:13" ht="16.05" customHeight="1">
      <c r="A524" s="14">
        <v>37437</v>
      </c>
      <c r="B524" s="14" t="s">
        <v>2333</v>
      </c>
      <c r="C524" s="15" t="s">
        <v>13</v>
      </c>
      <c r="D524" s="4" t="s">
        <v>4020</v>
      </c>
      <c r="E524" s="14" t="s">
        <v>2132</v>
      </c>
      <c r="F524" s="16" t="s">
        <v>2334</v>
      </c>
      <c r="G524" s="17" t="s">
        <v>1516</v>
      </c>
      <c r="H524" s="14" t="s">
        <v>2335</v>
      </c>
      <c r="I524" s="14" t="s">
        <v>2336</v>
      </c>
      <c r="J524" s="20">
        <v>400</v>
      </c>
      <c r="K524" s="19">
        <v>218</v>
      </c>
      <c r="L524" s="20" t="s">
        <v>316</v>
      </c>
      <c r="M524" s="32" t="s">
        <v>4033</v>
      </c>
    </row>
    <row r="525" spans="1:13" ht="16.05" customHeight="1">
      <c r="A525" s="14">
        <v>34906</v>
      </c>
      <c r="B525" s="14" t="s">
        <v>2337</v>
      </c>
      <c r="C525" s="14" t="s">
        <v>13</v>
      </c>
      <c r="D525" s="4" t="s">
        <v>4020</v>
      </c>
      <c r="E525" s="14" t="s">
        <v>2132</v>
      </c>
      <c r="F525" s="16" t="s">
        <v>2338</v>
      </c>
      <c r="G525" s="17" t="s">
        <v>2339</v>
      </c>
      <c r="H525" s="14" t="s">
        <v>2340</v>
      </c>
      <c r="I525" s="14" t="s">
        <v>2341</v>
      </c>
      <c r="J525" s="20">
        <v>400</v>
      </c>
      <c r="K525" s="19">
        <v>271</v>
      </c>
      <c r="L525" s="20" t="s">
        <v>321</v>
      </c>
      <c r="M525" s="32" t="s">
        <v>4033</v>
      </c>
    </row>
    <row r="526" spans="1:13" ht="16.05" customHeight="1">
      <c r="A526" s="14">
        <v>39071</v>
      </c>
      <c r="B526" s="14" t="s">
        <v>2342</v>
      </c>
      <c r="C526" s="15" t="s">
        <v>13</v>
      </c>
      <c r="D526" s="4" t="s">
        <v>4020</v>
      </c>
      <c r="E526" s="14" t="s">
        <v>2132</v>
      </c>
      <c r="F526" s="16" t="s">
        <v>2343</v>
      </c>
      <c r="G526" s="17" t="s">
        <v>189</v>
      </c>
      <c r="H526" s="14" t="s">
        <v>2344</v>
      </c>
      <c r="I526" s="14" t="s">
        <v>2345</v>
      </c>
      <c r="J526" s="20">
        <v>400</v>
      </c>
      <c r="K526" s="19">
        <v>291</v>
      </c>
      <c r="L526" s="20" t="s">
        <v>327</v>
      </c>
      <c r="M526" s="32" t="s">
        <v>4033</v>
      </c>
    </row>
    <row r="527" spans="1:13" ht="16.05" customHeight="1">
      <c r="A527" s="14">
        <v>40683</v>
      </c>
      <c r="B527" s="14" t="s">
        <v>2346</v>
      </c>
      <c r="C527" s="14" t="s">
        <v>13</v>
      </c>
      <c r="D527" s="4" t="s">
        <v>4020</v>
      </c>
      <c r="E527" s="14" t="s">
        <v>2132</v>
      </c>
      <c r="F527" s="16" t="s">
        <v>2347</v>
      </c>
      <c r="G527" s="17" t="s">
        <v>1285</v>
      </c>
      <c r="H527" s="14" t="s">
        <v>1286</v>
      </c>
      <c r="I527" s="14" t="s">
        <v>2348</v>
      </c>
      <c r="J527" s="20">
        <v>390</v>
      </c>
      <c r="K527" s="19">
        <v>250</v>
      </c>
      <c r="L527" s="20" t="s">
        <v>333</v>
      </c>
      <c r="M527" s="32" t="s">
        <v>4033</v>
      </c>
    </row>
    <row r="528" spans="1:13" ht="16.05" customHeight="1">
      <c r="A528" s="14">
        <v>37427</v>
      </c>
      <c r="B528" s="14" t="s">
        <v>2349</v>
      </c>
      <c r="C528" s="15" t="s">
        <v>13</v>
      </c>
      <c r="D528" s="4" t="s">
        <v>4020</v>
      </c>
      <c r="E528" s="14" t="s">
        <v>2132</v>
      </c>
      <c r="F528" s="16" t="s">
        <v>2350</v>
      </c>
      <c r="G528" s="17" t="s">
        <v>1516</v>
      </c>
      <c r="H528" s="14" t="s">
        <v>2351</v>
      </c>
      <c r="I528" s="14" t="s">
        <v>2352</v>
      </c>
      <c r="J528" s="20">
        <v>390</v>
      </c>
      <c r="K528" s="19">
        <v>300</v>
      </c>
      <c r="L528" s="20" t="s">
        <v>338</v>
      </c>
      <c r="M528" s="32" t="s">
        <v>4033</v>
      </c>
    </row>
    <row r="529" spans="1:13" ht="16.05" customHeight="1">
      <c r="A529" s="14">
        <v>40697</v>
      </c>
      <c r="B529" s="14" t="s">
        <v>2353</v>
      </c>
      <c r="C529" s="15" t="s">
        <v>13</v>
      </c>
      <c r="D529" s="4" t="s">
        <v>4020</v>
      </c>
      <c r="E529" s="14" t="s">
        <v>2132</v>
      </c>
      <c r="F529" s="16" t="s">
        <v>2354</v>
      </c>
      <c r="G529" s="17" t="s">
        <v>1493</v>
      </c>
      <c r="H529" s="14" t="s">
        <v>2355</v>
      </c>
      <c r="I529" s="14" t="s">
        <v>2356</v>
      </c>
      <c r="J529" s="20">
        <v>390</v>
      </c>
      <c r="K529" s="19">
        <v>300</v>
      </c>
      <c r="L529" s="20" t="s">
        <v>344</v>
      </c>
      <c r="M529" s="32" t="s">
        <v>4033</v>
      </c>
    </row>
    <row r="530" spans="1:13" ht="16.05" customHeight="1">
      <c r="A530" s="14">
        <v>40687</v>
      </c>
      <c r="B530" s="14" t="s">
        <v>2357</v>
      </c>
      <c r="C530" s="14" t="s">
        <v>13</v>
      </c>
      <c r="D530" s="4" t="s">
        <v>4020</v>
      </c>
      <c r="E530" s="14" t="s">
        <v>2132</v>
      </c>
      <c r="F530" s="16" t="s">
        <v>2358</v>
      </c>
      <c r="G530" s="17" t="s">
        <v>1285</v>
      </c>
      <c r="H530" s="14" t="s">
        <v>1286</v>
      </c>
      <c r="I530" s="14" t="s">
        <v>2359</v>
      </c>
      <c r="J530" s="20">
        <v>380</v>
      </c>
      <c r="K530" s="19">
        <v>165</v>
      </c>
      <c r="L530" s="20" t="s">
        <v>350</v>
      </c>
      <c r="M530" s="32" t="s">
        <v>4033</v>
      </c>
    </row>
    <row r="531" spans="1:13" ht="16.05" customHeight="1">
      <c r="A531" s="14">
        <v>39070</v>
      </c>
      <c r="B531" s="14" t="s">
        <v>2360</v>
      </c>
      <c r="C531" s="15" t="s">
        <v>13</v>
      </c>
      <c r="D531" s="4" t="s">
        <v>4020</v>
      </c>
      <c r="E531" s="14" t="s">
        <v>2132</v>
      </c>
      <c r="F531" s="16" t="s">
        <v>2361</v>
      </c>
      <c r="G531" s="17" t="s">
        <v>1328</v>
      </c>
      <c r="H531" s="14" t="s">
        <v>1521</v>
      </c>
      <c r="I531" s="14" t="s">
        <v>2362</v>
      </c>
      <c r="J531" s="20">
        <v>380</v>
      </c>
      <c r="K531" s="19">
        <v>232</v>
      </c>
      <c r="L531" s="20" t="s">
        <v>354</v>
      </c>
      <c r="M531" s="32" t="s">
        <v>4033</v>
      </c>
    </row>
    <row r="532" spans="1:13" s="27" customFormat="1" ht="16.05" customHeight="1">
      <c r="A532" s="3">
        <v>33540</v>
      </c>
      <c r="B532" s="3" t="s">
        <v>2363</v>
      </c>
      <c r="C532" s="3" t="s">
        <v>13</v>
      </c>
      <c r="D532" s="4" t="s">
        <v>4020</v>
      </c>
      <c r="E532" s="3" t="s">
        <v>2132</v>
      </c>
      <c r="F532" s="5" t="s">
        <v>2364</v>
      </c>
      <c r="G532" s="6" t="s">
        <v>642</v>
      </c>
      <c r="H532" s="3" t="s">
        <v>792</v>
      </c>
      <c r="I532" s="3" t="s">
        <v>2365</v>
      </c>
      <c r="J532" s="12">
        <v>370</v>
      </c>
      <c r="K532" s="21">
        <v>176</v>
      </c>
      <c r="L532" s="12" t="s">
        <v>360</v>
      </c>
      <c r="M532" s="32" t="s">
        <v>4033</v>
      </c>
    </row>
    <row r="533" spans="1:13" ht="16.05" customHeight="1">
      <c r="A533" s="14">
        <v>41555</v>
      </c>
      <c r="B533" s="14" t="s">
        <v>2366</v>
      </c>
      <c r="C533" s="15" t="s">
        <v>13</v>
      </c>
      <c r="D533" s="4" t="s">
        <v>4020</v>
      </c>
      <c r="E533" s="14" t="s">
        <v>2132</v>
      </c>
      <c r="F533" s="16" t="s">
        <v>2367</v>
      </c>
      <c r="G533" s="17" t="s">
        <v>627</v>
      </c>
      <c r="H533" s="14" t="s">
        <v>2368</v>
      </c>
      <c r="I533" s="14" t="s">
        <v>2369</v>
      </c>
      <c r="J533" s="20">
        <v>370</v>
      </c>
      <c r="K533" s="19">
        <v>213</v>
      </c>
      <c r="L533" s="20" t="s">
        <v>366</v>
      </c>
      <c r="M533" s="32" t="s">
        <v>4033</v>
      </c>
    </row>
    <row r="534" spans="1:13" ht="16.05" customHeight="1">
      <c r="A534" s="14">
        <v>37241</v>
      </c>
      <c r="B534" s="14" t="s">
        <v>2370</v>
      </c>
      <c r="C534" s="15" t="s">
        <v>13</v>
      </c>
      <c r="D534" s="4" t="s">
        <v>4020</v>
      </c>
      <c r="E534" s="14" t="s">
        <v>2132</v>
      </c>
      <c r="F534" s="16" t="s">
        <v>2371</v>
      </c>
      <c r="G534" s="17" t="s">
        <v>2372</v>
      </c>
      <c r="H534" s="14" t="s">
        <v>1517</v>
      </c>
      <c r="I534" s="14" t="s">
        <v>2373</v>
      </c>
      <c r="J534" s="20">
        <v>370</v>
      </c>
      <c r="K534" s="19">
        <v>242</v>
      </c>
      <c r="L534" s="20" t="s">
        <v>372</v>
      </c>
      <c r="M534" s="32" t="s">
        <v>4033</v>
      </c>
    </row>
    <row r="535" spans="1:13" ht="16.05" customHeight="1">
      <c r="A535" s="14">
        <v>36844</v>
      </c>
      <c r="B535" s="14" t="s">
        <v>2374</v>
      </c>
      <c r="C535" s="15" t="s">
        <v>13</v>
      </c>
      <c r="D535" s="4" t="s">
        <v>4020</v>
      </c>
      <c r="E535" s="14" t="s">
        <v>2132</v>
      </c>
      <c r="F535" s="16" t="s">
        <v>2375</v>
      </c>
      <c r="G535" s="17" t="s">
        <v>2010</v>
      </c>
      <c r="H535" s="14" t="s">
        <v>2376</v>
      </c>
      <c r="I535" s="14" t="s">
        <v>2377</v>
      </c>
      <c r="J535" s="20">
        <v>370</v>
      </c>
      <c r="K535" s="19">
        <v>277</v>
      </c>
      <c r="L535" s="20" t="s">
        <v>378</v>
      </c>
      <c r="M535" s="32" t="s">
        <v>4033</v>
      </c>
    </row>
    <row r="536" spans="1:13" ht="16.05" customHeight="1">
      <c r="A536" s="14">
        <v>38099</v>
      </c>
      <c r="B536" s="14" t="s">
        <v>2378</v>
      </c>
      <c r="C536" s="15" t="s">
        <v>13</v>
      </c>
      <c r="D536" s="4" t="s">
        <v>4020</v>
      </c>
      <c r="E536" s="14" t="s">
        <v>2132</v>
      </c>
      <c r="F536" s="16" t="s">
        <v>2379</v>
      </c>
      <c r="G536" s="17" t="s">
        <v>2010</v>
      </c>
      <c r="H536" s="14" t="s">
        <v>2380</v>
      </c>
      <c r="I536" s="14" t="s">
        <v>2381</v>
      </c>
      <c r="J536" s="20">
        <v>370</v>
      </c>
      <c r="K536" s="19">
        <v>285</v>
      </c>
      <c r="L536" s="20" t="s">
        <v>383</v>
      </c>
      <c r="M536" s="32" t="s">
        <v>4033</v>
      </c>
    </row>
    <row r="537" spans="1:13" ht="16.05" customHeight="1">
      <c r="A537" s="14">
        <v>35433</v>
      </c>
      <c r="B537" s="14" t="s">
        <v>2382</v>
      </c>
      <c r="C537" s="15" t="s">
        <v>13</v>
      </c>
      <c r="D537" s="4" t="s">
        <v>4020</v>
      </c>
      <c r="E537" s="14" t="s">
        <v>2132</v>
      </c>
      <c r="F537" s="16" t="s">
        <v>2383</v>
      </c>
      <c r="G537" s="17" t="s">
        <v>1421</v>
      </c>
      <c r="H537" s="14" t="s">
        <v>1422</v>
      </c>
      <c r="I537" s="14" t="s">
        <v>2384</v>
      </c>
      <c r="J537" s="20">
        <v>370</v>
      </c>
      <c r="K537" s="19">
        <v>289</v>
      </c>
      <c r="L537" s="20" t="s">
        <v>389</v>
      </c>
      <c r="M537" s="32" t="s">
        <v>4033</v>
      </c>
    </row>
    <row r="538" spans="1:13" ht="16.05" customHeight="1">
      <c r="A538" s="14">
        <v>38079</v>
      </c>
      <c r="B538" s="14" t="s">
        <v>2385</v>
      </c>
      <c r="C538" s="14" t="s">
        <v>13</v>
      </c>
      <c r="D538" s="4" t="s">
        <v>4020</v>
      </c>
      <c r="E538" s="14" t="s">
        <v>2132</v>
      </c>
      <c r="F538" s="16" t="s">
        <v>2386</v>
      </c>
      <c r="G538" s="17" t="s">
        <v>22</v>
      </c>
      <c r="H538" s="14" t="s">
        <v>2387</v>
      </c>
      <c r="I538" s="14" t="s">
        <v>2388</v>
      </c>
      <c r="J538" s="20">
        <v>370</v>
      </c>
      <c r="K538" s="19">
        <v>294</v>
      </c>
      <c r="L538" s="20" t="s">
        <v>394</v>
      </c>
      <c r="M538" s="32" t="s">
        <v>4033</v>
      </c>
    </row>
    <row r="539" spans="1:13" ht="16.05" customHeight="1">
      <c r="A539" s="14">
        <v>43281</v>
      </c>
      <c r="B539" s="14" t="s">
        <v>2389</v>
      </c>
      <c r="C539" s="14" t="s">
        <v>13</v>
      </c>
      <c r="D539" s="4" t="s">
        <v>4020</v>
      </c>
      <c r="E539" s="14" t="s">
        <v>2132</v>
      </c>
      <c r="F539" s="16" t="s">
        <v>2390</v>
      </c>
      <c r="G539" s="17" t="s">
        <v>2236</v>
      </c>
      <c r="H539" s="14" t="s">
        <v>2391</v>
      </c>
      <c r="I539" s="14" t="s">
        <v>2392</v>
      </c>
      <c r="J539" s="20">
        <v>370</v>
      </c>
      <c r="K539" s="19">
        <v>300</v>
      </c>
      <c r="L539" s="20" t="s">
        <v>400</v>
      </c>
      <c r="M539" s="32" t="s">
        <v>4033</v>
      </c>
    </row>
    <row r="540" spans="1:13" ht="16.05" customHeight="1">
      <c r="A540" s="14">
        <v>39075</v>
      </c>
      <c r="B540" s="14" t="s">
        <v>2393</v>
      </c>
      <c r="C540" s="15" t="s">
        <v>13</v>
      </c>
      <c r="D540" s="4" t="s">
        <v>4020</v>
      </c>
      <c r="E540" s="14" t="s">
        <v>2132</v>
      </c>
      <c r="F540" s="16" t="s">
        <v>2394</v>
      </c>
      <c r="G540" s="17" t="s">
        <v>1328</v>
      </c>
      <c r="H540" s="14" t="s">
        <v>1521</v>
      </c>
      <c r="I540" s="14" t="s">
        <v>2395</v>
      </c>
      <c r="J540" s="20">
        <v>360</v>
      </c>
      <c r="K540" s="19">
        <v>253</v>
      </c>
      <c r="L540" s="20" t="s">
        <v>405</v>
      </c>
      <c r="M540" s="32" t="s">
        <v>4033</v>
      </c>
    </row>
    <row r="541" spans="1:13" ht="16.05" customHeight="1">
      <c r="A541" s="14">
        <v>33830</v>
      </c>
      <c r="B541" s="14" t="s">
        <v>2396</v>
      </c>
      <c r="C541" s="15" t="s">
        <v>13</v>
      </c>
      <c r="D541" s="4" t="s">
        <v>4020</v>
      </c>
      <c r="E541" s="14" t="s">
        <v>2132</v>
      </c>
      <c r="F541" s="16" t="s">
        <v>2397</v>
      </c>
      <c r="G541" s="17" t="s">
        <v>2398</v>
      </c>
      <c r="H541" s="14" t="s">
        <v>1294</v>
      </c>
      <c r="I541" s="14" t="s">
        <v>2399</v>
      </c>
      <c r="J541" s="20">
        <v>350</v>
      </c>
      <c r="K541" s="19">
        <v>187</v>
      </c>
      <c r="L541" s="20" t="s">
        <v>410</v>
      </c>
      <c r="M541" s="32" t="s">
        <v>4033</v>
      </c>
    </row>
    <row r="542" spans="1:13" ht="16.05" customHeight="1">
      <c r="A542" s="14">
        <v>39616</v>
      </c>
      <c r="B542" s="14" t="s">
        <v>2400</v>
      </c>
      <c r="C542" s="15" t="s">
        <v>13</v>
      </c>
      <c r="D542" s="4" t="s">
        <v>4020</v>
      </c>
      <c r="E542" s="14" t="s">
        <v>2132</v>
      </c>
      <c r="F542" s="16" t="s">
        <v>2401</v>
      </c>
      <c r="G542" s="17" t="s">
        <v>123</v>
      </c>
      <c r="H542" s="14" t="s">
        <v>670</v>
      </c>
      <c r="I542" s="14" t="s">
        <v>2402</v>
      </c>
      <c r="J542" s="20">
        <v>350</v>
      </c>
      <c r="K542" s="19">
        <v>263</v>
      </c>
      <c r="L542" s="20" t="s">
        <v>414</v>
      </c>
      <c r="M542" s="32" t="s">
        <v>4033</v>
      </c>
    </row>
    <row r="543" spans="1:13" ht="16.05" customHeight="1">
      <c r="A543" s="14">
        <v>34937</v>
      </c>
      <c r="B543" s="14" t="s">
        <v>2403</v>
      </c>
      <c r="C543" s="15" t="s">
        <v>13</v>
      </c>
      <c r="D543" s="4" t="s">
        <v>4020</v>
      </c>
      <c r="E543" s="14" t="s">
        <v>2132</v>
      </c>
      <c r="F543" s="16" t="s">
        <v>2404</v>
      </c>
      <c r="G543" s="17" t="s">
        <v>1055</v>
      </c>
      <c r="H543" s="14" t="s">
        <v>2405</v>
      </c>
      <c r="I543" s="14" t="s">
        <v>2406</v>
      </c>
      <c r="J543" s="20">
        <v>350</v>
      </c>
      <c r="K543" s="19">
        <v>290</v>
      </c>
      <c r="L543" s="20" t="s">
        <v>420</v>
      </c>
      <c r="M543" s="32" t="s">
        <v>4033</v>
      </c>
    </row>
    <row r="544" spans="1:13" ht="16.05" customHeight="1">
      <c r="A544" s="14">
        <v>41531</v>
      </c>
      <c r="B544" s="14" t="s">
        <v>2407</v>
      </c>
      <c r="C544" s="15" t="s">
        <v>13</v>
      </c>
      <c r="D544" s="4" t="s">
        <v>4020</v>
      </c>
      <c r="E544" s="14" t="s">
        <v>2132</v>
      </c>
      <c r="F544" s="16" t="s">
        <v>2408</v>
      </c>
      <c r="G544" s="17" t="s">
        <v>627</v>
      </c>
      <c r="H544" s="14" t="s">
        <v>2161</v>
      </c>
      <c r="I544" s="14" t="s">
        <v>2409</v>
      </c>
      <c r="J544" s="20">
        <v>340</v>
      </c>
      <c r="K544" s="19">
        <v>160</v>
      </c>
      <c r="L544" s="20" t="s">
        <v>424</v>
      </c>
      <c r="M544" s="32" t="s">
        <v>4033</v>
      </c>
    </row>
    <row r="545" spans="1:13" ht="16.05" customHeight="1">
      <c r="A545" s="14">
        <v>44288</v>
      </c>
      <c r="B545" s="14" t="s">
        <v>2410</v>
      </c>
      <c r="C545" s="15" t="s">
        <v>13</v>
      </c>
      <c r="D545" s="4" t="s">
        <v>4020</v>
      </c>
      <c r="E545" s="14" t="s">
        <v>2132</v>
      </c>
      <c r="F545" s="16" t="s">
        <v>2411</v>
      </c>
      <c r="G545" s="17" t="s">
        <v>1940</v>
      </c>
      <c r="H545" s="14" t="s">
        <v>1941</v>
      </c>
      <c r="I545" s="14" t="s">
        <v>2412</v>
      </c>
      <c r="J545" s="20">
        <v>330</v>
      </c>
      <c r="K545" s="19">
        <v>62</v>
      </c>
      <c r="L545" s="20" t="s">
        <v>428</v>
      </c>
      <c r="M545" s="32" t="s">
        <v>4033</v>
      </c>
    </row>
    <row r="546" spans="1:13" ht="16.05" customHeight="1">
      <c r="A546" s="14">
        <v>41509</v>
      </c>
      <c r="B546" s="14" t="s">
        <v>2413</v>
      </c>
      <c r="C546" s="15" t="s">
        <v>13</v>
      </c>
      <c r="D546" s="4" t="s">
        <v>4020</v>
      </c>
      <c r="E546" s="14" t="s">
        <v>2132</v>
      </c>
      <c r="F546" s="16" t="s">
        <v>2414</v>
      </c>
      <c r="G546" s="17" t="s">
        <v>627</v>
      </c>
      <c r="H546" s="14" t="s">
        <v>1641</v>
      </c>
      <c r="I546" s="14" t="s">
        <v>2415</v>
      </c>
      <c r="J546" s="20">
        <v>330</v>
      </c>
      <c r="K546" s="19">
        <v>159</v>
      </c>
      <c r="L546" s="20" t="s">
        <v>432</v>
      </c>
      <c r="M546" s="32" t="s">
        <v>4033</v>
      </c>
    </row>
    <row r="547" spans="1:13" ht="16.05" customHeight="1">
      <c r="A547" s="14">
        <v>39436</v>
      </c>
      <c r="B547" s="14" t="s">
        <v>2416</v>
      </c>
      <c r="C547" s="14" t="s">
        <v>13</v>
      </c>
      <c r="D547" s="4" t="s">
        <v>4020</v>
      </c>
      <c r="E547" s="14" t="s">
        <v>2132</v>
      </c>
      <c r="F547" s="16" t="s">
        <v>2417</v>
      </c>
      <c r="G547" s="17" t="s">
        <v>81</v>
      </c>
      <c r="H547" s="14" t="s">
        <v>2418</v>
      </c>
      <c r="I547" s="14" t="s">
        <v>2419</v>
      </c>
      <c r="J547" s="20">
        <v>330</v>
      </c>
      <c r="K547" s="19">
        <v>218</v>
      </c>
      <c r="L547" s="20" t="s">
        <v>438</v>
      </c>
      <c r="M547" s="32" t="s">
        <v>4033</v>
      </c>
    </row>
    <row r="548" spans="1:13" ht="16.05" customHeight="1">
      <c r="A548" s="14">
        <v>35152</v>
      </c>
      <c r="B548" s="14" t="s">
        <v>2420</v>
      </c>
      <c r="C548" s="15" t="s">
        <v>13</v>
      </c>
      <c r="D548" s="4" t="s">
        <v>4020</v>
      </c>
      <c r="E548" s="14" t="s">
        <v>2132</v>
      </c>
      <c r="F548" s="16" t="s">
        <v>2421</v>
      </c>
      <c r="G548" s="17" t="s">
        <v>1298</v>
      </c>
      <c r="H548" s="14" t="s">
        <v>1966</v>
      </c>
      <c r="I548" s="14" t="s">
        <v>2422</v>
      </c>
      <c r="J548" s="20">
        <v>320</v>
      </c>
      <c r="K548" s="19">
        <v>265</v>
      </c>
      <c r="L548" s="20" t="s">
        <v>443</v>
      </c>
      <c r="M548" s="32" t="s">
        <v>4033</v>
      </c>
    </row>
    <row r="549" spans="1:13" ht="16.05" customHeight="1">
      <c r="A549" s="14">
        <v>40671</v>
      </c>
      <c r="B549" s="14" t="s">
        <v>2423</v>
      </c>
      <c r="C549" s="15" t="s">
        <v>13</v>
      </c>
      <c r="D549" s="4" t="s">
        <v>4020</v>
      </c>
      <c r="E549" s="14" t="s">
        <v>2132</v>
      </c>
      <c r="F549" s="16" t="s">
        <v>2424</v>
      </c>
      <c r="G549" s="17" t="s">
        <v>1809</v>
      </c>
      <c r="H549" s="14" t="s">
        <v>1810</v>
      </c>
      <c r="I549" s="14" t="s">
        <v>2425</v>
      </c>
      <c r="J549" s="20">
        <v>320</v>
      </c>
      <c r="K549" s="19">
        <v>300</v>
      </c>
      <c r="L549" s="20" t="s">
        <v>449</v>
      </c>
      <c r="M549" s="32" t="s">
        <v>4033</v>
      </c>
    </row>
    <row r="550" spans="1:13" ht="16.05" customHeight="1">
      <c r="A550" s="14">
        <v>42797</v>
      </c>
      <c r="B550" s="14" t="s">
        <v>2426</v>
      </c>
      <c r="C550" s="15" t="s">
        <v>13</v>
      </c>
      <c r="D550" s="4" t="s">
        <v>4020</v>
      </c>
      <c r="E550" s="14" t="s">
        <v>2132</v>
      </c>
      <c r="F550" s="16" t="s">
        <v>2427</v>
      </c>
      <c r="G550" s="17" t="s">
        <v>2428</v>
      </c>
      <c r="H550" s="14" t="s">
        <v>2429</v>
      </c>
      <c r="I550" s="14" t="s">
        <v>2430</v>
      </c>
      <c r="J550" s="20">
        <v>310</v>
      </c>
      <c r="K550" s="19">
        <v>240</v>
      </c>
      <c r="L550" s="20" t="s">
        <v>453</v>
      </c>
      <c r="M550" s="32" t="s">
        <v>4033</v>
      </c>
    </row>
    <row r="551" spans="1:13" ht="16.05" customHeight="1">
      <c r="A551" s="14">
        <v>44097</v>
      </c>
      <c r="B551" s="14" t="s">
        <v>2431</v>
      </c>
      <c r="C551" s="15" t="s">
        <v>13</v>
      </c>
      <c r="D551" s="4" t="s">
        <v>4020</v>
      </c>
      <c r="E551" s="14" t="s">
        <v>2132</v>
      </c>
      <c r="F551" s="16" t="s">
        <v>2432</v>
      </c>
      <c r="G551" s="17" t="s">
        <v>2433</v>
      </c>
      <c r="H551" s="14" t="s">
        <v>2434</v>
      </c>
      <c r="I551" s="14" t="s">
        <v>2435</v>
      </c>
      <c r="J551" s="20">
        <v>310</v>
      </c>
      <c r="K551" s="19">
        <v>270</v>
      </c>
      <c r="L551" s="20" t="s">
        <v>457</v>
      </c>
      <c r="M551" s="32" t="s">
        <v>4033</v>
      </c>
    </row>
    <row r="552" spans="1:13" ht="16.05" customHeight="1">
      <c r="A552" s="14">
        <v>35612</v>
      </c>
      <c r="B552" s="14" t="s">
        <v>2436</v>
      </c>
      <c r="C552" s="15" t="s">
        <v>13</v>
      </c>
      <c r="D552" s="4" t="s">
        <v>4020</v>
      </c>
      <c r="E552" s="14" t="s">
        <v>2132</v>
      </c>
      <c r="F552" s="16" t="s">
        <v>2437</v>
      </c>
      <c r="G552" s="17" t="s">
        <v>1421</v>
      </c>
      <c r="H552" s="14" t="s">
        <v>1422</v>
      </c>
      <c r="I552" s="14" t="s">
        <v>2438</v>
      </c>
      <c r="J552" s="20">
        <v>310</v>
      </c>
      <c r="K552" s="19">
        <v>272</v>
      </c>
      <c r="L552" s="20" t="s">
        <v>462</v>
      </c>
      <c r="M552" s="32" t="s">
        <v>4033</v>
      </c>
    </row>
    <row r="553" spans="1:13" ht="16.05" customHeight="1">
      <c r="A553" s="14">
        <v>43494</v>
      </c>
      <c r="B553" s="14" t="s">
        <v>2439</v>
      </c>
      <c r="C553" s="15" t="s">
        <v>13</v>
      </c>
      <c r="D553" s="4" t="s">
        <v>4020</v>
      </c>
      <c r="E553" s="14" t="s">
        <v>2132</v>
      </c>
      <c r="F553" s="16" t="s">
        <v>2440</v>
      </c>
      <c r="G553" s="17" t="s">
        <v>2441</v>
      </c>
      <c r="H553" s="14" t="s">
        <v>2442</v>
      </c>
      <c r="I553" s="14" t="s">
        <v>2443</v>
      </c>
      <c r="J553" s="20">
        <v>300</v>
      </c>
      <c r="K553" s="19">
        <v>268</v>
      </c>
      <c r="L553" s="20" t="s">
        <v>468</v>
      </c>
      <c r="M553" s="32" t="s">
        <v>4033</v>
      </c>
    </row>
    <row r="554" spans="1:13" ht="16.05" customHeight="1">
      <c r="A554" s="14">
        <v>41559</v>
      </c>
      <c r="B554" s="14" t="s">
        <v>2444</v>
      </c>
      <c r="C554" s="15" t="s">
        <v>13</v>
      </c>
      <c r="D554" s="4" t="s">
        <v>4020</v>
      </c>
      <c r="E554" s="14" t="s">
        <v>2132</v>
      </c>
      <c r="F554" s="16" t="s">
        <v>2445</v>
      </c>
      <c r="G554" s="17" t="s">
        <v>1598</v>
      </c>
      <c r="H554" s="14" t="s">
        <v>1599</v>
      </c>
      <c r="I554" s="14" t="s">
        <v>2446</v>
      </c>
      <c r="J554" s="20">
        <v>290</v>
      </c>
      <c r="K554" s="19">
        <v>300</v>
      </c>
      <c r="L554" s="20" t="s">
        <v>474</v>
      </c>
      <c r="M554" s="32" t="s">
        <v>4033</v>
      </c>
    </row>
    <row r="555" spans="1:13" ht="16.05" customHeight="1">
      <c r="A555" s="14">
        <v>43546</v>
      </c>
      <c r="B555" s="14" t="s">
        <v>2447</v>
      </c>
      <c r="C555" s="14" t="s">
        <v>13</v>
      </c>
      <c r="D555" s="4" t="s">
        <v>4020</v>
      </c>
      <c r="E555" s="14" t="s">
        <v>2132</v>
      </c>
      <c r="F555" s="16" t="s">
        <v>2448</v>
      </c>
      <c r="G555" s="17" t="s">
        <v>2236</v>
      </c>
      <c r="H555" s="14" t="s">
        <v>2293</v>
      </c>
      <c r="I555" s="14" t="s">
        <v>2449</v>
      </c>
      <c r="J555" s="20">
        <v>290</v>
      </c>
      <c r="K555" s="19">
        <v>300</v>
      </c>
      <c r="L555" s="20" t="s">
        <v>480</v>
      </c>
      <c r="M555" s="32" t="s">
        <v>4033</v>
      </c>
    </row>
    <row r="556" spans="1:13" ht="16.05" customHeight="1">
      <c r="A556" s="14">
        <v>34764</v>
      </c>
      <c r="B556" s="14" t="s">
        <v>2450</v>
      </c>
      <c r="C556" s="15" t="s">
        <v>13</v>
      </c>
      <c r="D556" s="4" t="s">
        <v>4020</v>
      </c>
      <c r="E556" s="14" t="s">
        <v>2132</v>
      </c>
      <c r="F556" s="16" t="s">
        <v>2451</v>
      </c>
      <c r="G556" s="17" t="s">
        <v>1265</v>
      </c>
      <c r="H556" s="14" t="s">
        <v>1266</v>
      </c>
      <c r="I556" s="14" t="s">
        <v>2452</v>
      </c>
      <c r="J556" s="20">
        <v>280</v>
      </c>
      <c r="K556" s="19">
        <v>300</v>
      </c>
      <c r="L556" s="20" t="s">
        <v>485</v>
      </c>
      <c r="M556" s="32" t="s">
        <v>4033</v>
      </c>
    </row>
    <row r="557" spans="1:13" ht="16.05" customHeight="1">
      <c r="A557" s="14">
        <v>36146</v>
      </c>
      <c r="B557" s="14" t="s">
        <v>2453</v>
      </c>
      <c r="C557" s="15" t="s">
        <v>13</v>
      </c>
      <c r="D557" s="4" t="s">
        <v>4020</v>
      </c>
      <c r="E557" s="14" t="s">
        <v>2132</v>
      </c>
      <c r="F557" s="16" t="s">
        <v>2454</v>
      </c>
      <c r="G557" s="17" t="s">
        <v>1171</v>
      </c>
      <c r="H557" s="14" t="s">
        <v>2455</v>
      </c>
      <c r="I557" s="14" t="s">
        <v>2456</v>
      </c>
      <c r="J557" s="20">
        <v>270</v>
      </c>
      <c r="K557" s="19">
        <v>134</v>
      </c>
      <c r="L557" s="20" t="s">
        <v>491</v>
      </c>
      <c r="M557" s="32" t="s">
        <v>4033</v>
      </c>
    </row>
    <row r="558" spans="1:13" ht="16.05" customHeight="1">
      <c r="A558" s="14">
        <v>33813</v>
      </c>
      <c r="B558" s="14" t="s">
        <v>2457</v>
      </c>
      <c r="C558" s="15" t="s">
        <v>13</v>
      </c>
      <c r="D558" s="4" t="s">
        <v>4020</v>
      </c>
      <c r="E558" s="14" t="s">
        <v>2132</v>
      </c>
      <c r="F558" s="16" t="s">
        <v>2458</v>
      </c>
      <c r="G558" s="17" t="s">
        <v>2459</v>
      </c>
      <c r="H558" s="14" t="s">
        <v>2460</v>
      </c>
      <c r="I558" s="14" t="s">
        <v>2461</v>
      </c>
      <c r="J558" s="20">
        <v>270</v>
      </c>
      <c r="K558" s="19">
        <v>210</v>
      </c>
      <c r="L558" s="20" t="s">
        <v>496</v>
      </c>
      <c r="M558" s="32" t="s">
        <v>4033</v>
      </c>
    </row>
    <row r="559" spans="1:13" ht="16.05" customHeight="1">
      <c r="A559" s="14">
        <v>34710</v>
      </c>
      <c r="B559" s="14" t="s">
        <v>2462</v>
      </c>
      <c r="C559" s="15" t="s">
        <v>13</v>
      </c>
      <c r="D559" s="4" t="s">
        <v>4020</v>
      </c>
      <c r="E559" s="14" t="s">
        <v>2132</v>
      </c>
      <c r="F559" s="16" t="s">
        <v>2463</v>
      </c>
      <c r="G559" s="17" t="s">
        <v>1257</v>
      </c>
      <c r="H559" s="14" t="s">
        <v>1258</v>
      </c>
      <c r="I559" s="14" t="s">
        <v>2464</v>
      </c>
      <c r="J559" s="20">
        <v>270</v>
      </c>
      <c r="K559" s="19">
        <v>238</v>
      </c>
      <c r="L559" s="20" t="s">
        <v>500</v>
      </c>
      <c r="M559" s="32" t="s">
        <v>4033</v>
      </c>
    </row>
    <row r="560" spans="1:13" ht="16.05" customHeight="1">
      <c r="A560" s="14">
        <v>36138</v>
      </c>
      <c r="B560" s="14" t="s">
        <v>2465</v>
      </c>
      <c r="C560" s="14" t="s">
        <v>13</v>
      </c>
      <c r="D560" s="4" t="s">
        <v>4020</v>
      </c>
      <c r="E560" s="14" t="s">
        <v>2132</v>
      </c>
      <c r="F560" s="16" t="s">
        <v>2466</v>
      </c>
      <c r="G560" s="17" t="s">
        <v>2467</v>
      </c>
      <c r="H560" s="14" t="s">
        <v>2468</v>
      </c>
      <c r="I560" s="14" t="s">
        <v>2469</v>
      </c>
      <c r="J560" s="20">
        <v>270</v>
      </c>
      <c r="K560" s="19">
        <v>279</v>
      </c>
      <c r="L560" s="20" t="s">
        <v>505</v>
      </c>
      <c r="M560" s="32" t="s">
        <v>4033</v>
      </c>
    </row>
    <row r="561" spans="1:13" ht="16.05" customHeight="1">
      <c r="A561" s="14">
        <v>43523</v>
      </c>
      <c r="B561" s="14" t="s">
        <v>2470</v>
      </c>
      <c r="C561" s="14" t="s">
        <v>13</v>
      </c>
      <c r="D561" s="4" t="s">
        <v>4020</v>
      </c>
      <c r="E561" s="14" t="s">
        <v>2132</v>
      </c>
      <c r="F561" s="16" t="s">
        <v>2471</v>
      </c>
      <c r="G561" s="17" t="s">
        <v>2236</v>
      </c>
      <c r="H561" s="14" t="s">
        <v>2472</v>
      </c>
      <c r="I561" s="14" t="s">
        <v>2473</v>
      </c>
      <c r="J561" s="20">
        <v>270</v>
      </c>
      <c r="K561" s="19">
        <v>300</v>
      </c>
      <c r="L561" s="20" t="s">
        <v>511</v>
      </c>
      <c r="M561" s="32" t="s">
        <v>4036</v>
      </c>
    </row>
    <row r="562" spans="1:13" ht="16.05" customHeight="1">
      <c r="A562" s="14">
        <v>37019</v>
      </c>
      <c r="B562" s="14" t="s">
        <v>2474</v>
      </c>
      <c r="C562" s="14" t="s">
        <v>13</v>
      </c>
      <c r="D562" s="4" t="s">
        <v>4020</v>
      </c>
      <c r="E562" s="14" t="s">
        <v>2132</v>
      </c>
      <c r="F562" s="16" t="s">
        <v>2475</v>
      </c>
      <c r="G562" s="17" t="s">
        <v>2179</v>
      </c>
      <c r="H562" s="14" t="s">
        <v>2180</v>
      </c>
      <c r="I562" s="14" t="s">
        <v>2476</v>
      </c>
      <c r="J562" s="20">
        <v>260</v>
      </c>
      <c r="K562" s="19">
        <v>270</v>
      </c>
      <c r="L562" s="20" t="s">
        <v>515</v>
      </c>
      <c r="M562" s="32" t="s">
        <v>4036</v>
      </c>
    </row>
    <row r="563" spans="1:13" ht="16.05" customHeight="1">
      <c r="A563" s="14">
        <v>41535</v>
      </c>
      <c r="B563" s="14" t="s">
        <v>2477</v>
      </c>
      <c r="C563" s="15" t="s">
        <v>13</v>
      </c>
      <c r="D563" s="4" t="s">
        <v>4020</v>
      </c>
      <c r="E563" s="14" t="s">
        <v>2132</v>
      </c>
      <c r="F563" s="16" t="s">
        <v>2478</v>
      </c>
      <c r="G563" s="17" t="s">
        <v>627</v>
      </c>
      <c r="H563" s="14" t="s">
        <v>1433</v>
      </c>
      <c r="I563" s="14" t="s">
        <v>2479</v>
      </c>
      <c r="J563" s="20">
        <v>250</v>
      </c>
      <c r="K563" s="19">
        <v>244</v>
      </c>
      <c r="L563" s="20" t="s">
        <v>520</v>
      </c>
      <c r="M563" s="32" t="s">
        <v>4036</v>
      </c>
    </row>
    <row r="564" spans="1:13" ht="16.05" customHeight="1">
      <c r="A564" s="14">
        <v>39068</v>
      </c>
      <c r="B564" s="14" t="s">
        <v>2480</v>
      </c>
      <c r="C564" s="15" t="s">
        <v>13</v>
      </c>
      <c r="D564" s="4" t="s">
        <v>4020</v>
      </c>
      <c r="E564" s="14" t="s">
        <v>2132</v>
      </c>
      <c r="F564" s="16" t="s">
        <v>2481</v>
      </c>
      <c r="G564" s="17" t="s">
        <v>1328</v>
      </c>
      <c r="H564" s="14" t="s">
        <v>1521</v>
      </c>
      <c r="I564" s="14" t="s">
        <v>2482</v>
      </c>
      <c r="J564" s="20">
        <v>250</v>
      </c>
      <c r="K564" s="19">
        <v>261</v>
      </c>
      <c r="L564" s="20" t="s">
        <v>525</v>
      </c>
      <c r="M564" s="32" t="s">
        <v>4036</v>
      </c>
    </row>
    <row r="565" spans="1:13" ht="16.05" customHeight="1">
      <c r="A565" s="14">
        <v>39051</v>
      </c>
      <c r="B565" s="14" t="s">
        <v>2483</v>
      </c>
      <c r="C565" s="14" t="s">
        <v>13</v>
      </c>
      <c r="D565" s="4" t="s">
        <v>4020</v>
      </c>
      <c r="E565" s="14" t="s">
        <v>2132</v>
      </c>
      <c r="F565" s="16" t="s">
        <v>2484</v>
      </c>
      <c r="G565" s="17" t="s">
        <v>2485</v>
      </c>
      <c r="H565" s="14" t="s">
        <v>2344</v>
      </c>
      <c r="I565" s="14" t="s">
        <v>2486</v>
      </c>
      <c r="J565" s="20">
        <v>250</v>
      </c>
      <c r="K565" s="19">
        <v>294</v>
      </c>
      <c r="L565" s="20" t="s">
        <v>531</v>
      </c>
      <c r="M565" s="32" t="s">
        <v>4036</v>
      </c>
    </row>
    <row r="566" spans="1:13" ht="16.05" customHeight="1">
      <c r="A566" s="14">
        <v>37406</v>
      </c>
      <c r="B566" s="14" t="s">
        <v>2487</v>
      </c>
      <c r="C566" s="15" t="s">
        <v>13</v>
      </c>
      <c r="D566" s="4" t="s">
        <v>4020</v>
      </c>
      <c r="E566" s="14" t="s">
        <v>2132</v>
      </c>
      <c r="F566" s="16" t="s">
        <v>2488</v>
      </c>
      <c r="G566" s="17" t="s">
        <v>1516</v>
      </c>
      <c r="H566" s="14" t="s">
        <v>2335</v>
      </c>
      <c r="I566" s="14" t="s">
        <v>2489</v>
      </c>
      <c r="J566" s="20">
        <v>250</v>
      </c>
      <c r="K566" s="19">
        <v>294</v>
      </c>
      <c r="L566" s="20" t="s">
        <v>537</v>
      </c>
      <c r="M566" s="32" t="s">
        <v>4036</v>
      </c>
    </row>
    <row r="567" spans="1:13" ht="16.05" customHeight="1">
      <c r="A567" s="14">
        <v>38817</v>
      </c>
      <c r="B567" s="14" t="s">
        <v>2490</v>
      </c>
      <c r="C567" s="15" t="s">
        <v>13</v>
      </c>
      <c r="D567" s="4" t="s">
        <v>4020</v>
      </c>
      <c r="E567" s="14" t="s">
        <v>2132</v>
      </c>
      <c r="F567" s="16" t="s">
        <v>2491</v>
      </c>
      <c r="G567" s="17" t="s">
        <v>2492</v>
      </c>
      <c r="H567" s="14" t="s">
        <v>2493</v>
      </c>
      <c r="I567" s="14" t="s">
        <v>2494</v>
      </c>
      <c r="J567" s="20">
        <v>250</v>
      </c>
      <c r="K567" s="19">
        <v>294</v>
      </c>
      <c r="L567" s="20" t="s">
        <v>543</v>
      </c>
      <c r="M567" s="32" t="s">
        <v>4036</v>
      </c>
    </row>
    <row r="568" spans="1:13" ht="16.05" customHeight="1">
      <c r="A568" s="14">
        <v>37689</v>
      </c>
      <c r="B568" s="14" t="s">
        <v>2495</v>
      </c>
      <c r="C568" s="15" t="s">
        <v>13</v>
      </c>
      <c r="D568" s="4" t="s">
        <v>4020</v>
      </c>
      <c r="E568" s="14" t="s">
        <v>2132</v>
      </c>
      <c r="F568" s="16" t="s">
        <v>2496</v>
      </c>
      <c r="G568" s="17" t="s">
        <v>1384</v>
      </c>
      <c r="H568" s="14" t="s">
        <v>2247</v>
      </c>
      <c r="I568" s="14" t="s">
        <v>2497</v>
      </c>
      <c r="J568" s="20">
        <v>250</v>
      </c>
      <c r="K568" s="19">
        <v>300</v>
      </c>
      <c r="L568" s="20" t="s">
        <v>549</v>
      </c>
      <c r="M568" s="32" t="s">
        <v>4036</v>
      </c>
    </row>
    <row r="569" spans="1:13" ht="16.05" customHeight="1">
      <c r="A569" s="14">
        <v>46631</v>
      </c>
      <c r="B569" s="14" t="s">
        <v>2498</v>
      </c>
      <c r="C569" s="15" t="s">
        <v>13</v>
      </c>
      <c r="D569" s="4" t="s">
        <v>4020</v>
      </c>
      <c r="E569" s="14" t="s">
        <v>2132</v>
      </c>
      <c r="F569" s="16" t="s">
        <v>2499</v>
      </c>
      <c r="G569" s="17" t="s">
        <v>1662</v>
      </c>
      <c r="H569" s="14" t="s">
        <v>2068</v>
      </c>
      <c r="I569" s="14" t="s">
        <v>2500</v>
      </c>
      <c r="J569" s="20">
        <v>240</v>
      </c>
      <c r="K569" s="19">
        <v>151</v>
      </c>
      <c r="L569" s="20" t="s">
        <v>554</v>
      </c>
      <c r="M569" s="32" t="s">
        <v>4036</v>
      </c>
    </row>
    <row r="570" spans="1:13" ht="16.05" customHeight="1">
      <c r="A570" s="14">
        <v>34907</v>
      </c>
      <c r="B570" s="14" t="s">
        <v>2501</v>
      </c>
      <c r="C570" s="14" t="s">
        <v>13</v>
      </c>
      <c r="D570" s="4" t="s">
        <v>4020</v>
      </c>
      <c r="E570" s="14" t="s">
        <v>2132</v>
      </c>
      <c r="F570" s="16" t="s">
        <v>2502</v>
      </c>
      <c r="G570" s="17" t="s">
        <v>2503</v>
      </c>
      <c r="H570" s="14" t="s">
        <v>2340</v>
      </c>
      <c r="I570" s="14" t="s">
        <v>2504</v>
      </c>
      <c r="J570" s="20">
        <v>240</v>
      </c>
      <c r="K570" s="19">
        <v>264</v>
      </c>
      <c r="L570" s="20" t="s">
        <v>560</v>
      </c>
      <c r="M570" s="32" t="s">
        <v>4036</v>
      </c>
    </row>
    <row r="571" spans="1:13" ht="16.05" customHeight="1">
      <c r="A571" s="14">
        <v>37696</v>
      </c>
      <c r="B571" s="14" t="s">
        <v>2505</v>
      </c>
      <c r="C571" s="15" t="s">
        <v>13</v>
      </c>
      <c r="D571" s="4" t="s">
        <v>4020</v>
      </c>
      <c r="E571" s="14" t="s">
        <v>2132</v>
      </c>
      <c r="F571" s="16" t="s">
        <v>2506</v>
      </c>
      <c r="G571" s="17" t="s">
        <v>1384</v>
      </c>
      <c r="H571" s="14" t="s">
        <v>2247</v>
      </c>
      <c r="I571" s="14" t="s">
        <v>2507</v>
      </c>
      <c r="J571" s="20">
        <v>240</v>
      </c>
      <c r="K571" s="19">
        <v>268</v>
      </c>
      <c r="L571" s="20" t="s">
        <v>566</v>
      </c>
      <c r="M571" s="32" t="s">
        <v>4036</v>
      </c>
    </row>
    <row r="572" spans="1:13" ht="16.05" customHeight="1">
      <c r="A572" s="14">
        <v>35508</v>
      </c>
      <c r="B572" s="14" t="s">
        <v>2508</v>
      </c>
      <c r="C572" s="15" t="s">
        <v>13</v>
      </c>
      <c r="D572" s="4" t="s">
        <v>4020</v>
      </c>
      <c r="E572" s="14" t="s">
        <v>2132</v>
      </c>
      <c r="F572" s="16" t="s">
        <v>2509</v>
      </c>
      <c r="G572" s="17" t="s">
        <v>2056</v>
      </c>
      <c r="H572" s="14" t="s">
        <v>2510</v>
      </c>
      <c r="I572" s="14" t="s">
        <v>2511</v>
      </c>
      <c r="J572" s="20">
        <v>240</v>
      </c>
      <c r="K572" s="19">
        <v>300</v>
      </c>
      <c r="L572" s="20" t="s">
        <v>572</v>
      </c>
      <c r="M572" s="32" t="s">
        <v>4036</v>
      </c>
    </row>
    <row r="573" spans="1:13" ht="16.05" customHeight="1">
      <c r="A573" s="14">
        <v>41556</v>
      </c>
      <c r="B573" s="14" t="s">
        <v>2512</v>
      </c>
      <c r="C573" s="15" t="s">
        <v>13</v>
      </c>
      <c r="D573" s="4" t="s">
        <v>4020</v>
      </c>
      <c r="E573" s="14" t="s">
        <v>2132</v>
      </c>
      <c r="F573" s="16" t="s">
        <v>2513</v>
      </c>
      <c r="G573" s="17" t="s">
        <v>1598</v>
      </c>
      <c r="H573" s="14" t="s">
        <v>1599</v>
      </c>
      <c r="I573" s="14" t="s">
        <v>2514</v>
      </c>
      <c r="J573" s="20">
        <v>240</v>
      </c>
      <c r="K573" s="19">
        <v>300</v>
      </c>
      <c r="L573" s="20" t="s">
        <v>577</v>
      </c>
      <c r="M573" s="32" t="s">
        <v>4036</v>
      </c>
    </row>
    <row r="574" spans="1:13" ht="16.05" customHeight="1">
      <c r="A574" s="14">
        <v>39679</v>
      </c>
      <c r="B574" s="14" t="s">
        <v>2515</v>
      </c>
      <c r="C574" s="14" t="s">
        <v>13</v>
      </c>
      <c r="D574" s="4" t="s">
        <v>4020</v>
      </c>
      <c r="E574" s="14" t="s">
        <v>2132</v>
      </c>
      <c r="F574" s="16" t="s">
        <v>2516</v>
      </c>
      <c r="G574" s="17" t="s">
        <v>1794</v>
      </c>
      <c r="H574" s="14" t="s">
        <v>2517</v>
      </c>
      <c r="I574" s="14" t="s">
        <v>2518</v>
      </c>
      <c r="J574" s="20">
        <v>230</v>
      </c>
      <c r="K574" s="19">
        <v>270</v>
      </c>
      <c r="L574" s="20" t="s">
        <v>583</v>
      </c>
      <c r="M574" s="32" t="s">
        <v>4036</v>
      </c>
    </row>
    <row r="575" spans="1:13" ht="16.05" customHeight="1">
      <c r="A575" s="14">
        <v>40439</v>
      </c>
      <c r="B575" s="14" t="s">
        <v>2519</v>
      </c>
      <c r="C575" s="15" t="s">
        <v>13</v>
      </c>
      <c r="D575" s="4" t="s">
        <v>4020</v>
      </c>
      <c r="E575" s="14" t="s">
        <v>2132</v>
      </c>
      <c r="F575" s="16" t="s">
        <v>2520</v>
      </c>
      <c r="G575" s="17" t="s">
        <v>1375</v>
      </c>
      <c r="H575" s="14" t="s">
        <v>1376</v>
      </c>
      <c r="I575" s="14" t="s">
        <v>2521</v>
      </c>
      <c r="J575" s="20">
        <v>230</v>
      </c>
      <c r="K575" s="19">
        <v>278</v>
      </c>
      <c r="L575" s="20" t="s">
        <v>589</v>
      </c>
      <c r="M575" s="32" t="s">
        <v>4036</v>
      </c>
    </row>
    <row r="576" spans="1:13" ht="16.05" customHeight="1">
      <c r="A576" s="14">
        <v>35168</v>
      </c>
      <c r="B576" s="14" t="s">
        <v>2522</v>
      </c>
      <c r="C576" s="15" t="s">
        <v>13</v>
      </c>
      <c r="D576" s="4" t="s">
        <v>4020</v>
      </c>
      <c r="E576" s="14" t="s">
        <v>2132</v>
      </c>
      <c r="F576" s="16" t="s">
        <v>2523</v>
      </c>
      <c r="G576" s="17" t="s">
        <v>2056</v>
      </c>
      <c r="H576" s="14" t="s">
        <v>2057</v>
      </c>
      <c r="I576" s="14" t="s">
        <v>2524</v>
      </c>
      <c r="J576" s="20">
        <v>220</v>
      </c>
      <c r="K576" s="19">
        <v>60</v>
      </c>
      <c r="L576" s="20" t="s">
        <v>594</v>
      </c>
      <c r="M576" s="32" t="s">
        <v>4036</v>
      </c>
    </row>
    <row r="577" spans="1:13" ht="16.05" customHeight="1">
      <c r="A577" s="14">
        <v>34899</v>
      </c>
      <c r="B577" s="14" t="s">
        <v>2525</v>
      </c>
      <c r="C577" s="14" t="s">
        <v>13</v>
      </c>
      <c r="D577" s="4" t="s">
        <v>4020</v>
      </c>
      <c r="E577" s="14" t="s">
        <v>2132</v>
      </c>
      <c r="F577" s="16" t="s">
        <v>2526</v>
      </c>
      <c r="G577" s="17" t="s">
        <v>2527</v>
      </c>
      <c r="H577" s="14" t="s">
        <v>2528</v>
      </c>
      <c r="I577" s="14" t="s">
        <v>2529</v>
      </c>
      <c r="J577" s="20">
        <v>220</v>
      </c>
      <c r="K577" s="19">
        <v>285</v>
      </c>
      <c r="L577" s="20" t="s">
        <v>598</v>
      </c>
      <c r="M577" s="32" t="s">
        <v>4036</v>
      </c>
    </row>
    <row r="578" spans="1:13" ht="16.05" customHeight="1">
      <c r="A578" s="14">
        <v>38843</v>
      </c>
      <c r="B578" s="14" t="s">
        <v>2530</v>
      </c>
      <c r="C578" s="15" t="s">
        <v>13</v>
      </c>
      <c r="D578" s="4" t="s">
        <v>4020</v>
      </c>
      <c r="E578" s="14" t="s">
        <v>2132</v>
      </c>
      <c r="F578" s="16" t="s">
        <v>2531</v>
      </c>
      <c r="G578" s="17" t="s">
        <v>1449</v>
      </c>
      <c r="H578" s="14" t="s">
        <v>1450</v>
      </c>
      <c r="I578" s="14" t="s">
        <v>2532</v>
      </c>
      <c r="J578" s="20">
        <v>220</v>
      </c>
      <c r="K578" s="19">
        <v>293</v>
      </c>
      <c r="L578" s="20" t="s">
        <v>603</v>
      </c>
      <c r="M578" s="32" t="s">
        <v>4036</v>
      </c>
    </row>
    <row r="579" spans="1:13" ht="16.05" customHeight="1">
      <c r="A579" s="14">
        <v>39062</v>
      </c>
      <c r="B579" s="14" t="s">
        <v>2533</v>
      </c>
      <c r="C579" s="14" t="s">
        <v>13</v>
      </c>
      <c r="D579" s="4" t="s">
        <v>4020</v>
      </c>
      <c r="E579" s="14" t="s">
        <v>2132</v>
      </c>
      <c r="F579" s="16" t="s">
        <v>2534</v>
      </c>
      <c r="G579" s="17" t="s">
        <v>189</v>
      </c>
      <c r="H579" s="14" t="s">
        <v>1681</v>
      </c>
      <c r="I579" s="14" t="s">
        <v>2535</v>
      </c>
      <c r="J579" s="20">
        <v>220</v>
      </c>
      <c r="K579" s="19">
        <v>300</v>
      </c>
      <c r="L579" s="20" t="s">
        <v>607</v>
      </c>
      <c r="M579" s="32" t="s">
        <v>4036</v>
      </c>
    </row>
    <row r="580" spans="1:13" ht="16.05" customHeight="1">
      <c r="A580" s="14">
        <v>35157</v>
      </c>
      <c r="B580" s="14" t="s">
        <v>2536</v>
      </c>
      <c r="C580" s="15" t="s">
        <v>13</v>
      </c>
      <c r="D580" s="4" t="s">
        <v>4020</v>
      </c>
      <c r="E580" s="14" t="s">
        <v>2132</v>
      </c>
      <c r="F580" s="16" t="s">
        <v>2537</v>
      </c>
      <c r="G580" s="17" t="s">
        <v>1298</v>
      </c>
      <c r="H580" s="14" t="s">
        <v>1299</v>
      </c>
      <c r="I580" s="14" t="s">
        <v>2538</v>
      </c>
      <c r="J580" s="20">
        <v>220</v>
      </c>
      <c r="K580" s="19">
        <v>300</v>
      </c>
      <c r="L580" s="20" t="s">
        <v>612</v>
      </c>
      <c r="M580" s="32" t="s">
        <v>4036</v>
      </c>
    </row>
    <row r="581" spans="1:13" ht="16.05" customHeight="1">
      <c r="A581" s="14">
        <v>38324</v>
      </c>
      <c r="B581" s="14" t="s">
        <v>2539</v>
      </c>
      <c r="C581" s="14" t="s">
        <v>13</v>
      </c>
      <c r="D581" s="4" t="s">
        <v>4020</v>
      </c>
      <c r="E581" s="14" t="s">
        <v>2132</v>
      </c>
      <c r="F581" s="16" t="s">
        <v>2540</v>
      </c>
      <c r="G581" s="17" t="s">
        <v>692</v>
      </c>
      <c r="H581" s="14" t="s">
        <v>693</v>
      </c>
      <c r="I581" s="14" t="s">
        <v>2541</v>
      </c>
      <c r="J581" s="20">
        <v>210</v>
      </c>
      <c r="K581" s="19">
        <v>220</v>
      </c>
      <c r="L581" s="20" t="s">
        <v>618</v>
      </c>
      <c r="M581" s="32" t="s">
        <v>4036</v>
      </c>
    </row>
    <row r="582" spans="1:13" ht="16.05" customHeight="1">
      <c r="A582" s="14">
        <v>35204</v>
      </c>
      <c r="B582" s="14" t="s">
        <v>2542</v>
      </c>
      <c r="C582" s="15" t="s">
        <v>13</v>
      </c>
      <c r="D582" s="4" t="s">
        <v>4020</v>
      </c>
      <c r="E582" s="14" t="s">
        <v>2132</v>
      </c>
      <c r="F582" s="16" t="s">
        <v>2543</v>
      </c>
      <c r="G582" s="17" t="s">
        <v>2010</v>
      </c>
      <c r="H582" s="14" t="s">
        <v>2544</v>
      </c>
      <c r="I582" s="14" t="s">
        <v>2545</v>
      </c>
      <c r="J582" s="20">
        <v>210</v>
      </c>
      <c r="K582" s="19">
        <v>274</v>
      </c>
      <c r="L582" s="20" t="s">
        <v>624</v>
      </c>
      <c r="M582" s="32" t="s">
        <v>4036</v>
      </c>
    </row>
    <row r="583" spans="1:13" ht="16.05" customHeight="1">
      <c r="A583" s="14">
        <v>37677</v>
      </c>
      <c r="B583" s="14" t="s">
        <v>2546</v>
      </c>
      <c r="C583" s="15" t="s">
        <v>13</v>
      </c>
      <c r="D583" s="4" t="s">
        <v>4020</v>
      </c>
      <c r="E583" s="14" t="s">
        <v>2132</v>
      </c>
      <c r="F583" s="16" t="s">
        <v>2547</v>
      </c>
      <c r="G583" s="17" t="s">
        <v>2548</v>
      </c>
      <c r="H583" s="14" t="s">
        <v>2549</v>
      </c>
      <c r="I583" s="14" t="s">
        <v>2550</v>
      </c>
      <c r="J583" s="20">
        <v>200</v>
      </c>
      <c r="K583" s="19">
        <v>108</v>
      </c>
      <c r="L583" s="20" t="s">
        <v>630</v>
      </c>
      <c r="M583" s="32" t="s">
        <v>4036</v>
      </c>
    </row>
    <row r="584" spans="1:13" ht="16.05" customHeight="1">
      <c r="A584" s="14">
        <v>40468</v>
      </c>
      <c r="B584" s="14" t="s">
        <v>2551</v>
      </c>
      <c r="C584" s="14" t="s">
        <v>13</v>
      </c>
      <c r="D584" s="4" t="s">
        <v>4020</v>
      </c>
      <c r="E584" s="14" t="s">
        <v>2132</v>
      </c>
      <c r="F584" s="16" t="s">
        <v>2552</v>
      </c>
      <c r="G584" s="17" t="s">
        <v>2005</v>
      </c>
      <c r="H584" s="14" t="s">
        <v>2553</v>
      </c>
      <c r="I584" s="14" t="s">
        <v>2554</v>
      </c>
      <c r="J584" s="20">
        <v>200</v>
      </c>
      <c r="K584" s="19">
        <v>160</v>
      </c>
      <c r="L584" s="20" t="s">
        <v>634</v>
      </c>
      <c r="M584" s="32" t="s">
        <v>4036</v>
      </c>
    </row>
    <row r="585" spans="1:13" ht="16.05" customHeight="1">
      <c r="A585" s="14">
        <v>35355</v>
      </c>
      <c r="B585" s="14" t="s">
        <v>2555</v>
      </c>
      <c r="C585" s="15" t="s">
        <v>13</v>
      </c>
      <c r="D585" s="4" t="s">
        <v>4020</v>
      </c>
      <c r="E585" s="14" t="s">
        <v>2132</v>
      </c>
      <c r="F585" s="16" t="s">
        <v>2556</v>
      </c>
      <c r="G585" s="17" t="s">
        <v>1421</v>
      </c>
      <c r="H585" s="14" t="s">
        <v>1422</v>
      </c>
      <c r="I585" s="14" t="s">
        <v>2557</v>
      </c>
      <c r="J585" s="20">
        <v>200</v>
      </c>
      <c r="K585" s="19">
        <v>220</v>
      </c>
      <c r="L585" s="20" t="s">
        <v>639</v>
      </c>
      <c r="M585" s="32" t="s">
        <v>4036</v>
      </c>
    </row>
    <row r="586" spans="1:13" ht="16.05" customHeight="1">
      <c r="A586" s="14">
        <v>40700</v>
      </c>
      <c r="B586" s="14" t="s">
        <v>2558</v>
      </c>
      <c r="C586" s="14" t="s">
        <v>13</v>
      </c>
      <c r="D586" s="4" t="s">
        <v>4020</v>
      </c>
      <c r="E586" s="14" t="s">
        <v>2132</v>
      </c>
      <c r="F586" s="16" t="s">
        <v>2559</v>
      </c>
      <c r="G586" s="17" t="s">
        <v>1285</v>
      </c>
      <c r="H586" s="14" t="s">
        <v>2123</v>
      </c>
      <c r="I586" s="14" t="s">
        <v>2560</v>
      </c>
      <c r="J586" s="20">
        <v>200</v>
      </c>
      <c r="K586" s="19">
        <v>243</v>
      </c>
      <c r="L586" s="20" t="s">
        <v>645</v>
      </c>
      <c r="M586" s="32" t="s">
        <v>4036</v>
      </c>
    </row>
    <row r="587" spans="1:13" ht="16.05" customHeight="1">
      <c r="A587" s="14">
        <v>39487</v>
      </c>
      <c r="B587" s="14" t="s">
        <v>2561</v>
      </c>
      <c r="C587" s="15" t="s">
        <v>13</v>
      </c>
      <c r="D587" s="4" t="s">
        <v>4020</v>
      </c>
      <c r="E587" s="14" t="s">
        <v>2132</v>
      </c>
      <c r="F587" s="16" t="s">
        <v>2562</v>
      </c>
      <c r="G587" s="17" t="s">
        <v>183</v>
      </c>
      <c r="H587" s="14" t="s">
        <v>184</v>
      </c>
      <c r="I587" s="14" t="s">
        <v>2563</v>
      </c>
      <c r="J587" s="20">
        <v>200</v>
      </c>
      <c r="K587" s="19">
        <v>264</v>
      </c>
      <c r="L587" s="20" t="s">
        <v>650</v>
      </c>
      <c r="M587" s="32" t="s">
        <v>4036</v>
      </c>
    </row>
    <row r="588" spans="1:13" ht="16.05" customHeight="1">
      <c r="A588" s="14">
        <v>45671</v>
      </c>
      <c r="B588" s="14" t="s">
        <v>2564</v>
      </c>
      <c r="C588" s="15" t="s">
        <v>13</v>
      </c>
      <c r="D588" s="4" t="s">
        <v>4020</v>
      </c>
      <c r="E588" s="14" t="s">
        <v>2132</v>
      </c>
      <c r="F588" s="16" t="s">
        <v>2565</v>
      </c>
      <c r="G588" s="17" t="s">
        <v>855</v>
      </c>
      <c r="H588" s="14" t="s">
        <v>966</v>
      </c>
      <c r="I588" s="14" t="s">
        <v>2566</v>
      </c>
      <c r="J588" s="20">
        <v>200</v>
      </c>
      <c r="K588" s="19">
        <v>267</v>
      </c>
      <c r="L588" s="20" t="s">
        <v>655</v>
      </c>
      <c r="M588" s="32" t="s">
        <v>4036</v>
      </c>
    </row>
    <row r="589" spans="1:13" ht="16.05" customHeight="1">
      <c r="A589" s="14">
        <v>40827</v>
      </c>
      <c r="B589" s="14" t="s">
        <v>2567</v>
      </c>
      <c r="C589" s="14" t="s">
        <v>13</v>
      </c>
      <c r="D589" s="4" t="s">
        <v>4020</v>
      </c>
      <c r="E589" s="14" t="s">
        <v>2132</v>
      </c>
      <c r="F589" s="16" t="s">
        <v>2568</v>
      </c>
      <c r="G589" s="17" t="s">
        <v>1217</v>
      </c>
      <c r="H589" s="14" t="s">
        <v>2569</v>
      </c>
      <c r="I589" s="14" t="s">
        <v>2570</v>
      </c>
      <c r="J589" s="20">
        <v>200</v>
      </c>
      <c r="K589" s="19">
        <v>293</v>
      </c>
      <c r="L589" s="20" t="s">
        <v>659</v>
      </c>
      <c r="M589" s="32" t="s">
        <v>4036</v>
      </c>
    </row>
    <row r="590" spans="1:13" ht="16.05" customHeight="1">
      <c r="A590" s="14">
        <v>35166</v>
      </c>
      <c r="B590" s="14" t="s">
        <v>2571</v>
      </c>
      <c r="C590" s="15" t="s">
        <v>13</v>
      </c>
      <c r="D590" s="4" t="s">
        <v>4020</v>
      </c>
      <c r="E590" s="14" t="s">
        <v>2132</v>
      </c>
      <c r="F590" s="16" t="s">
        <v>2572</v>
      </c>
      <c r="G590" s="17" t="s">
        <v>1217</v>
      </c>
      <c r="H590" s="14" t="s">
        <v>2510</v>
      </c>
      <c r="I590" s="14" t="s">
        <v>2573</v>
      </c>
      <c r="J590" s="20">
        <v>200</v>
      </c>
      <c r="K590" s="19">
        <v>300</v>
      </c>
      <c r="L590" s="20" t="s">
        <v>663</v>
      </c>
      <c r="M590" s="32" t="s">
        <v>4036</v>
      </c>
    </row>
    <row r="591" spans="1:13" ht="16.05" customHeight="1">
      <c r="A591" s="14">
        <v>41828</v>
      </c>
      <c r="B591" s="14" t="s">
        <v>2574</v>
      </c>
      <c r="C591" s="15" t="s">
        <v>13</v>
      </c>
      <c r="D591" s="4" t="s">
        <v>4020</v>
      </c>
      <c r="E591" s="14" t="s">
        <v>2132</v>
      </c>
      <c r="F591" s="16" t="s">
        <v>2575</v>
      </c>
      <c r="G591" s="17" t="s">
        <v>1957</v>
      </c>
      <c r="H591" s="14" t="s">
        <v>1958</v>
      </c>
      <c r="I591" s="14" t="s">
        <v>2576</v>
      </c>
      <c r="J591" s="20">
        <v>190</v>
      </c>
      <c r="K591" s="19">
        <v>120</v>
      </c>
      <c r="L591" s="20" t="s">
        <v>667</v>
      </c>
      <c r="M591" s="32" t="s">
        <v>4036</v>
      </c>
    </row>
    <row r="592" spans="1:13" ht="16.05" customHeight="1">
      <c r="A592" s="14">
        <v>35509</v>
      </c>
      <c r="B592" s="14" t="s">
        <v>2577</v>
      </c>
      <c r="C592" s="15" t="s">
        <v>13</v>
      </c>
      <c r="D592" s="4" t="s">
        <v>4020</v>
      </c>
      <c r="E592" s="14" t="s">
        <v>2132</v>
      </c>
      <c r="F592" s="16" t="s">
        <v>2578</v>
      </c>
      <c r="G592" s="17" t="s">
        <v>2056</v>
      </c>
      <c r="H592" s="14" t="s">
        <v>2579</v>
      </c>
      <c r="I592" s="14" t="s">
        <v>2580</v>
      </c>
      <c r="J592" s="20">
        <v>190</v>
      </c>
      <c r="K592" s="19">
        <v>290</v>
      </c>
      <c r="L592" s="20" t="s">
        <v>672</v>
      </c>
      <c r="M592" s="32" t="s">
        <v>4036</v>
      </c>
    </row>
    <row r="593" spans="1:13" ht="16.05" customHeight="1">
      <c r="A593" s="14">
        <v>41749</v>
      </c>
      <c r="B593" s="14" t="s">
        <v>2581</v>
      </c>
      <c r="C593" s="15" t="s">
        <v>13</v>
      </c>
      <c r="D593" s="4" t="s">
        <v>4020</v>
      </c>
      <c r="E593" s="14" t="s">
        <v>2132</v>
      </c>
      <c r="F593" s="16" t="s">
        <v>2582</v>
      </c>
      <c r="G593" s="17" t="s">
        <v>1618</v>
      </c>
      <c r="H593" s="14" t="s">
        <v>2583</v>
      </c>
      <c r="I593" s="14" t="s">
        <v>2584</v>
      </c>
      <c r="J593" s="20">
        <v>190</v>
      </c>
      <c r="K593" s="19">
        <v>300</v>
      </c>
      <c r="L593" s="20" t="s">
        <v>677</v>
      </c>
      <c r="M593" s="32" t="s">
        <v>4036</v>
      </c>
    </row>
    <row r="594" spans="1:13" ht="16.05" customHeight="1">
      <c r="A594" s="14">
        <v>40457</v>
      </c>
      <c r="B594" s="14" t="s">
        <v>2585</v>
      </c>
      <c r="C594" s="14" t="s">
        <v>13</v>
      </c>
      <c r="D594" s="4" t="s">
        <v>4020</v>
      </c>
      <c r="E594" s="14" t="s">
        <v>2132</v>
      </c>
      <c r="F594" s="16" t="s">
        <v>2586</v>
      </c>
      <c r="G594" s="17" t="s">
        <v>2005</v>
      </c>
      <c r="H594" s="14" t="s">
        <v>2006</v>
      </c>
      <c r="I594" s="14" t="s">
        <v>2587</v>
      </c>
      <c r="J594" s="20">
        <v>170</v>
      </c>
      <c r="K594" s="19">
        <v>102</v>
      </c>
      <c r="L594" s="20" t="s">
        <v>683</v>
      </c>
      <c r="M594" s="32" t="s">
        <v>4036</v>
      </c>
    </row>
    <row r="595" spans="1:13" ht="16.05" customHeight="1">
      <c r="A595" s="14">
        <v>40473</v>
      </c>
      <c r="B595" s="14" t="s">
        <v>2588</v>
      </c>
      <c r="C595" s="14" t="s">
        <v>13</v>
      </c>
      <c r="D595" s="4" t="s">
        <v>4020</v>
      </c>
      <c r="E595" s="14" t="s">
        <v>2132</v>
      </c>
      <c r="F595" s="16" t="s">
        <v>2589</v>
      </c>
      <c r="G595" s="17" t="s">
        <v>2005</v>
      </c>
      <c r="H595" s="14" t="s">
        <v>2006</v>
      </c>
      <c r="I595" s="14" t="s">
        <v>2590</v>
      </c>
      <c r="J595" s="20">
        <v>160</v>
      </c>
      <c r="K595" s="19">
        <v>10</v>
      </c>
      <c r="L595" s="20" t="s">
        <v>689</v>
      </c>
      <c r="M595" s="32" t="s">
        <v>4036</v>
      </c>
    </row>
    <row r="596" spans="1:13" ht="16.05" customHeight="1">
      <c r="A596" s="14">
        <v>39352</v>
      </c>
      <c r="B596" s="14" t="s">
        <v>2591</v>
      </c>
      <c r="C596" s="15" t="s">
        <v>13</v>
      </c>
      <c r="D596" s="4" t="s">
        <v>4020</v>
      </c>
      <c r="E596" s="14" t="s">
        <v>2132</v>
      </c>
      <c r="F596" s="16" t="s">
        <v>2592</v>
      </c>
      <c r="G596" s="17" t="s">
        <v>960</v>
      </c>
      <c r="H596" s="14" t="s">
        <v>2593</v>
      </c>
      <c r="I596" s="14" t="s">
        <v>2594</v>
      </c>
      <c r="J596" s="20">
        <v>160</v>
      </c>
      <c r="K596" s="19">
        <v>12</v>
      </c>
      <c r="L596" s="20" t="s">
        <v>695</v>
      </c>
      <c r="M596" s="32" t="s">
        <v>4036</v>
      </c>
    </row>
    <row r="597" spans="1:13" ht="16.05" customHeight="1">
      <c r="A597" s="14">
        <v>39334</v>
      </c>
      <c r="B597" s="14" t="s">
        <v>2595</v>
      </c>
      <c r="C597" s="15" t="s">
        <v>13</v>
      </c>
      <c r="D597" s="4" t="s">
        <v>4020</v>
      </c>
      <c r="E597" s="14" t="s">
        <v>2132</v>
      </c>
      <c r="F597" s="16" t="s">
        <v>2596</v>
      </c>
      <c r="G597" s="17" t="s">
        <v>2597</v>
      </c>
      <c r="H597" s="14" t="s">
        <v>1508</v>
      </c>
      <c r="I597" s="14" t="s">
        <v>2598</v>
      </c>
      <c r="J597" s="20">
        <v>160</v>
      </c>
      <c r="K597" s="19">
        <v>14</v>
      </c>
      <c r="L597" s="20" t="s">
        <v>701</v>
      </c>
      <c r="M597" s="32" t="s">
        <v>4036</v>
      </c>
    </row>
    <row r="598" spans="1:13" ht="16.05" customHeight="1">
      <c r="A598" s="14">
        <v>40583</v>
      </c>
      <c r="B598" s="14" t="s">
        <v>2599</v>
      </c>
      <c r="C598" s="15" t="s">
        <v>13</v>
      </c>
      <c r="D598" s="4" t="s">
        <v>4020</v>
      </c>
      <c r="E598" s="14" t="s">
        <v>2132</v>
      </c>
      <c r="F598" s="16" t="s">
        <v>2600</v>
      </c>
      <c r="G598" s="17" t="s">
        <v>1822</v>
      </c>
      <c r="H598" s="14" t="s">
        <v>1823</v>
      </c>
      <c r="I598" s="14" t="s">
        <v>2601</v>
      </c>
      <c r="J598" s="20">
        <v>160</v>
      </c>
      <c r="K598" s="19">
        <v>19</v>
      </c>
      <c r="L598" s="20" t="s">
        <v>706</v>
      </c>
      <c r="M598" s="32" t="s">
        <v>4036</v>
      </c>
    </row>
    <row r="599" spans="1:13" ht="16.05" customHeight="1">
      <c r="A599" s="14">
        <v>41822</v>
      </c>
      <c r="B599" s="14" t="s">
        <v>2602</v>
      </c>
      <c r="C599" s="15" t="s">
        <v>13</v>
      </c>
      <c r="D599" s="4" t="s">
        <v>4020</v>
      </c>
      <c r="E599" s="14" t="s">
        <v>2132</v>
      </c>
      <c r="F599" s="16" t="s">
        <v>2603</v>
      </c>
      <c r="G599" s="17" t="s">
        <v>1957</v>
      </c>
      <c r="H599" s="14" t="s">
        <v>2604</v>
      </c>
      <c r="I599" s="14" t="s">
        <v>2605</v>
      </c>
      <c r="J599" s="20">
        <v>160</v>
      </c>
      <c r="K599" s="19">
        <v>25</v>
      </c>
      <c r="L599" s="20" t="s">
        <v>712</v>
      </c>
      <c r="M599" s="32" t="s">
        <v>4036</v>
      </c>
    </row>
    <row r="600" spans="1:13" ht="16.05" customHeight="1">
      <c r="A600" s="14">
        <v>39976</v>
      </c>
      <c r="B600" s="14" t="s">
        <v>2606</v>
      </c>
      <c r="C600" s="15" t="s">
        <v>13</v>
      </c>
      <c r="D600" s="4" t="s">
        <v>4020</v>
      </c>
      <c r="E600" s="14" t="s">
        <v>2132</v>
      </c>
      <c r="F600" s="16" t="s">
        <v>2607</v>
      </c>
      <c r="G600" s="17" t="s">
        <v>2608</v>
      </c>
      <c r="H600" s="14" t="s">
        <v>821</v>
      </c>
      <c r="I600" s="14" t="s">
        <v>2609</v>
      </c>
      <c r="J600" s="20">
        <v>160</v>
      </c>
      <c r="K600" s="19">
        <v>55</v>
      </c>
      <c r="L600" s="20" t="s">
        <v>716</v>
      </c>
      <c r="M600" s="32" t="s">
        <v>4036</v>
      </c>
    </row>
    <row r="601" spans="1:13" ht="16.05" customHeight="1">
      <c r="A601" s="14">
        <v>40433</v>
      </c>
      <c r="B601" s="14" t="s">
        <v>2610</v>
      </c>
      <c r="C601" s="15" t="s">
        <v>13</v>
      </c>
      <c r="D601" s="4" t="s">
        <v>4020</v>
      </c>
      <c r="E601" s="14" t="s">
        <v>2132</v>
      </c>
      <c r="F601" s="16" t="s">
        <v>2611</v>
      </c>
      <c r="G601" s="17" t="s">
        <v>1375</v>
      </c>
      <c r="H601" s="14" t="s">
        <v>1376</v>
      </c>
      <c r="I601" s="14" t="s">
        <v>2612</v>
      </c>
      <c r="J601" s="20">
        <v>160</v>
      </c>
      <c r="K601" s="19">
        <v>148</v>
      </c>
      <c r="L601" s="20" t="s">
        <v>722</v>
      </c>
      <c r="M601" s="32" t="s">
        <v>4036</v>
      </c>
    </row>
    <row r="602" spans="1:13" ht="16.05" customHeight="1">
      <c r="A602" s="14">
        <v>41973</v>
      </c>
      <c r="B602" s="14" t="s">
        <v>2613</v>
      </c>
      <c r="C602" s="15" t="s">
        <v>13</v>
      </c>
      <c r="D602" s="4" t="s">
        <v>4020</v>
      </c>
      <c r="E602" s="14" t="s">
        <v>2132</v>
      </c>
      <c r="F602" s="16" t="s">
        <v>2614</v>
      </c>
      <c r="G602" s="17" t="s">
        <v>2615</v>
      </c>
      <c r="H602" s="14" t="s">
        <v>2616</v>
      </c>
      <c r="I602" s="14" t="s">
        <v>2617</v>
      </c>
      <c r="J602" s="20">
        <v>160</v>
      </c>
      <c r="K602" s="19">
        <v>187</v>
      </c>
      <c r="L602" s="20" t="s">
        <v>727</v>
      </c>
      <c r="M602" s="32" t="s">
        <v>4036</v>
      </c>
    </row>
    <row r="603" spans="1:13" ht="16.05" customHeight="1">
      <c r="A603" s="14">
        <v>40828</v>
      </c>
      <c r="B603" s="14" t="s">
        <v>2618</v>
      </c>
      <c r="C603" s="14" t="s">
        <v>13</v>
      </c>
      <c r="D603" s="4" t="s">
        <v>4020</v>
      </c>
      <c r="E603" s="14" t="s">
        <v>2132</v>
      </c>
      <c r="F603" s="16" t="s">
        <v>2619</v>
      </c>
      <c r="G603" s="17" t="s">
        <v>1217</v>
      </c>
      <c r="H603" s="14" t="s">
        <v>2569</v>
      </c>
      <c r="I603" s="14" t="s">
        <v>2620</v>
      </c>
      <c r="J603" s="20">
        <v>160</v>
      </c>
      <c r="K603" s="19">
        <v>290</v>
      </c>
      <c r="L603" s="20" t="s">
        <v>731</v>
      </c>
      <c r="M603" s="32" t="s">
        <v>4036</v>
      </c>
    </row>
    <row r="604" spans="1:13" ht="16.05" customHeight="1">
      <c r="A604" s="14">
        <v>36002</v>
      </c>
      <c r="B604" s="14" t="s">
        <v>2621</v>
      </c>
      <c r="C604" s="15" t="s">
        <v>13</v>
      </c>
      <c r="D604" s="4" t="s">
        <v>4020</v>
      </c>
      <c r="E604" s="14" t="s">
        <v>2132</v>
      </c>
      <c r="F604" s="16" t="s">
        <v>2622</v>
      </c>
      <c r="G604" s="17" t="s">
        <v>2010</v>
      </c>
      <c r="H604" s="14" t="s">
        <v>2623</v>
      </c>
      <c r="I604" s="14" t="s">
        <v>2624</v>
      </c>
      <c r="J604" s="20">
        <v>150</v>
      </c>
      <c r="K604" s="19">
        <v>121</v>
      </c>
      <c r="L604" s="20" t="s">
        <v>735</v>
      </c>
      <c r="M604" s="32" t="s">
        <v>4036</v>
      </c>
    </row>
    <row r="605" spans="1:13" ht="16.05" customHeight="1">
      <c r="A605" s="14">
        <v>43234</v>
      </c>
      <c r="B605" s="14" t="s">
        <v>2625</v>
      </c>
      <c r="C605" s="15" t="s">
        <v>13</v>
      </c>
      <c r="D605" s="4" t="s">
        <v>4020</v>
      </c>
      <c r="E605" s="14" t="s">
        <v>2132</v>
      </c>
      <c r="F605" s="16" t="s">
        <v>2626</v>
      </c>
      <c r="G605" s="17" t="s">
        <v>2098</v>
      </c>
      <c r="H605" s="14" t="s">
        <v>2099</v>
      </c>
      <c r="I605" s="14" t="s">
        <v>2627</v>
      </c>
      <c r="J605" s="20">
        <v>150</v>
      </c>
      <c r="K605" s="19">
        <v>216</v>
      </c>
      <c r="L605" s="20" t="s">
        <v>741</v>
      </c>
      <c r="M605" s="32" t="s">
        <v>4036</v>
      </c>
    </row>
    <row r="606" spans="1:13" ht="16.05" customHeight="1">
      <c r="A606" s="14">
        <v>43483</v>
      </c>
      <c r="B606" s="14" t="s">
        <v>2628</v>
      </c>
      <c r="C606" s="15" t="s">
        <v>13</v>
      </c>
      <c r="D606" s="4" t="s">
        <v>4020</v>
      </c>
      <c r="E606" s="14" t="s">
        <v>2132</v>
      </c>
      <c r="F606" s="16" t="s">
        <v>2629</v>
      </c>
      <c r="G606" s="17" t="s">
        <v>642</v>
      </c>
      <c r="H606" s="14" t="s">
        <v>2630</v>
      </c>
      <c r="I606" s="14" t="s">
        <v>2631</v>
      </c>
      <c r="J606" s="20">
        <v>150</v>
      </c>
      <c r="K606" s="19">
        <v>300</v>
      </c>
      <c r="L606" s="20" t="s">
        <v>746</v>
      </c>
      <c r="M606" s="32" t="s">
        <v>4036</v>
      </c>
    </row>
    <row r="607" spans="1:13" ht="16.05" customHeight="1">
      <c r="A607" s="14">
        <v>35164</v>
      </c>
      <c r="B607" s="14" t="s">
        <v>2632</v>
      </c>
      <c r="C607" s="15" t="s">
        <v>13</v>
      </c>
      <c r="D607" s="4" t="s">
        <v>4020</v>
      </c>
      <c r="E607" s="14" t="s">
        <v>2132</v>
      </c>
      <c r="F607" s="16" t="s">
        <v>2633</v>
      </c>
      <c r="G607" s="17" t="s">
        <v>1298</v>
      </c>
      <c r="H607" s="14" t="s">
        <v>1979</v>
      </c>
      <c r="I607" s="14" t="s">
        <v>2634</v>
      </c>
      <c r="J607" s="20">
        <v>150</v>
      </c>
      <c r="K607" s="19">
        <v>300</v>
      </c>
      <c r="L607" s="20" t="s">
        <v>752</v>
      </c>
      <c r="M607" s="32" t="s">
        <v>4036</v>
      </c>
    </row>
    <row r="608" spans="1:13" ht="16.05" customHeight="1">
      <c r="A608" s="14">
        <v>38772</v>
      </c>
      <c r="B608" s="14" t="s">
        <v>2635</v>
      </c>
      <c r="C608" s="15" t="s">
        <v>13</v>
      </c>
      <c r="D608" s="4" t="s">
        <v>4020</v>
      </c>
      <c r="E608" s="14" t="s">
        <v>2132</v>
      </c>
      <c r="F608" s="16" t="s">
        <v>2636</v>
      </c>
      <c r="G608" s="17" t="s">
        <v>2637</v>
      </c>
      <c r="H608" s="14" t="s">
        <v>2638</v>
      </c>
      <c r="I608" s="14" t="s">
        <v>2639</v>
      </c>
      <c r="J608" s="20">
        <v>140</v>
      </c>
      <c r="K608" s="19">
        <v>118</v>
      </c>
      <c r="L608" s="20" t="s">
        <v>756</v>
      </c>
      <c r="M608" s="32" t="s">
        <v>4036</v>
      </c>
    </row>
    <row r="609" spans="1:13" ht="16.05" customHeight="1">
      <c r="A609" s="14">
        <v>39746</v>
      </c>
      <c r="B609" s="14" t="s">
        <v>2640</v>
      </c>
      <c r="C609" s="15" t="s">
        <v>13</v>
      </c>
      <c r="D609" s="4" t="s">
        <v>4020</v>
      </c>
      <c r="E609" s="14" t="s">
        <v>2132</v>
      </c>
      <c r="F609" s="16" t="s">
        <v>2641</v>
      </c>
      <c r="G609" s="17" t="s">
        <v>1751</v>
      </c>
      <c r="H609" s="14" t="s">
        <v>2642</v>
      </c>
      <c r="I609" s="14" t="s">
        <v>2643</v>
      </c>
      <c r="J609" s="20">
        <v>140</v>
      </c>
      <c r="K609" s="19">
        <v>246</v>
      </c>
      <c r="L609" s="20" t="s">
        <v>760</v>
      </c>
      <c r="M609" s="32" t="s">
        <v>4036</v>
      </c>
    </row>
    <row r="610" spans="1:13" ht="16.05" customHeight="1">
      <c r="A610" s="14">
        <v>40424</v>
      </c>
      <c r="B610" s="14" t="s">
        <v>2644</v>
      </c>
      <c r="C610" s="15" t="s">
        <v>13</v>
      </c>
      <c r="D610" s="4" t="s">
        <v>4020</v>
      </c>
      <c r="E610" s="14" t="s">
        <v>2132</v>
      </c>
      <c r="F610" s="16" t="s">
        <v>2645</v>
      </c>
      <c r="G610" s="17" t="s">
        <v>1375</v>
      </c>
      <c r="H610" s="14" t="s">
        <v>1376</v>
      </c>
      <c r="I610" s="14" t="s">
        <v>2646</v>
      </c>
      <c r="J610" s="20">
        <v>140</v>
      </c>
      <c r="K610" s="19">
        <v>272</v>
      </c>
      <c r="L610" s="20" t="s">
        <v>765</v>
      </c>
      <c r="M610" s="32" t="s">
        <v>4036</v>
      </c>
    </row>
    <row r="611" spans="1:13" ht="16.05" customHeight="1">
      <c r="A611" s="14">
        <v>34909</v>
      </c>
      <c r="B611" s="14" t="s">
        <v>2647</v>
      </c>
      <c r="C611" s="14" t="s">
        <v>13</v>
      </c>
      <c r="D611" s="4" t="s">
        <v>4020</v>
      </c>
      <c r="E611" s="14" t="s">
        <v>2132</v>
      </c>
      <c r="F611" s="16" t="s">
        <v>2648</v>
      </c>
      <c r="G611" s="17" t="s">
        <v>2649</v>
      </c>
      <c r="H611" s="14" t="s">
        <v>2528</v>
      </c>
      <c r="I611" s="14" t="s">
        <v>2650</v>
      </c>
      <c r="J611" s="20">
        <v>140</v>
      </c>
      <c r="K611" s="19">
        <v>300</v>
      </c>
      <c r="L611" s="20" t="s">
        <v>769</v>
      </c>
      <c r="M611" s="32" t="s">
        <v>4036</v>
      </c>
    </row>
    <row r="612" spans="1:13" ht="16.05" customHeight="1">
      <c r="A612" s="14">
        <v>39635</v>
      </c>
      <c r="B612" s="14" t="s">
        <v>2651</v>
      </c>
      <c r="C612" s="15" t="s">
        <v>13</v>
      </c>
      <c r="D612" s="4" t="s">
        <v>4020</v>
      </c>
      <c r="E612" s="14" t="s">
        <v>2132</v>
      </c>
      <c r="F612" s="16" t="s">
        <v>2652</v>
      </c>
      <c r="G612" s="17" t="s">
        <v>1992</v>
      </c>
      <c r="H612" s="14" t="s">
        <v>1993</v>
      </c>
      <c r="I612" s="14" t="s">
        <v>2653</v>
      </c>
      <c r="J612" s="20">
        <v>140</v>
      </c>
      <c r="K612" s="19">
        <v>300</v>
      </c>
      <c r="L612" s="20" t="s">
        <v>774</v>
      </c>
      <c r="M612" s="32" t="s">
        <v>4036</v>
      </c>
    </row>
    <row r="613" spans="1:13" ht="16.05" customHeight="1">
      <c r="A613" s="14">
        <v>41518</v>
      </c>
      <c r="B613" s="14" t="s">
        <v>2654</v>
      </c>
      <c r="C613" s="15" t="s">
        <v>13</v>
      </c>
      <c r="D613" s="4" t="s">
        <v>4020</v>
      </c>
      <c r="E613" s="14" t="s">
        <v>2132</v>
      </c>
      <c r="F613" s="16" t="s">
        <v>2655</v>
      </c>
      <c r="G613" s="17" t="s">
        <v>627</v>
      </c>
      <c r="H613" s="14" t="s">
        <v>1380</v>
      </c>
      <c r="I613" s="14" t="s">
        <v>2656</v>
      </c>
      <c r="J613" s="20">
        <v>130</v>
      </c>
      <c r="K613" s="19">
        <v>172</v>
      </c>
      <c r="L613" s="20" t="s">
        <v>778</v>
      </c>
      <c r="M613" s="32" t="s">
        <v>4036</v>
      </c>
    </row>
    <row r="614" spans="1:13" ht="16.05" customHeight="1">
      <c r="A614" s="14">
        <v>41754</v>
      </c>
      <c r="B614" s="14" t="s">
        <v>2657</v>
      </c>
      <c r="C614" s="15" t="s">
        <v>13</v>
      </c>
      <c r="D614" s="4" t="s">
        <v>4020</v>
      </c>
      <c r="E614" s="14" t="s">
        <v>2132</v>
      </c>
      <c r="F614" s="16" t="s">
        <v>2658</v>
      </c>
      <c r="G614" s="17" t="s">
        <v>1618</v>
      </c>
      <c r="H614" s="14" t="s">
        <v>2583</v>
      </c>
      <c r="I614" s="14" t="s">
        <v>2659</v>
      </c>
      <c r="J614" s="20">
        <v>130</v>
      </c>
      <c r="K614" s="19">
        <v>210</v>
      </c>
      <c r="L614" s="20" t="s">
        <v>784</v>
      </c>
      <c r="M614" s="32" t="s">
        <v>4036</v>
      </c>
    </row>
    <row r="615" spans="1:13" ht="16.05" customHeight="1">
      <c r="A615" s="14">
        <v>38854</v>
      </c>
      <c r="B615" s="14" t="s">
        <v>2660</v>
      </c>
      <c r="C615" s="15" t="s">
        <v>13</v>
      </c>
      <c r="D615" s="4" t="s">
        <v>4020</v>
      </c>
      <c r="E615" s="14" t="s">
        <v>2132</v>
      </c>
      <c r="F615" s="16" t="s">
        <v>2661</v>
      </c>
      <c r="G615" s="17" t="s">
        <v>2029</v>
      </c>
      <c r="H615" s="14" t="s">
        <v>2662</v>
      </c>
      <c r="I615" s="14" t="s">
        <v>2663</v>
      </c>
      <c r="J615" s="20">
        <v>130</v>
      </c>
      <c r="K615" s="19">
        <v>280</v>
      </c>
      <c r="L615" s="20" t="s">
        <v>789</v>
      </c>
      <c r="M615" s="32" t="s">
        <v>4036</v>
      </c>
    </row>
    <row r="616" spans="1:13" ht="16.05" customHeight="1">
      <c r="A616" s="14">
        <v>40826</v>
      </c>
      <c r="B616" s="14" t="s">
        <v>2664</v>
      </c>
      <c r="C616" s="14" t="s">
        <v>13</v>
      </c>
      <c r="D616" s="4" t="s">
        <v>4020</v>
      </c>
      <c r="E616" s="14" t="s">
        <v>2132</v>
      </c>
      <c r="F616" s="16" t="s">
        <v>2665</v>
      </c>
      <c r="G616" s="17" t="s">
        <v>1217</v>
      </c>
      <c r="H616" s="14" t="s">
        <v>2666</v>
      </c>
      <c r="I616" s="14" t="s">
        <v>2667</v>
      </c>
      <c r="J616" s="20">
        <v>130</v>
      </c>
      <c r="K616" s="19">
        <v>290</v>
      </c>
      <c r="L616" s="20" t="s">
        <v>794</v>
      </c>
      <c r="M616" s="32" t="s">
        <v>4036</v>
      </c>
    </row>
    <row r="617" spans="1:13" ht="16.05" customHeight="1">
      <c r="A617" s="14">
        <v>39609</v>
      </c>
      <c r="B617" s="14" t="s">
        <v>2668</v>
      </c>
      <c r="C617" s="15" t="s">
        <v>13</v>
      </c>
      <c r="D617" s="4" t="s">
        <v>4020</v>
      </c>
      <c r="E617" s="14" t="s">
        <v>2132</v>
      </c>
      <c r="F617" s="16" t="s">
        <v>2669</v>
      </c>
      <c r="G617" s="17" t="s">
        <v>435</v>
      </c>
      <c r="H617" s="14" t="s">
        <v>2670</v>
      </c>
      <c r="I617" s="14" t="s">
        <v>2671</v>
      </c>
      <c r="J617" s="20">
        <v>130</v>
      </c>
      <c r="K617" s="19">
        <v>300</v>
      </c>
      <c r="L617" s="20" t="s">
        <v>798</v>
      </c>
      <c r="M617" s="32" t="s">
        <v>4036</v>
      </c>
    </row>
    <row r="618" spans="1:13" ht="16.05" customHeight="1">
      <c r="A618" s="14">
        <v>40461</v>
      </c>
      <c r="B618" s="14" t="s">
        <v>2672</v>
      </c>
      <c r="C618" s="14" t="s">
        <v>13</v>
      </c>
      <c r="D618" s="4" t="s">
        <v>4020</v>
      </c>
      <c r="E618" s="14" t="s">
        <v>2132</v>
      </c>
      <c r="F618" s="16" t="s">
        <v>2673</v>
      </c>
      <c r="G618" s="17" t="s">
        <v>2005</v>
      </c>
      <c r="H618" s="14" t="s">
        <v>2553</v>
      </c>
      <c r="I618" s="14" t="s">
        <v>2674</v>
      </c>
      <c r="J618" s="20">
        <v>120</v>
      </c>
      <c r="K618" s="19">
        <v>80</v>
      </c>
      <c r="L618" s="20" t="s">
        <v>803</v>
      </c>
      <c r="M618" s="32" t="s">
        <v>4036</v>
      </c>
    </row>
    <row r="619" spans="1:13" ht="16.05" customHeight="1">
      <c r="A619" s="14">
        <v>43929</v>
      </c>
      <c r="B619" s="14" t="s">
        <v>2675</v>
      </c>
      <c r="C619" s="14" t="s">
        <v>13</v>
      </c>
      <c r="D619" s="4" t="s">
        <v>4020</v>
      </c>
      <c r="E619" s="14" t="s">
        <v>2132</v>
      </c>
      <c r="F619" s="16" t="s">
        <v>2676</v>
      </c>
      <c r="G619" s="17" t="s">
        <v>1133</v>
      </c>
      <c r="H619" s="14" t="s">
        <v>1134</v>
      </c>
      <c r="I619" s="14" t="s">
        <v>2677</v>
      </c>
      <c r="J619" s="20">
        <v>120</v>
      </c>
      <c r="K619" s="19">
        <v>125</v>
      </c>
      <c r="L619" s="20" t="s">
        <v>809</v>
      </c>
      <c r="M619" s="32" t="s">
        <v>4036</v>
      </c>
    </row>
    <row r="620" spans="1:13" ht="16.05" customHeight="1">
      <c r="A620" s="14">
        <v>40537</v>
      </c>
      <c r="B620" s="14" t="s">
        <v>2678</v>
      </c>
      <c r="C620" s="15" t="s">
        <v>13</v>
      </c>
      <c r="D620" s="4" t="s">
        <v>4020</v>
      </c>
      <c r="E620" s="14" t="s">
        <v>2132</v>
      </c>
      <c r="F620" s="16" t="s">
        <v>2679</v>
      </c>
      <c r="G620" s="17" t="s">
        <v>488</v>
      </c>
      <c r="H620" s="14" t="s">
        <v>489</v>
      </c>
      <c r="I620" s="14" t="s">
        <v>2680</v>
      </c>
      <c r="J620" s="20">
        <v>120</v>
      </c>
      <c r="K620" s="19">
        <v>167</v>
      </c>
      <c r="L620" s="20" t="s">
        <v>813</v>
      </c>
      <c r="M620" s="32" t="s">
        <v>4036</v>
      </c>
    </row>
    <row r="621" spans="1:13" ht="16.05" customHeight="1">
      <c r="A621" s="14">
        <v>41527</v>
      </c>
      <c r="B621" s="14" t="s">
        <v>2681</v>
      </c>
      <c r="C621" s="15" t="s">
        <v>13</v>
      </c>
      <c r="D621" s="4" t="s">
        <v>4020</v>
      </c>
      <c r="E621" s="14" t="s">
        <v>2132</v>
      </c>
      <c r="F621" s="16" t="s">
        <v>2682</v>
      </c>
      <c r="G621" s="17" t="s">
        <v>627</v>
      </c>
      <c r="H621" s="14" t="s">
        <v>1503</v>
      </c>
      <c r="I621" s="14" t="s">
        <v>2683</v>
      </c>
      <c r="J621" s="20">
        <v>120</v>
      </c>
      <c r="K621" s="19">
        <v>260</v>
      </c>
      <c r="L621" s="20" t="s">
        <v>817</v>
      </c>
      <c r="M621" s="32" t="s">
        <v>4036</v>
      </c>
    </row>
    <row r="622" spans="1:13" ht="16.05" customHeight="1">
      <c r="A622" s="14">
        <v>43528</v>
      </c>
      <c r="B622" s="14" t="s">
        <v>2684</v>
      </c>
      <c r="C622" s="14" t="s">
        <v>13</v>
      </c>
      <c r="D622" s="4" t="s">
        <v>4020</v>
      </c>
      <c r="E622" s="14" t="s">
        <v>2132</v>
      </c>
      <c r="F622" s="16" t="s">
        <v>2685</v>
      </c>
      <c r="G622" s="17" t="s">
        <v>2236</v>
      </c>
      <c r="H622" s="14" t="s">
        <v>2686</v>
      </c>
      <c r="I622" s="14" t="s">
        <v>2687</v>
      </c>
      <c r="J622" s="20">
        <v>110</v>
      </c>
      <c r="K622" s="19">
        <v>150</v>
      </c>
      <c r="L622" s="20" t="s">
        <v>823</v>
      </c>
      <c r="M622" s="32" t="s">
        <v>4036</v>
      </c>
    </row>
    <row r="623" spans="1:13" ht="16.05" customHeight="1">
      <c r="A623" s="14">
        <v>40403</v>
      </c>
      <c r="B623" s="14" t="s">
        <v>2688</v>
      </c>
      <c r="C623" s="15" t="s">
        <v>13</v>
      </c>
      <c r="D623" s="4" t="s">
        <v>4020</v>
      </c>
      <c r="E623" s="14" t="s">
        <v>2132</v>
      </c>
      <c r="F623" s="16" t="s">
        <v>2689</v>
      </c>
      <c r="G623" s="17" t="s">
        <v>1667</v>
      </c>
      <c r="H623" s="14" t="s">
        <v>2690</v>
      </c>
      <c r="I623" s="14" t="s">
        <v>2691</v>
      </c>
      <c r="J623" s="20">
        <v>110</v>
      </c>
      <c r="K623" s="19">
        <v>172</v>
      </c>
      <c r="L623" s="20" t="s">
        <v>828</v>
      </c>
      <c r="M623" s="32" t="s">
        <v>4036</v>
      </c>
    </row>
    <row r="624" spans="1:13" ht="16.05" customHeight="1">
      <c r="A624" s="14">
        <v>39396</v>
      </c>
      <c r="B624" s="14" t="s">
        <v>2692</v>
      </c>
      <c r="C624" s="15" t="s">
        <v>13</v>
      </c>
      <c r="D624" s="4" t="s">
        <v>4020</v>
      </c>
      <c r="E624" s="14" t="s">
        <v>2132</v>
      </c>
      <c r="F624" s="16" t="s">
        <v>2693</v>
      </c>
      <c r="G624" s="17" t="s">
        <v>347</v>
      </c>
      <c r="H624" s="14" t="s">
        <v>2694</v>
      </c>
      <c r="I624" s="14" t="s">
        <v>2695</v>
      </c>
      <c r="J624" s="20">
        <v>110</v>
      </c>
      <c r="K624" s="19">
        <v>300</v>
      </c>
      <c r="L624" s="20" t="s">
        <v>833</v>
      </c>
      <c r="M624" s="32" t="s">
        <v>4036</v>
      </c>
    </row>
    <row r="625" spans="1:13" ht="16.05" customHeight="1">
      <c r="A625" s="14">
        <v>39370</v>
      </c>
      <c r="B625" s="14" t="s">
        <v>2696</v>
      </c>
      <c r="C625" s="15" t="s">
        <v>13</v>
      </c>
      <c r="D625" s="4" t="s">
        <v>4020</v>
      </c>
      <c r="E625" s="14" t="s">
        <v>2132</v>
      </c>
      <c r="F625" s="16" t="s">
        <v>2697</v>
      </c>
      <c r="G625" s="17" t="s">
        <v>1328</v>
      </c>
      <c r="H625" s="14" t="s">
        <v>2698</v>
      </c>
      <c r="I625" s="14" t="s">
        <v>2699</v>
      </c>
      <c r="J625" s="20">
        <v>110</v>
      </c>
      <c r="K625" s="19">
        <v>300</v>
      </c>
      <c r="L625" s="20" t="s">
        <v>838</v>
      </c>
      <c r="M625" s="32" t="s">
        <v>4036</v>
      </c>
    </row>
    <row r="626" spans="1:13" ht="16.05" customHeight="1">
      <c r="A626" s="14">
        <v>38850</v>
      </c>
      <c r="B626" s="14" t="s">
        <v>2700</v>
      </c>
      <c r="C626" s="15" t="s">
        <v>13</v>
      </c>
      <c r="D626" s="4" t="s">
        <v>4020</v>
      </c>
      <c r="E626" s="14" t="s">
        <v>2132</v>
      </c>
      <c r="F626" s="16" t="s">
        <v>2701</v>
      </c>
      <c r="G626" s="17" t="s">
        <v>2029</v>
      </c>
      <c r="H626" s="14" t="s">
        <v>2030</v>
      </c>
      <c r="I626" s="14" t="s">
        <v>2702</v>
      </c>
      <c r="J626" s="20">
        <v>100</v>
      </c>
      <c r="K626" s="19">
        <v>152</v>
      </c>
      <c r="L626" s="20" t="s">
        <v>844</v>
      </c>
      <c r="M626" s="32" t="s">
        <v>4036</v>
      </c>
    </row>
    <row r="627" spans="1:13" ht="16.05" customHeight="1">
      <c r="A627" s="14">
        <v>41645</v>
      </c>
      <c r="B627" s="14" t="s">
        <v>2703</v>
      </c>
      <c r="C627" s="15" t="s">
        <v>13</v>
      </c>
      <c r="D627" s="4" t="s">
        <v>4020</v>
      </c>
      <c r="E627" s="14" t="s">
        <v>2132</v>
      </c>
      <c r="F627" s="16" t="s">
        <v>2704</v>
      </c>
      <c r="G627" s="17" t="s">
        <v>1957</v>
      </c>
      <c r="H627" s="14" t="s">
        <v>2604</v>
      </c>
      <c r="I627" s="14" t="s">
        <v>2705</v>
      </c>
      <c r="J627" s="20">
        <v>100</v>
      </c>
      <c r="K627" s="19">
        <v>170</v>
      </c>
      <c r="L627" s="20" t="s">
        <v>848</v>
      </c>
      <c r="M627" s="32" t="s">
        <v>4036</v>
      </c>
    </row>
    <row r="628" spans="1:13" ht="16.05" customHeight="1">
      <c r="A628" s="14">
        <v>40196</v>
      </c>
      <c r="B628" s="14" t="s">
        <v>2706</v>
      </c>
      <c r="C628" s="15" t="s">
        <v>13</v>
      </c>
      <c r="D628" s="4" t="s">
        <v>4020</v>
      </c>
      <c r="E628" s="14" t="s">
        <v>2132</v>
      </c>
      <c r="F628" s="16" t="s">
        <v>2707</v>
      </c>
      <c r="G628" s="17" t="s">
        <v>1759</v>
      </c>
      <c r="H628" s="14" t="s">
        <v>1760</v>
      </c>
      <c r="I628" s="14" t="s">
        <v>2708</v>
      </c>
      <c r="J628" s="20">
        <v>100</v>
      </c>
      <c r="K628" s="19">
        <v>258</v>
      </c>
      <c r="L628" s="20" t="s">
        <v>852</v>
      </c>
      <c r="M628" s="32" t="s">
        <v>4036</v>
      </c>
    </row>
    <row r="629" spans="1:13" ht="16.05" customHeight="1">
      <c r="A629" s="14">
        <v>42206</v>
      </c>
      <c r="B629" s="14" t="s">
        <v>2709</v>
      </c>
      <c r="C629" s="15" t="s">
        <v>13</v>
      </c>
      <c r="D629" s="4" t="s">
        <v>4020</v>
      </c>
      <c r="E629" s="14" t="s">
        <v>2132</v>
      </c>
      <c r="F629" s="16" t="s">
        <v>2710</v>
      </c>
      <c r="G629" s="17" t="s">
        <v>1618</v>
      </c>
      <c r="H629" s="14" t="s">
        <v>2088</v>
      </c>
      <c r="I629" s="14" t="s">
        <v>2711</v>
      </c>
      <c r="J629" s="20">
        <v>100</v>
      </c>
      <c r="K629" s="19">
        <v>300</v>
      </c>
      <c r="L629" s="20" t="s">
        <v>858</v>
      </c>
      <c r="M629" s="32" t="s">
        <v>4036</v>
      </c>
    </row>
    <row r="630" spans="1:13" ht="16.05" customHeight="1">
      <c r="A630" s="14">
        <v>38370</v>
      </c>
      <c r="B630" s="14" t="s">
        <v>2712</v>
      </c>
      <c r="C630" s="14" t="s">
        <v>13</v>
      </c>
      <c r="D630" s="4" t="s">
        <v>4020</v>
      </c>
      <c r="E630" s="14" t="s">
        <v>2132</v>
      </c>
      <c r="F630" s="16" t="s">
        <v>2713</v>
      </c>
      <c r="G630" s="17" t="s">
        <v>1814</v>
      </c>
      <c r="H630" s="14" t="s">
        <v>1815</v>
      </c>
      <c r="I630" s="14" t="s">
        <v>2714</v>
      </c>
      <c r="J630" s="20">
        <v>90</v>
      </c>
      <c r="K630" s="19">
        <v>106</v>
      </c>
      <c r="L630" s="20" t="s">
        <v>862</v>
      </c>
      <c r="M630" s="32" t="s">
        <v>4036</v>
      </c>
    </row>
    <row r="631" spans="1:13" ht="16.05" customHeight="1">
      <c r="A631" s="14">
        <v>41738</v>
      </c>
      <c r="B631" s="14" t="s">
        <v>2715</v>
      </c>
      <c r="C631" s="15" t="s">
        <v>13</v>
      </c>
      <c r="D631" s="4" t="s">
        <v>4020</v>
      </c>
      <c r="E631" s="14" t="s">
        <v>2132</v>
      </c>
      <c r="F631" s="16" t="s">
        <v>2716</v>
      </c>
      <c r="G631" s="17" t="s">
        <v>1618</v>
      </c>
      <c r="H631" s="14" t="s">
        <v>1988</v>
      </c>
      <c r="I631" s="14" t="s">
        <v>2717</v>
      </c>
      <c r="J631" s="20">
        <v>90</v>
      </c>
      <c r="K631" s="19">
        <v>150</v>
      </c>
      <c r="L631" s="20" t="s">
        <v>868</v>
      </c>
      <c r="M631" s="32" t="s">
        <v>4036</v>
      </c>
    </row>
    <row r="632" spans="1:13" ht="16.05" customHeight="1">
      <c r="A632" s="14">
        <v>40679</v>
      </c>
      <c r="B632" s="14" t="s">
        <v>2718</v>
      </c>
      <c r="C632" s="14" t="s">
        <v>13</v>
      </c>
      <c r="D632" s="4" t="s">
        <v>4020</v>
      </c>
      <c r="E632" s="14" t="s">
        <v>2132</v>
      </c>
      <c r="F632" s="16" t="s">
        <v>2719</v>
      </c>
      <c r="G632" s="17" t="s">
        <v>1285</v>
      </c>
      <c r="H632" s="14" t="s">
        <v>1286</v>
      </c>
      <c r="I632" s="14" t="s">
        <v>2720</v>
      </c>
      <c r="J632" s="20">
        <v>90</v>
      </c>
      <c r="K632" s="19">
        <v>190</v>
      </c>
      <c r="L632" s="20" t="s">
        <v>872</v>
      </c>
      <c r="M632" s="32" t="s">
        <v>4036</v>
      </c>
    </row>
    <row r="633" spans="1:13" ht="16.05" customHeight="1">
      <c r="A633" s="14">
        <v>40540</v>
      </c>
      <c r="B633" s="14" t="s">
        <v>2721</v>
      </c>
      <c r="C633" s="15" t="s">
        <v>13</v>
      </c>
      <c r="D633" s="4" t="s">
        <v>4020</v>
      </c>
      <c r="E633" s="14" t="s">
        <v>2132</v>
      </c>
      <c r="F633" s="16" t="s">
        <v>2722</v>
      </c>
      <c r="G633" s="17" t="s">
        <v>1949</v>
      </c>
      <c r="H633" s="14" t="s">
        <v>2723</v>
      </c>
      <c r="I633" s="14" t="s">
        <v>2724</v>
      </c>
      <c r="J633" s="20">
        <v>80</v>
      </c>
      <c r="K633" s="19">
        <v>113</v>
      </c>
      <c r="L633" s="20" t="s">
        <v>877</v>
      </c>
      <c r="M633" s="32" t="s">
        <v>4036</v>
      </c>
    </row>
    <row r="634" spans="1:13" ht="16.05" customHeight="1">
      <c r="A634" s="14">
        <v>36203</v>
      </c>
      <c r="B634" s="14" t="s">
        <v>2725</v>
      </c>
      <c r="C634" s="15" t="s">
        <v>13</v>
      </c>
      <c r="D634" s="4" t="s">
        <v>4020</v>
      </c>
      <c r="E634" s="14" t="s">
        <v>2132</v>
      </c>
      <c r="F634" s="16" t="s">
        <v>2726</v>
      </c>
      <c r="G634" s="17" t="s">
        <v>1117</v>
      </c>
      <c r="H634" s="14" t="s">
        <v>2727</v>
      </c>
      <c r="I634" s="14" t="s">
        <v>2728</v>
      </c>
      <c r="J634" s="20">
        <v>80</v>
      </c>
      <c r="K634" s="19">
        <v>171</v>
      </c>
      <c r="L634" s="20" t="s">
        <v>883</v>
      </c>
      <c r="M634" s="32" t="s">
        <v>4036</v>
      </c>
    </row>
    <row r="635" spans="1:13" ht="16.05" customHeight="1">
      <c r="A635" s="14">
        <v>39346</v>
      </c>
      <c r="B635" s="14" t="s">
        <v>2729</v>
      </c>
      <c r="C635" s="15" t="s">
        <v>13</v>
      </c>
      <c r="D635" s="4" t="s">
        <v>4020</v>
      </c>
      <c r="E635" s="14" t="s">
        <v>2132</v>
      </c>
      <c r="F635" s="16" t="s">
        <v>2730</v>
      </c>
      <c r="G635" s="17" t="s">
        <v>960</v>
      </c>
      <c r="H635" s="14" t="s">
        <v>2731</v>
      </c>
      <c r="I635" s="14" t="s">
        <v>2732</v>
      </c>
      <c r="J635" s="20">
        <v>80</v>
      </c>
      <c r="K635" s="19">
        <v>174</v>
      </c>
      <c r="L635" s="20" t="s">
        <v>889</v>
      </c>
      <c r="M635" s="32" t="s">
        <v>4036</v>
      </c>
    </row>
    <row r="636" spans="1:13" ht="16.05" customHeight="1">
      <c r="A636" s="14">
        <v>40806</v>
      </c>
      <c r="B636" s="14" t="s">
        <v>2733</v>
      </c>
      <c r="C636" s="15" t="s">
        <v>13</v>
      </c>
      <c r="D636" s="4" t="s">
        <v>4020</v>
      </c>
      <c r="E636" s="14" t="s">
        <v>2132</v>
      </c>
      <c r="F636" s="16" t="s">
        <v>2734</v>
      </c>
      <c r="G636" s="17" t="s">
        <v>1997</v>
      </c>
      <c r="H636" s="14" t="s">
        <v>1998</v>
      </c>
      <c r="I636" s="14" t="s">
        <v>2735</v>
      </c>
      <c r="J636" s="20">
        <v>80</v>
      </c>
      <c r="K636" s="19">
        <v>210</v>
      </c>
      <c r="L636" s="20" t="s">
        <v>895</v>
      </c>
      <c r="M636" s="32" t="s">
        <v>4036</v>
      </c>
    </row>
    <row r="637" spans="1:13" ht="16.05" customHeight="1">
      <c r="A637" s="14">
        <v>41825</v>
      </c>
      <c r="B637" s="14" t="s">
        <v>2736</v>
      </c>
      <c r="C637" s="15" t="s">
        <v>13</v>
      </c>
      <c r="D637" s="4" t="s">
        <v>4020</v>
      </c>
      <c r="E637" s="14" t="s">
        <v>2132</v>
      </c>
      <c r="F637" s="16" t="s">
        <v>2737</v>
      </c>
      <c r="G637" s="17" t="s">
        <v>1957</v>
      </c>
      <c r="H637" s="14" t="s">
        <v>1958</v>
      </c>
      <c r="I637" s="14" t="s">
        <v>2738</v>
      </c>
      <c r="J637" s="20">
        <v>80</v>
      </c>
      <c r="K637" s="19">
        <v>218</v>
      </c>
      <c r="L637" s="20" t="s">
        <v>899</v>
      </c>
      <c r="M637" s="32" t="s">
        <v>4036</v>
      </c>
    </row>
    <row r="638" spans="1:13" ht="16.05" customHeight="1">
      <c r="A638" s="14">
        <v>37447</v>
      </c>
      <c r="B638" s="14" t="s">
        <v>2739</v>
      </c>
      <c r="C638" s="15" t="s">
        <v>13</v>
      </c>
      <c r="D638" s="4" t="s">
        <v>4020</v>
      </c>
      <c r="E638" s="14" t="s">
        <v>2132</v>
      </c>
      <c r="F638" s="16" t="s">
        <v>2740</v>
      </c>
      <c r="G638" s="17" t="s">
        <v>1904</v>
      </c>
      <c r="H638" s="14" t="s">
        <v>1905</v>
      </c>
      <c r="I638" s="14" t="s">
        <v>2741</v>
      </c>
      <c r="J638" s="20">
        <v>80</v>
      </c>
      <c r="K638" s="19">
        <v>289</v>
      </c>
      <c r="L638" s="20" t="s">
        <v>905</v>
      </c>
      <c r="M638" s="32" t="s">
        <v>4036</v>
      </c>
    </row>
    <row r="639" spans="1:13" ht="16.05" customHeight="1">
      <c r="A639" s="14">
        <v>37079</v>
      </c>
      <c r="B639" s="14" t="s">
        <v>2742</v>
      </c>
      <c r="C639" s="15" t="s">
        <v>13</v>
      </c>
      <c r="D639" s="4" t="s">
        <v>4020</v>
      </c>
      <c r="E639" s="14" t="s">
        <v>2132</v>
      </c>
      <c r="F639" s="16" t="s">
        <v>2743</v>
      </c>
      <c r="G639" s="17" t="s">
        <v>1904</v>
      </c>
      <c r="H639" s="14" t="s">
        <v>1905</v>
      </c>
      <c r="I639" s="14" t="s">
        <v>2744</v>
      </c>
      <c r="J639" s="20">
        <v>80</v>
      </c>
      <c r="K639" s="19">
        <v>300</v>
      </c>
      <c r="L639" s="20" t="s">
        <v>910</v>
      </c>
      <c r="M639" s="32" t="s">
        <v>4036</v>
      </c>
    </row>
    <row r="640" spans="1:13" ht="16.05" customHeight="1">
      <c r="A640" s="14">
        <v>39797</v>
      </c>
      <c r="B640" s="14" t="s">
        <v>2745</v>
      </c>
      <c r="C640" s="15" t="s">
        <v>13</v>
      </c>
      <c r="D640" s="4" t="s">
        <v>4020</v>
      </c>
      <c r="E640" s="14" t="s">
        <v>2132</v>
      </c>
      <c r="F640" s="16" t="s">
        <v>2746</v>
      </c>
      <c r="G640" s="17" t="s">
        <v>1774</v>
      </c>
      <c r="H640" s="14" t="s">
        <v>2064</v>
      </c>
      <c r="I640" s="14" t="s">
        <v>2747</v>
      </c>
      <c r="J640" s="20">
        <v>80</v>
      </c>
      <c r="K640" s="19">
        <v>300</v>
      </c>
      <c r="L640" s="20" t="s">
        <v>915</v>
      </c>
      <c r="M640" s="32" t="s">
        <v>4036</v>
      </c>
    </row>
    <row r="641" spans="1:13" ht="16.05" customHeight="1">
      <c r="A641" s="14">
        <v>35504</v>
      </c>
      <c r="B641" s="14" t="s">
        <v>2748</v>
      </c>
      <c r="C641" s="15" t="s">
        <v>13</v>
      </c>
      <c r="D641" s="4" t="s">
        <v>4020</v>
      </c>
      <c r="E641" s="14" t="s">
        <v>2132</v>
      </c>
      <c r="F641" s="16" t="s">
        <v>2749</v>
      </c>
      <c r="G641" s="17" t="s">
        <v>2056</v>
      </c>
      <c r="H641" s="14" t="s">
        <v>2579</v>
      </c>
      <c r="I641" s="14" t="s">
        <v>2750</v>
      </c>
      <c r="J641" s="20">
        <v>70</v>
      </c>
      <c r="K641" s="19">
        <v>153</v>
      </c>
      <c r="L641" s="20" t="s">
        <v>920</v>
      </c>
      <c r="M641" s="32" t="s">
        <v>4036</v>
      </c>
    </row>
    <row r="642" spans="1:13" ht="16.05" customHeight="1">
      <c r="A642" s="14">
        <v>37030</v>
      </c>
      <c r="B642" s="14" t="s">
        <v>2751</v>
      </c>
      <c r="C642" s="15" t="s">
        <v>13</v>
      </c>
      <c r="D642" s="4" t="s">
        <v>4020</v>
      </c>
      <c r="E642" s="14" t="s">
        <v>2132</v>
      </c>
      <c r="F642" s="16" t="s">
        <v>2752</v>
      </c>
      <c r="G642" s="17" t="s">
        <v>1904</v>
      </c>
      <c r="H642" s="14" t="s">
        <v>1905</v>
      </c>
      <c r="I642" s="14" t="s">
        <v>2753</v>
      </c>
      <c r="J642" s="20">
        <v>70</v>
      </c>
      <c r="K642" s="19">
        <v>268</v>
      </c>
      <c r="L642" s="20" t="s">
        <v>926</v>
      </c>
      <c r="M642" s="32" t="s">
        <v>4036</v>
      </c>
    </row>
    <row r="643" spans="1:13" ht="16.05" customHeight="1">
      <c r="A643" s="14">
        <v>35162</v>
      </c>
      <c r="B643" s="14" t="s">
        <v>2754</v>
      </c>
      <c r="C643" s="15" t="s">
        <v>13</v>
      </c>
      <c r="D643" s="4" t="s">
        <v>4020</v>
      </c>
      <c r="E643" s="14" t="s">
        <v>2132</v>
      </c>
      <c r="F643" s="16" t="s">
        <v>2755</v>
      </c>
      <c r="G643" s="17" t="s">
        <v>1657</v>
      </c>
      <c r="H643" s="14" t="s">
        <v>1607</v>
      </c>
      <c r="I643" s="14" t="s">
        <v>2756</v>
      </c>
      <c r="J643" s="20">
        <v>70</v>
      </c>
      <c r="K643" s="19">
        <v>300</v>
      </c>
      <c r="L643" s="20" t="s">
        <v>932</v>
      </c>
      <c r="M643" s="32" t="s">
        <v>4036</v>
      </c>
    </row>
    <row r="644" spans="1:13" ht="16.05" customHeight="1">
      <c r="A644" s="14">
        <v>40401</v>
      </c>
      <c r="B644" s="14" t="s">
        <v>2757</v>
      </c>
      <c r="C644" s="15" t="s">
        <v>13</v>
      </c>
      <c r="D644" s="4" t="s">
        <v>4020</v>
      </c>
      <c r="E644" s="14" t="s">
        <v>2132</v>
      </c>
      <c r="F644" s="16" t="s">
        <v>2758</v>
      </c>
      <c r="G644" s="17" t="s">
        <v>1667</v>
      </c>
      <c r="H644" s="14" t="s">
        <v>2759</v>
      </c>
      <c r="I644" s="14" t="s">
        <v>2760</v>
      </c>
      <c r="J644" s="20">
        <v>60</v>
      </c>
      <c r="K644" s="19">
        <v>175</v>
      </c>
      <c r="L644" s="20" t="s">
        <v>936</v>
      </c>
      <c r="M644" s="32" t="s">
        <v>4036</v>
      </c>
    </row>
    <row r="645" spans="1:13" ht="16.05" customHeight="1">
      <c r="A645" s="14">
        <v>49466</v>
      </c>
      <c r="B645" s="14" t="s">
        <v>2761</v>
      </c>
      <c r="C645" s="14" t="s">
        <v>13</v>
      </c>
      <c r="D645" s="4" t="s">
        <v>4020</v>
      </c>
      <c r="E645" s="14" t="s">
        <v>2132</v>
      </c>
      <c r="F645" s="16" t="s">
        <v>2762</v>
      </c>
      <c r="G645" s="17" t="s">
        <v>2763</v>
      </c>
      <c r="H645" s="14" t="s">
        <v>687</v>
      </c>
      <c r="I645" s="14" t="s">
        <v>2764</v>
      </c>
      <c r="J645" s="20">
        <v>50</v>
      </c>
      <c r="K645" s="19">
        <v>233</v>
      </c>
      <c r="L645" s="20" t="s">
        <v>942</v>
      </c>
      <c r="M645" s="32" t="s">
        <v>4036</v>
      </c>
    </row>
    <row r="646" spans="1:13" ht="16.05" customHeight="1">
      <c r="A646" s="14">
        <v>35150</v>
      </c>
      <c r="B646" s="14" t="s">
        <v>2765</v>
      </c>
      <c r="C646" s="15" t="s">
        <v>13</v>
      </c>
      <c r="D646" s="4" t="s">
        <v>4020</v>
      </c>
      <c r="E646" s="14" t="s">
        <v>2132</v>
      </c>
      <c r="F646" s="16" t="s">
        <v>2766</v>
      </c>
      <c r="G646" s="17" t="s">
        <v>1298</v>
      </c>
      <c r="H646" s="14" t="s">
        <v>2767</v>
      </c>
      <c r="I646" s="14" t="s">
        <v>2768</v>
      </c>
      <c r="J646" s="20">
        <v>50</v>
      </c>
      <c r="K646" s="19">
        <v>300</v>
      </c>
      <c r="L646" s="20" t="s">
        <v>947</v>
      </c>
      <c r="M646" s="32" t="s">
        <v>4036</v>
      </c>
    </row>
    <row r="647" spans="1:13" ht="16.05" customHeight="1">
      <c r="A647" s="14">
        <v>35358</v>
      </c>
      <c r="B647" s="14" t="s">
        <v>2769</v>
      </c>
      <c r="C647" s="15" t="s">
        <v>13</v>
      </c>
      <c r="D647" s="4" t="s">
        <v>4020</v>
      </c>
      <c r="E647" s="14" t="s">
        <v>2132</v>
      </c>
      <c r="F647" s="16" t="s">
        <v>2770</v>
      </c>
      <c r="G647" s="17" t="s">
        <v>1421</v>
      </c>
      <c r="H647" s="14" t="s">
        <v>1422</v>
      </c>
      <c r="I647" s="14" t="s">
        <v>2771</v>
      </c>
      <c r="J647" s="20">
        <v>40</v>
      </c>
      <c r="K647" s="19">
        <v>27</v>
      </c>
      <c r="L647" s="20" t="s">
        <v>953</v>
      </c>
      <c r="M647" s="32" t="s">
        <v>4036</v>
      </c>
    </row>
    <row r="648" spans="1:13" ht="16.05" customHeight="1">
      <c r="A648" s="14">
        <v>36152</v>
      </c>
      <c r="B648" s="14" t="s">
        <v>2772</v>
      </c>
      <c r="C648" s="15" t="s">
        <v>13</v>
      </c>
      <c r="D648" s="4" t="s">
        <v>4020</v>
      </c>
      <c r="E648" s="14" t="s">
        <v>2132</v>
      </c>
      <c r="F648" s="16" t="s">
        <v>2773</v>
      </c>
      <c r="G648" s="17" t="s">
        <v>1171</v>
      </c>
      <c r="H648" s="14" t="s">
        <v>2774</v>
      </c>
      <c r="I648" s="14" t="s">
        <v>2775</v>
      </c>
      <c r="J648" s="20">
        <v>40</v>
      </c>
      <c r="K648" s="19">
        <v>250</v>
      </c>
      <c r="L648" s="20" t="s">
        <v>957</v>
      </c>
      <c r="M648" s="32" t="s">
        <v>4036</v>
      </c>
    </row>
    <row r="649" spans="1:13" ht="16.05" customHeight="1">
      <c r="A649" s="14">
        <v>39466</v>
      </c>
      <c r="B649" s="14" t="s">
        <v>2776</v>
      </c>
      <c r="C649" s="15" t="s">
        <v>13</v>
      </c>
      <c r="D649" s="4" t="s">
        <v>4020</v>
      </c>
      <c r="E649" s="14" t="s">
        <v>2132</v>
      </c>
      <c r="F649" s="16" t="s">
        <v>2777</v>
      </c>
      <c r="G649" s="17" t="s">
        <v>1759</v>
      </c>
      <c r="H649" s="14" t="s">
        <v>1760</v>
      </c>
      <c r="I649" s="14" t="s">
        <v>2778</v>
      </c>
      <c r="J649" s="20">
        <v>40</v>
      </c>
      <c r="K649" s="19">
        <v>283</v>
      </c>
      <c r="L649" s="20" t="s">
        <v>963</v>
      </c>
      <c r="M649" s="32" t="s">
        <v>4036</v>
      </c>
    </row>
    <row r="650" spans="1:13" ht="16.05" customHeight="1">
      <c r="A650" s="14">
        <v>35280</v>
      </c>
      <c r="B650" s="14" t="s">
        <v>2779</v>
      </c>
      <c r="C650" s="15" t="s">
        <v>13</v>
      </c>
      <c r="D650" s="4" t="s">
        <v>4020</v>
      </c>
      <c r="E650" s="14" t="s">
        <v>2132</v>
      </c>
      <c r="F650" s="16" t="s">
        <v>2780</v>
      </c>
      <c r="G650" s="17" t="s">
        <v>2044</v>
      </c>
      <c r="H650" s="14" t="s">
        <v>2045</v>
      </c>
      <c r="I650" s="14" t="s">
        <v>2781</v>
      </c>
      <c r="J650" s="20">
        <v>30</v>
      </c>
      <c r="K650" s="19">
        <v>25</v>
      </c>
      <c r="L650" s="20" t="s">
        <v>968</v>
      </c>
      <c r="M650" s="32" t="s">
        <v>4036</v>
      </c>
    </row>
    <row r="651" spans="1:13" ht="16.05" customHeight="1">
      <c r="A651" s="14">
        <v>39812</v>
      </c>
      <c r="B651" s="14" t="s">
        <v>2782</v>
      </c>
      <c r="C651" s="15" t="s">
        <v>13</v>
      </c>
      <c r="D651" s="4" t="s">
        <v>4020</v>
      </c>
      <c r="E651" s="14" t="s">
        <v>2132</v>
      </c>
      <c r="F651" s="16" t="s">
        <v>2783</v>
      </c>
      <c r="G651" s="17" t="s">
        <v>1751</v>
      </c>
      <c r="H651" s="14" t="s">
        <v>2642</v>
      </c>
      <c r="I651" s="14" t="s">
        <v>2784</v>
      </c>
      <c r="J651" s="20">
        <v>30</v>
      </c>
      <c r="K651" s="19">
        <v>300</v>
      </c>
      <c r="L651" s="20" t="s">
        <v>972</v>
      </c>
      <c r="M651" s="32" t="s">
        <v>4036</v>
      </c>
    </row>
    <row r="652" spans="1:13" s="27" customFormat="1" ht="16.05" customHeight="1">
      <c r="A652" s="3">
        <v>39363</v>
      </c>
      <c r="B652" s="3" t="s">
        <v>2785</v>
      </c>
      <c r="C652" s="3" t="s">
        <v>13</v>
      </c>
      <c r="D652" s="4" t="s">
        <v>4020</v>
      </c>
      <c r="E652" s="3" t="s">
        <v>2132</v>
      </c>
      <c r="F652" s="5" t="s">
        <v>2786</v>
      </c>
      <c r="G652" s="6" t="s">
        <v>2787</v>
      </c>
      <c r="H652" s="3" t="s">
        <v>1558</v>
      </c>
      <c r="I652" s="3" t="s">
        <v>2788</v>
      </c>
      <c r="J652" s="12">
        <v>20</v>
      </c>
      <c r="K652" s="21">
        <v>150</v>
      </c>
      <c r="L652" s="12" t="s">
        <v>977</v>
      </c>
      <c r="M652" s="32" t="s">
        <v>4036</v>
      </c>
    </row>
    <row r="653" spans="1:13" ht="16.05" customHeight="1">
      <c r="A653" s="14">
        <v>46780</v>
      </c>
      <c r="B653" s="14" t="s">
        <v>2789</v>
      </c>
      <c r="C653" s="15" t="s">
        <v>13</v>
      </c>
      <c r="D653" s="4" t="s">
        <v>4020</v>
      </c>
      <c r="E653" s="14" t="s">
        <v>2132</v>
      </c>
      <c r="F653" s="16" t="s">
        <v>2790</v>
      </c>
      <c r="G653" s="17" t="s">
        <v>1662</v>
      </c>
      <c r="H653" s="14" t="s">
        <v>1663</v>
      </c>
      <c r="I653" s="14" t="s">
        <v>2791</v>
      </c>
      <c r="J653" s="20">
        <v>20</v>
      </c>
      <c r="K653" s="19">
        <v>226</v>
      </c>
      <c r="L653" s="20" t="s">
        <v>981</v>
      </c>
      <c r="M653" s="32" t="s">
        <v>4036</v>
      </c>
    </row>
    <row r="654" spans="1:13" ht="16.05" customHeight="1">
      <c r="A654" s="14">
        <v>41727</v>
      </c>
      <c r="B654" s="14" t="s">
        <v>2792</v>
      </c>
      <c r="C654" s="15" t="s">
        <v>13</v>
      </c>
      <c r="D654" s="4" t="s">
        <v>4020</v>
      </c>
      <c r="E654" s="14" t="s">
        <v>2132</v>
      </c>
      <c r="F654" s="16" t="s">
        <v>2793</v>
      </c>
      <c r="G654" s="17" t="s">
        <v>1618</v>
      </c>
      <c r="H654" s="14" t="s">
        <v>2072</v>
      </c>
      <c r="I654" s="14" t="s">
        <v>2794</v>
      </c>
      <c r="J654" s="20">
        <v>20</v>
      </c>
      <c r="K654" s="19">
        <v>263</v>
      </c>
      <c r="L654" s="20" t="s">
        <v>986</v>
      </c>
      <c r="M654" s="32" t="s">
        <v>4036</v>
      </c>
    </row>
    <row r="656" spans="1:13" ht="16.05" customHeight="1">
      <c r="A656" s="22">
        <v>36030</v>
      </c>
      <c r="B656" s="22" t="s">
        <v>2795</v>
      </c>
      <c r="C656" s="22" t="s">
        <v>13</v>
      </c>
      <c r="D656" s="4" t="s">
        <v>4020</v>
      </c>
      <c r="E656" s="22" t="s">
        <v>2796</v>
      </c>
      <c r="F656" s="22" t="s">
        <v>2797</v>
      </c>
      <c r="G656" s="22" t="s">
        <v>2798</v>
      </c>
      <c r="H656" s="22" t="s">
        <v>2799</v>
      </c>
      <c r="I656" s="22" t="s">
        <v>2800</v>
      </c>
      <c r="J656" s="22">
        <v>980</v>
      </c>
      <c r="K656" s="22">
        <v>242</v>
      </c>
      <c r="L656" s="22" t="s">
        <v>19</v>
      </c>
      <c r="M656" s="33" t="s">
        <v>4029</v>
      </c>
    </row>
    <row r="657" spans="1:13" ht="16.05" customHeight="1">
      <c r="A657" s="22">
        <v>44016</v>
      </c>
      <c r="B657" s="22" t="s">
        <v>2801</v>
      </c>
      <c r="C657" s="22" t="s">
        <v>13</v>
      </c>
      <c r="D657" s="4" t="s">
        <v>4020</v>
      </c>
      <c r="E657" s="22" t="s">
        <v>2796</v>
      </c>
      <c r="F657" s="22" t="s">
        <v>2802</v>
      </c>
      <c r="G657" s="22" t="s">
        <v>2803</v>
      </c>
      <c r="H657" s="22" t="s">
        <v>2804</v>
      </c>
      <c r="I657" s="22" t="s">
        <v>2805</v>
      </c>
      <c r="J657" s="22">
        <v>880</v>
      </c>
      <c r="K657" s="22">
        <v>219</v>
      </c>
      <c r="L657" s="22" t="s">
        <v>25</v>
      </c>
      <c r="M657" s="33" t="s">
        <v>4030</v>
      </c>
    </row>
    <row r="658" spans="1:13" ht="16.05" customHeight="1">
      <c r="A658" s="22">
        <v>37703</v>
      </c>
      <c r="B658" s="22" t="s">
        <v>2806</v>
      </c>
      <c r="C658" s="22" t="s">
        <v>13</v>
      </c>
      <c r="D658" s="4" t="s">
        <v>4020</v>
      </c>
      <c r="E658" s="22" t="s">
        <v>2796</v>
      </c>
      <c r="F658" s="22" t="s">
        <v>2807</v>
      </c>
      <c r="G658" s="22" t="s">
        <v>2808</v>
      </c>
      <c r="H658" s="22" t="s">
        <v>2809</v>
      </c>
      <c r="I658" s="22" t="s">
        <v>2810</v>
      </c>
      <c r="J658" s="22">
        <v>840</v>
      </c>
      <c r="K658" s="22">
        <v>194</v>
      </c>
      <c r="L658" s="22" t="s">
        <v>29</v>
      </c>
      <c r="M658" s="33" t="s">
        <v>4031</v>
      </c>
    </row>
    <row r="659" spans="1:13" ht="16.05" customHeight="1">
      <c r="A659" s="22">
        <v>35233</v>
      </c>
      <c r="B659" s="22" t="s">
        <v>2811</v>
      </c>
      <c r="C659" s="22" t="s">
        <v>13</v>
      </c>
      <c r="D659" s="4" t="s">
        <v>4020</v>
      </c>
      <c r="E659" s="22" t="s">
        <v>2796</v>
      </c>
      <c r="F659" s="22" t="s">
        <v>2812</v>
      </c>
      <c r="G659" s="22" t="s">
        <v>52</v>
      </c>
      <c r="H659" s="22" t="s">
        <v>53</v>
      </c>
      <c r="I659" s="22" t="s">
        <v>2813</v>
      </c>
      <c r="J659" s="22">
        <v>830</v>
      </c>
      <c r="K659" s="22">
        <v>274</v>
      </c>
      <c r="L659" s="22" t="s">
        <v>33</v>
      </c>
      <c r="M659" s="30" t="s">
        <v>4032</v>
      </c>
    </row>
    <row r="660" spans="1:13" ht="16.05" customHeight="1">
      <c r="A660" s="22">
        <v>37687</v>
      </c>
      <c r="B660" s="22" t="s">
        <v>2814</v>
      </c>
      <c r="C660" s="22" t="s">
        <v>13</v>
      </c>
      <c r="D660" s="4" t="s">
        <v>4020</v>
      </c>
      <c r="E660" s="22" t="s">
        <v>2796</v>
      </c>
      <c r="F660" s="22" t="s">
        <v>2815</v>
      </c>
      <c r="G660" s="22" t="s">
        <v>2808</v>
      </c>
      <c r="H660" s="22" t="s">
        <v>2809</v>
      </c>
      <c r="I660" s="22" t="s">
        <v>2816</v>
      </c>
      <c r="J660" s="22">
        <v>810</v>
      </c>
      <c r="K660" s="22">
        <v>285</v>
      </c>
      <c r="L660" s="22" t="s">
        <v>39</v>
      </c>
      <c r="M660" s="30" t="s">
        <v>4032</v>
      </c>
    </row>
    <row r="661" spans="1:13" ht="16.05" customHeight="1">
      <c r="A661" s="22">
        <v>43515</v>
      </c>
      <c r="B661" s="22" t="s">
        <v>2817</v>
      </c>
      <c r="C661" s="22" t="s">
        <v>13</v>
      </c>
      <c r="D661" s="4" t="s">
        <v>4020</v>
      </c>
      <c r="E661" s="22" t="s">
        <v>2796</v>
      </c>
      <c r="F661" s="22" t="s">
        <v>2818</v>
      </c>
      <c r="G661" s="22" t="s">
        <v>2236</v>
      </c>
      <c r="H661" s="22" t="s">
        <v>2391</v>
      </c>
      <c r="I661" s="22" t="s">
        <v>2819</v>
      </c>
      <c r="J661" s="22">
        <v>780</v>
      </c>
      <c r="K661" s="22">
        <v>206</v>
      </c>
      <c r="L661" s="22" t="s">
        <v>44</v>
      </c>
      <c r="M661" s="30" t="s">
        <v>4032</v>
      </c>
    </row>
    <row r="662" spans="1:13" ht="16.05" customHeight="1">
      <c r="A662" s="22">
        <v>42079</v>
      </c>
      <c r="B662" s="22" t="s">
        <v>2820</v>
      </c>
      <c r="C662" s="22" t="s">
        <v>13</v>
      </c>
      <c r="D662" s="4" t="s">
        <v>4020</v>
      </c>
      <c r="E662" s="22" t="s">
        <v>2796</v>
      </c>
      <c r="F662" s="22" t="s">
        <v>2821</v>
      </c>
      <c r="G662" s="22" t="s">
        <v>2822</v>
      </c>
      <c r="H662" s="22" t="s">
        <v>2823</v>
      </c>
      <c r="I662" s="22" t="s">
        <v>2824</v>
      </c>
      <c r="J662" s="22">
        <v>780</v>
      </c>
      <c r="K662" s="22">
        <v>243</v>
      </c>
      <c r="L662" s="22" t="s">
        <v>49</v>
      </c>
      <c r="M662" s="30" t="s">
        <v>4032</v>
      </c>
    </row>
    <row r="663" spans="1:13" ht="16.05" customHeight="1">
      <c r="A663" s="22">
        <v>40406</v>
      </c>
      <c r="B663" s="22" t="s">
        <v>2825</v>
      </c>
      <c r="C663" s="22" t="s">
        <v>13</v>
      </c>
      <c r="D663" s="4" t="s">
        <v>4020</v>
      </c>
      <c r="E663" s="22" t="s">
        <v>2796</v>
      </c>
      <c r="F663" s="22" t="s">
        <v>2826</v>
      </c>
      <c r="G663" s="22" t="s">
        <v>2827</v>
      </c>
      <c r="H663" s="22" t="s">
        <v>2828</v>
      </c>
      <c r="I663" s="22" t="s">
        <v>2829</v>
      </c>
      <c r="J663" s="22">
        <v>760</v>
      </c>
      <c r="K663" s="22">
        <v>248</v>
      </c>
      <c r="L663" s="22" t="s">
        <v>55</v>
      </c>
      <c r="M663" s="30" t="s">
        <v>4032</v>
      </c>
    </row>
    <row r="664" spans="1:13" ht="16.05" customHeight="1">
      <c r="A664" s="22">
        <v>35993</v>
      </c>
      <c r="B664" s="22" t="s">
        <v>2830</v>
      </c>
      <c r="C664" s="22" t="s">
        <v>13</v>
      </c>
      <c r="D664" s="4" t="s">
        <v>4020</v>
      </c>
      <c r="E664" s="22" t="s">
        <v>2796</v>
      </c>
      <c r="F664" s="22" t="s">
        <v>2831</v>
      </c>
      <c r="G664" s="22" t="s">
        <v>2798</v>
      </c>
      <c r="H664" s="22" t="s">
        <v>2832</v>
      </c>
      <c r="I664" s="22" t="s">
        <v>2833</v>
      </c>
      <c r="J664" s="22">
        <v>760</v>
      </c>
      <c r="K664" s="22">
        <v>269</v>
      </c>
      <c r="L664" s="22" t="s">
        <v>61</v>
      </c>
      <c r="M664" s="30" t="s">
        <v>4032</v>
      </c>
    </row>
    <row r="665" spans="1:13" ht="16.05" customHeight="1">
      <c r="A665" s="22">
        <v>37705</v>
      </c>
      <c r="B665" s="22" t="s">
        <v>2834</v>
      </c>
      <c r="C665" s="22" t="s">
        <v>13</v>
      </c>
      <c r="D665" s="4" t="s">
        <v>4020</v>
      </c>
      <c r="E665" s="22" t="s">
        <v>2796</v>
      </c>
      <c r="F665" s="22" t="s">
        <v>2835</v>
      </c>
      <c r="G665" s="22" t="s">
        <v>2808</v>
      </c>
      <c r="H665" s="22" t="s">
        <v>2836</v>
      </c>
      <c r="I665" s="22" t="s">
        <v>2837</v>
      </c>
      <c r="J665" s="22">
        <v>740</v>
      </c>
      <c r="K665" s="22">
        <v>283</v>
      </c>
      <c r="L665" s="22" t="s">
        <v>67</v>
      </c>
      <c r="M665" s="30" t="s">
        <v>4032</v>
      </c>
    </row>
    <row r="666" spans="1:13" s="27" customFormat="1" ht="16.05" customHeight="1">
      <c r="A666" s="23">
        <v>33599</v>
      </c>
      <c r="B666" s="23" t="s">
        <v>2838</v>
      </c>
      <c r="C666" s="23" t="s">
        <v>13</v>
      </c>
      <c r="D666" s="4" t="s">
        <v>4020</v>
      </c>
      <c r="E666" s="23" t="s">
        <v>2796</v>
      </c>
      <c r="F666" s="23" t="s">
        <v>2839</v>
      </c>
      <c r="G666" s="23" t="s">
        <v>580</v>
      </c>
      <c r="H666" s="23" t="s">
        <v>581</v>
      </c>
      <c r="I666" s="23" t="s">
        <v>2840</v>
      </c>
      <c r="J666" s="23">
        <v>720</v>
      </c>
      <c r="K666" s="23">
        <v>267</v>
      </c>
      <c r="L666" s="23" t="s">
        <v>73</v>
      </c>
      <c r="M666" s="30" t="s">
        <v>4032</v>
      </c>
    </row>
    <row r="667" spans="1:13" ht="16.05" customHeight="1">
      <c r="A667" s="22">
        <v>37701</v>
      </c>
      <c r="B667" s="22" t="s">
        <v>2841</v>
      </c>
      <c r="C667" s="22" t="s">
        <v>13</v>
      </c>
      <c r="D667" s="4" t="s">
        <v>4020</v>
      </c>
      <c r="E667" s="22" t="s">
        <v>2796</v>
      </c>
      <c r="F667" s="22" t="s">
        <v>2842</v>
      </c>
      <c r="G667" s="22" t="s">
        <v>2808</v>
      </c>
      <c r="H667" s="22" t="s">
        <v>2843</v>
      </c>
      <c r="I667" s="22" t="s">
        <v>2844</v>
      </c>
      <c r="J667" s="22">
        <v>670</v>
      </c>
      <c r="K667" s="22">
        <v>279</v>
      </c>
      <c r="L667" s="22" t="s">
        <v>78</v>
      </c>
      <c r="M667" s="30" t="s">
        <v>4032</v>
      </c>
    </row>
    <row r="668" spans="1:13" ht="16.05" customHeight="1">
      <c r="A668" s="22">
        <v>37697</v>
      </c>
      <c r="B668" s="22" t="s">
        <v>2845</v>
      </c>
      <c r="C668" s="22" t="s">
        <v>13</v>
      </c>
      <c r="D668" s="4" t="s">
        <v>4020</v>
      </c>
      <c r="E668" s="22" t="s">
        <v>2796</v>
      </c>
      <c r="F668" s="22" t="s">
        <v>2846</v>
      </c>
      <c r="G668" s="22" t="s">
        <v>2808</v>
      </c>
      <c r="H668" s="22" t="s">
        <v>2847</v>
      </c>
      <c r="I668" s="22" t="s">
        <v>2848</v>
      </c>
      <c r="J668" s="22">
        <v>640</v>
      </c>
      <c r="K668" s="22">
        <v>260</v>
      </c>
      <c r="L668" s="22" t="s">
        <v>84</v>
      </c>
      <c r="M668" s="30" t="s">
        <v>4032</v>
      </c>
    </row>
    <row r="669" spans="1:13" ht="16.05" customHeight="1">
      <c r="A669" s="22">
        <v>37695</v>
      </c>
      <c r="B669" s="22" t="s">
        <v>2849</v>
      </c>
      <c r="C669" s="22" t="s">
        <v>13</v>
      </c>
      <c r="D669" s="4" t="s">
        <v>4020</v>
      </c>
      <c r="E669" s="22" t="s">
        <v>2796</v>
      </c>
      <c r="F669" s="22" t="s">
        <v>2850</v>
      </c>
      <c r="G669" s="22" t="s">
        <v>2808</v>
      </c>
      <c r="H669" s="22" t="s">
        <v>2851</v>
      </c>
      <c r="I669" s="22" t="s">
        <v>2852</v>
      </c>
      <c r="J669" s="22">
        <v>640</v>
      </c>
      <c r="K669" s="22">
        <v>266</v>
      </c>
      <c r="L669" s="22" t="s">
        <v>88</v>
      </c>
      <c r="M669" s="30" t="s">
        <v>4032</v>
      </c>
    </row>
    <row r="670" spans="1:13" ht="16.05" customHeight="1">
      <c r="A670" s="22">
        <v>35681</v>
      </c>
      <c r="B670" s="22" t="s">
        <v>2853</v>
      </c>
      <c r="C670" s="22" t="s">
        <v>13</v>
      </c>
      <c r="D670" s="4" t="s">
        <v>4020</v>
      </c>
      <c r="E670" s="22" t="s">
        <v>2796</v>
      </c>
      <c r="F670" s="22" t="s">
        <v>2854</v>
      </c>
      <c r="G670" s="22" t="s">
        <v>2855</v>
      </c>
      <c r="H670" s="22" t="s">
        <v>2856</v>
      </c>
      <c r="I670" s="22" t="s">
        <v>2857</v>
      </c>
      <c r="J670" s="22">
        <v>610</v>
      </c>
      <c r="K670" s="22">
        <v>296</v>
      </c>
      <c r="L670" s="22" t="s">
        <v>94</v>
      </c>
      <c r="M670" s="30" t="s">
        <v>4032</v>
      </c>
    </row>
    <row r="671" spans="1:13" ht="16.05" customHeight="1">
      <c r="A671" s="22">
        <v>37027</v>
      </c>
      <c r="B671" s="22" t="s">
        <v>2858</v>
      </c>
      <c r="C671" s="22" t="s">
        <v>13</v>
      </c>
      <c r="D671" s="4" t="s">
        <v>4020</v>
      </c>
      <c r="E671" s="22" t="s">
        <v>2796</v>
      </c>
      <c r="F671" s="22" t="s">
        <v>2859</v>
      </c>
      <c r="G671" s="22" t="s">
        <v>2179</v>
      </c>
      <c r="H671" s="22" t="s">
        <v>2180</v>
      </c>
      <c r="I671" s="22" t="s">
        <v>2860</v>
      </c>
      <c r="J671" s="22">
        <v>610</v>
      </c>
      <c r="K671" s="22">
        <v>300</v>
      </c>
      <c r="L671" s="22" t="s">
        <v>100</v>
      </c>
      <c r="M671" s="30" t="s">
        <v>4032</v>
      </c>
    </row>
    <row r="672" spans="1:13" ht="16.05" customHeight="1">
      <c r="A672" s="22">
        <v>37137</v>
      </c>
      <c r="B672" s="22" t="s">
        <v>2861</v>
      </c>
      <c r="C672" s="22" t="s">
        <v>13</v>
      </c>
      <c r="D672" s="4" t="s">
        <v>4020</v>
      </c>
      <c r="E672" s="22" t="s">
        <v>2796</v>
      </c>
      <c r="F672" s="22" t="s">
        <v>2862</v>
      </c>
      <c r="G672" s="22" t="s">
        <v>2863</v>
      </c>
      <c r="H672" s="22" t="s">
        <v>2864</v>
      </c>
      <c r="I672" s="22" t="s">
        <v>2865</v>
      </c>
      <c r="J672" s="22">
        <v>600</v>
      </c>
      <c r="K672" s="22">
        <v>272</v>
      </c>
      <c r="L672" s="22" t="s">
        <v>105</v>
      </c>
      <c r="M672" s="30" t="s">
        <v>4032</v>
      </c>
    </row>
    <row r="673" spans="1:13" ht="16.05" customHeight="1">
      <c r="A673" s="22">
        <v>39937</v>
      </c>
      <c r="B673" s="22" t="s">
        <v>2866</v>
      </c>
      <c r="C673" s="22" t="s">
        <v>13</v>
      </c>
      <c r="D673" s="4" t="s">
        <v>4020</v>
      </c>
      <c r="E673" s="22" t="s">
        <v>2796</v>
      </c>
      <c r="F673" s="22" t="s">
        <v>2867</v>
      </c>
      <c r="G673" s="22" t="s">
        <v>2808</v>
      </c>
      <c r="H673" s="22" t="s">
        <v>2868</v>
      </c>
      <c r="I673" s="22" t="s">
        <v>2869</v>
      </c>
      <c r="J673" s="22">
        <v>590</v>
      </c>
      <c r="K673" s="22">
        <v>275</v>
      </c>
      <c r="L673" s="22" t="s">
        <v>110</v>
      </c>
      <c r="M673" s="30" t="s">
        <v>4032</v>
      </c>
    </row>
    <row r="674" spans="1:13" s="27" customFormat="1" ht="16.05" customHeight="1">
      <c r="A674" s="23">
        <v>33608</v>
      </c>
      <c r="B674" s="23" t="s">
        <v>2870</v>
      </c>
      <c r="C674" s="23" t="s">
        <v>13</v>
      </c>
      <c r="D674" s="4" t="s">
        <v>4020</v>
      </c>
      <c r="E674" s="23" t="s">
        <v>2796</v>
      </c>
      <c r="F674" s="23" t="s">
        <v>2871</v>
      </c>
      <c r="G674" s="23" t="s">
        <v>2872</v>
      </c>
      <c r="H674" s="23" t="s">
        <v>2873</v>
      </c>
      <c r="I674" s="23" t="s">
        <v>2874</v>
      </c>
      <c r="J674" s="23">
        <v>570</v>
      </c>
      <c r="K674" s="23">
        <v>265</v>
      </c>
      <c r="L674" s="23" t="s">
        <v>114</v>
      </c>
      <c r="M674" s="30" t="s">
        <v>4032</v>
      </c>
    </row>
    <row r="675" spans="1:13" ht="16.05" customHeight="1">
      <c r="A675" s="22">
        <v>41383</v>
      </c>
      <c r="B675" s="22" t="s">
        <v>2875</v>
      </c>
      <c r="C675" s="22" t="s">
        <v>13</v>
      </c>
      <c r="D675" s="4" t="s">
        <v>4020</v>
      </c>
      <c r="E675" s="22" t="s">
        <v>2796</v>
      </c>
      <c r="F675" s="22" t="s">
        <v>2876</v>
      </c>
      <c r="G675" s="22" t="s">
        <v>1027</v>
      </c>
      <c r="H675" s="22" t="s">
        <v>2877</v>
      </c>
      <c r="I675" s="22" t="s">
        <v>2878</v>
      </c>
      <c r="J675" s="22">
        <v>560</v>
      </c>
      <c r="K675" s="22">
        <v>178</v>
      </c>
      <c r="L675" s="22" t="s">
        <v>120</v>
      </c>
      <c r="M675" s="30" t="s">
        <v>4032</v>
      </c>
    </row>
    <row r="676" spans="1:13" ht="16.05" customHeight="1">
      <c r="A676" s="22">
        <v>35214</v>
      </c>
      <c r="B676" s="22" t="s">
        <v>2879</v>
      </c>
      <c r="C676" s="22" t="s">
        <v>13</v>
      </c>
      <c r="D676" s="4" t="s">
        <v>4020</v>
      </c>
      <c r="E676" s="22" t="s">
        <v>2796</v>
      </c>
      <c r="F676" s="22" t="s">
        <v>2880</v>
      </c>
      <c r="G676" s="22" t="s">
        <v>2881</v>
      </c>
      <c r="H676" s="22" t="s">
        <v>1450</v>
      </c>
      <c r="I676" s="22" t="s">
        <v>2882</v>
      </c>
      <c r="J676" s="22">
        <v>560</v>
      </c>
      <c r="K676" s="22">
        <v>298</v>
      </c>
      <c r="L676" s="22" t="s">
        <v>126</v>
      </c>
      <c r="M676" s="30" t="s">
        <v>4032</v>
      </c>
    </row>
    <row r="677" spans="1:13" ht="16.05" customHeight="1">
      <c r="A677" s="22">
        <v>39210</v>
      </c>
      <c r="B677" s="22" t="s">
        <v>2883</v>
      </c>
      <c r="C677" s="22" t="s">
        <v>13</v>
      </c>
      <c r="D677" s="4" t="s">
        <v>4020</v>
      </c>
      <c r="E677" s="22" t="s">
        <v>2796</v>
      </c>
      <c r="F677" s="22" t="s">
        <v>2884</v>
      </c>
      <c r="G677" s="22" t="s">
        <v>70</v>
      </c>
      <c r="H677" s="22" t="s">
        <v>103</v>
      </c>
      <c r="I677" s="22" t="s">
        <v>2885</v>
      </c>
      <c r="J677" s="22">
        <v>550</v>
      </c>
      <c r="K677" s="22">
        <v>284</v>
      </c>
      <c r="L677" s="22" t="s">
        <v>132</v>
      </c>
      <c r="M677" s="30" t="s">
        <v>4032</v>
      </c>
    </row>
    <row r="678" spans="1:13" ht="16.05" customHeight="1">
      <c r="A678" s="22">
        <v>35441</v>
      </c>
      <c r="B678" s="22" t="s">
        <v>2886</v>
      </c>
      <c r="C678" s="22" t="s">
        <v>13</v>
      </c>
      <c r="D678" s="4" t="s">
        <v>4020</v>
      </c>
      <c r="E678" s="22" t="s">
        <v>2796</v>
      </c>
      <c r="F678" s="22" t="s">
        <v>2887</v>
      </c>
      <c r="G678" s="22" t="s">
        <v>1421</v>
      </c>
      <c r="H678" s="22" t="s">
        <v>1422</v>
      </c>
      <c r="I678" s="22" t="s">
        <v>2888</v>
      </c>
      <c r="J678" s="22">
        <v>550</v>
      </c>
      <c r="K678" s="22">
        <v>297</v>
      </c>
      <c r="L678" s="22" t="s">
        <v>138</v>
      </c>
      <c r="M678" s="30" t="s">
        <v>4032</v>
      </c>
    </row>
    <row r="679" spans="1:13" ht="16.05" customHeight="1">
      <c r="A679" s="22">
        <v>41641</v>
      </c>
      <c r="B679" s="22" t="s">
        <v>2889</v>
      </c>
      <c r="C679" s="22" t="s">
        <v>13</v>
      </c>
      <c r="D679" s="4" t="s">
        <v>4020</v>
      </c>
      <c r="E679" s="22" t="s">
        <v>2796</v>
      </c>
      <c r="F679" s="22" t="s">
        <v>2890</v>
      </c>
      <c r="G679" s="22" t="s">
        <v>2891</v>
      </c>
      <c r="H679" s="22" t="s">
        <v>2892</v>
      </c>
      <c r="I679" s="22" t="s">
        <v>2893</v>
      </c>
      <c r="J679" s="22">
        <v>550</v>
      </c>
      <c r="K679" s="22">
        <v>297</v>
      </c>
      <c r="L679" s="22" t="s">
        <v>144</v>
      </c>
      <c r="M679" s="30" t="s">
        <v>4032</v>
      </c>
    </row>
    <row r="680" spans="1:13" ht="16.05" customHeight="1">
      <c r="A680" s="22">
        <v>42752</v>
      </c>
      <c r="B680" s="22" t="s">
        <v>2894</v>
      </c>
      <c r="C680" s="22" t="s">
        <v>13</v>
      </c>
      <c r="D680" s="4" t="s">
        <v>4020</v>
      </c>
      <c r="E680" s="22" t="s">
        <v>2796</v>
      </c>
      <c r="F680" s="22" t="s">
        <v>2895</v>
      </c>
      <c r="G680" s="22" t="s">
        <v>2236</v>
      </c>
      <c r="H680" s="22" t="s">
        <v>2322</v>
      </c>
      <c r="I680" s="22" t="s">
        <v>2896</v>
      </c>
      <c r="J680" s="22">
        <v>540</v>
      </c>
      <c r="K680" s="22">
        <v>276</v>
      </c>
      <c r="L680" s="22" t="s">
        <v>150</v>
      </c>
      <c r="M680" s="36" t="s">
        <v>4033</v>
      </c>
    </row>
    <row r="681" spans="1:13" ht="16.05" customHeight="1">
      <c r="A681" s="22">
        <v>50148</v>
      </c>
      <c r="B681" s="22" t="s">
        <v>2897</v>
      </c>
      <c r="C681" s="22" t="s">
        <v>13</v>
      </c>
      <c r="D681" s="4" t="s">
        <v>4020</v>
      </c>
      <c r="E681" s="22" t="s">
        <v>2796</v>
      </c>
      <c r="F681" s="22" t="s">
        <v>2898</v>
      </c>
      <c r="G681" s="22" t="s">
        <v>2808</v>
      </c>
      <c r="H681" s="22" t="s">
        <v>408</v>
      </c>
      <c r="I681" s="22" t="s">
        <v>2899</v>
      </c>
      <c r="J681" s="22">
        <v>530</v>
      </c>
      <c r="K681" s="22">
        <v>281</v>
      </c>
      <c r="L681" s="22" t="s">
        <v>155</v>
      </c>
      <c r="M681" s="36" t="s">
        <v>4033</v>
      </c>
    </row>
    <row r="682" spans="1:13" ht="16.05" customHeight="1">
      <c r="A682" s="22">
        <v>36218</v>
      </c>
      <c r="B682" s="22" t="s">
        <v>2900</v>
      </c>
      <c r="C682" s="22" t="s">
        <v>13</v>
      </c>
      <c r="D682" s="4" t="s">
        <v>4020</v>
      </c>
      <c r="E682" s="22" t="s">
        <v>2796</v>
      </c>
      <c r="F682" s="22" t="s">
        <v>2901</v>
      </c>
      <c r="G682" s="22" t="s">
        <v>2902</v>
      </c>
      <c r="H682" s="22" t="s">
        <v>2767</v>
      </c>
      <c r="I682" s="22" t="s">
        <v>2903</v>
      </c>
      <c r="J682" s="22">
        <v>520</v>
      </c>
      <c r="K682" s="22">
        <v>262</v>
      </c>
      <c r="L682" s="22" t="s">
        <v>161</v>
      </c>
      <c r="M682" s="36" t="s">
        <v>4033</v>
      </c>
    </row>
    <row r="683" spans="1:13" ht="16.05" customHeight="1">
      <c r="A683" s="22">
        <v>39760</v>
      </c>
      <c r="B683" s="22" t="s">
        <v>2904</v>
      </c>
      <c r="C683" s="22" t="s">
        <v>13</v>
      </c>
      <c r="D683" s="4" t="s">
        <v>4020</v>
      </c>
      <c r="E683" s="22" t="s">
        <v>2796</v>
      </c>
      <c r="F683" s="22" t="s">
        <v>2905</v>
      </c>
      <c r="G683" s="22" t="s">
        <v>2808</v>
      </c>
      <c r="H683" s="22" t="s">
        <v>2868</v>
      </c>
      <c r="I683" s="22" t="s">
        <v>2906</v>
      </c>
      <c r="J683" s="22">
        <v>510</v>
      </c>
      <c r="K683" s="22">
        <v>284</v>
      </c>
      <c r="L683" s="22" t="s">
        <v>165</v>
      </c>
      <c r="M683" s="36" t="s">
        <v>4033</v>
      </c>
    </row>
    <row r="684" spans="1:13" s="27" customFormat="1" ht="16.05" customHeight="1">
      <c r="A684" s="23">
        <v>33836</v>
      </c>
      <c r="B684" s="23" t="s">
        <v>2907</v>
      </c>
      <c r="C684" s="23" t="s">
        <v>13</v>
      </c>
      <c r="D684" s="4" t="s">
        <v>4020</v>
      </c>
      <c r="E684" s="23" t="s">
        <v>2796</v>
      </c>
      <c r="F684" s="23" t="s">
        <v>2908</v>
      </c>
      <c r="G684" s="23" t="s">
        <v>2909</v>
      </c>
      <c r="H684" s="23" t="s">
        <v>2910</v>
      </c>
      <c r="I684" s="23" t="s">
        <v>2911</v>
      </c>
      <c r="J684" s="23">
        <v>500</v>
      </c>
      <c r="K684" s="23">
        <v>265</v>
      </c>
      <c r="L684" s="23" t="s">
        <v>170</v>
      </c>
      <c r="M684" s="36" t="s">
        <v>4033</v>
      </c>
    </row>
    <row r="685" spans="1:13" ht="16.05" customHeight="1">
      <c r="A685" s="22">
        <v>41818</v>
      </c>
      <c r="B685" s="22" t="s">
        <v>2912</v>
      </c>
      <c r="C685" s="22" t="s">
        <v>13</v>
      </c>
      <c r="D685" s="4" t="s">
        <v>4020</v>
      </c>
      <c r="E685" s="22" t="s">
        <v>2796</v>
      </c>
      <c r="F685" s="22" t="s">
        <v>2913</v>
      </c>
      <c r="G685" s="22" t="s">
        <v>580</v>
      </c>
      <c r="H685" s="22" t="s">
        <v>2914</v>
      </c>
      <c r="I685" s="22" t="s">
        <v>2915</v>
      </c>
      <c r="J685" s="22">
        <v>500</v>
      </c>
      <c r="K685" s="22">
        <v>285</v>
      </c>
      <c r="L685" s="22" t="s">
        <v>175</v>
      </c>
      <c r="M685" s="36" t="s">
        <v>4033</v>
      </c>
    </row>
    <row r="686" spans="1:13" ht="16.05" customHeight="1">
      <c r="A686" s="22">
        <v>35495</v>
      </c>
      <c r="B686" s="22" t="s">
        <v>2916</v>
      </c>
      <c r="C686" s="22" t="s">
        <v>13</v>
      </c>
      <c r="D686" s="4" t="s">
        <v>4020</v>
      </c>
      <c r="E686" s="22" t="s">
        <v>2796</v>
      </c>
      <c r="F686" s="22" t="s">
        <v>2917</v>
      </c>
      <c r="G686" s="22" t="s">
        <v>2918</v>
      </c>
      <c r="H686" s="22" t="s">
        <v>2919</v>
      </c>
      <c r="I686" s="22" t="s">
        <v>2920</v>
      </c>
      <c r="J686" s="22">
        <v>500</v>
      </c>
      <c r="K686" s="22">
        <v>299</v>
      </c>
      <c r="L686" s="22" t="s">
        <v>180</v>
      </c>
      <c r="M686" s="36" t="s">
        <v>4033</v>
      </c>
    </row>
    <row r="687" spans="1:13" ht="16.05" customHeight="1">
      <c r="A687" s="22">
        <v>34977</v>
      </c>
      <c r="B687" s="22" t="s">
        <v>2921</v>
      </c>
      <c r="C687" s="22" t="s">
        <v>13</v>
      </c>
      <c r="D687" s="4" t="s">
        <v>4020</v>
      </c>
      <c r="E687" s="22" t="s">
        <v>2796</v>
      </c>
      <c r="F687" s="22" t="s">
        <v>2922</v>
      </c>
      <c r="G687" s="22" t="s">
        <v>2923</v>
      </c>
      <c r="H687" s="22" t="s">
        <v>2924</v>
      </c>
      <c r="I687" s="22" t="s">
        <v>2925</v>
      </c>
      <c r="J687" s="22">
        <v>470</v>
      </c>
      <c r="K687" s="22">
        <v>262</v>
      </c>
      <c r="L687" s="22" t="s">
        <v>186</v>
      </c>
      <c r="M687" s="36" t="s">
        <v>4033</v>
      </c>
    </row>
    <row r="688" spans="1:13" ht="16.05" customHeight="1">
      <c r="A688" s="22">
        <v>44070</v>
      </c>
      <c r="B688" s="22" t="s">
        <v>2926</v>
      </c>
      <c r="C688" s="22" t="s">
        <v>13</v>
      </c>
      <c r="D688" s="4" t="s">
        <v>4020</v>
      </c>
      <c r="E688" s="22" t="s">
        <v>2796</v>
      </c>
      <c r="F688" s="22" t="s">
        <v>2927</v>
      </c>
      <c r="G688" s="22" t="s">
        <v>2803</v>
      </c>
      <c r="H688" s="22" t="s">
        <v>2804</v>
      </c>
      <c r="I688" s="22" t="s">
        <v>2928</v>
      </c>
      <c r="J688" s="22">
        <v>460</v>
      </c>
      <c r="K688" s="22">
        <v>288</v>
      </c>
      <c r="L688" s="22" t="s">
        <v>192</v>
      </c>
      <c r="M688" s="36" t="s">
        <v>4033</v>
      </c>
    </row>
    <row r="689" spans="1:13" ht="16.05" customHeight="1">
      <c r="A689" s="22">
        <v>42803</v>
      </c>
      <c r="B689" s="22" t="s">
        <v>2929</v>
      </c>
      <c r="C689" s="22" t="s">
        <v>13</v>
      </c>
      <c r="D689" s="4" t="s">
        <v>4020</v>
      </c>
      <c r="E689" s="22" t="s">
        <v>2796</v>
      </c>
      <c r="F689" s="22" t="s">
        <v>2930</v>
      </c>
      <c r="G689" s="22" t="s">
        <v>2236</v>
      </c>
      <c r="H689" s="22" t="s">
        <v>2237</v>
      </c>
      <c r="I689" s="22" t="s">
        <v>2931</v>
      </c>
      <c r="J689" s="22">
        <v>440</v>
      </c>
      <c r="K689" s="22">
        <v>208</v>
      </c>
      <c r="L689" s="22" t="s">
        <v>196</v>
      </c>
      <c r="M689" s="36" t="s">
        <v>4033</v>
      </c>
    </row>
    <row r="690" spans="1:13" ht="16.05" customHeight="1">
      <c r="A690" s="22">
        <v>39554</v>
      </c>
      <c r="B690" s="22" t="s">
        <v>2932</v>
      </c>
      <c r="C690" s="22" t="s">
        <v>13</v>
      </c>
      <c r="D690" s="4" t="s">
        <v>4020</v>
      </c>
      <c r="E690" s="22" t="s">
        <v>2796</v>
      </c>
      <c r="F690" s="22" t="s">
        <v>2933</v>
      </c>
      <c r="G690" s="22" t="s">
        <v>2934</v>
      </c>
      <c r="H690" s="22" t="s">
        <v>2935</v>
      </c>
      <c r="I690" s="22" t="s">
        <v>2936</v>
      </c>
      <c r="J690" s="22">
        <v>410</v>
      </c>
      <c r="K690" s="22">
        <v>155</v>
      </c>
      <c r="L690" s="22" t="s">
        <v>201</v>
      </c>
      <c r="M690" s="36" t="s">
        <v>4033</v>
      </c>
    </row>
    <row r="691" spans="1:13" ht="16.05" customHeight="1">
      <c r="A691" s="22">
        <v>43085</v>
      </c>
      <c r="B691" s="22" t="s">
        <v>2937</v>
      </c>
      <c r="C691" s="22" t="s">
        <v>13</v>
      </c>
      <c r="D691" s="4" t="s">
        <v>4020</v>
      </c>
      <c r="E691" s="22" t="s">
        <v>2796</v>
      </c>
      <c r="F691" s="22" t="s">
        <v>2938</v>
      </c>
      <c r="G691" s="22" t="s">
        <v>2098</v>
      </c>
      <c r="H691" s="22" t="s">
        <v>2099</v>
      </c>
      <c r="I691" s="22" t="s">
        <v>2939</v>
      </c>
      <c r="J691" s="22">
        <v>410</v>
      </c>
      <c r="K691" s="22">
        <v>274</v>
      </c>
      <c r="L691" s="22" t="s">
        <v>207</v>
      </c>
      <c r="M691" s="36" t="s">
        <v>4033</v>
      </c>
    </row>
    <row r="692" spans="1:13" ht="16.05" customHeight="1">
      <c r="A692" s="22">
        <v>43866</v>
      </c>
      <c r="B692" s="22" t="s">
        <v>2940</v>
      </c>
      <c r="C692" s="22" t="s">
        <v>13</v>
      </c>
      <c r="D692" s="4" t="s">
        <v>4020</v>
      </c>
      <c r="E692" s="22" t="s">
        <v>2796</v>
      </c>
      <c r="F692" s="22" t="s">
        <v>2941</v>
      </c>
      <c r="G692" s="22" t="s">
        <v>2942</v>
      </c>
      <c r="H692" s="22" t="s">
        <v>2943</v>
      </c>
      <c r="I692" s="22" t="s">
        <v>2944</v>
      </c>
      <c r="J692" s="22">
        <v>400</v>
      </c>
      <c r="K692" s="22">
        <v>255</v>
      </c>
      <c r="L692" s="22" t="s">
        <v>212</v>
      </c>
      <c r="M692" s="36" t="s">
        <v>4033</v>
      </c>
    </row>
    <row r="693" spans="1:13" ht="16.05" customHeight="1">
      <c r="A693" s="22">
        <v>39225</v>
      </c>
      <c r="B693" s="22" t="s">
        <v>2945</v>
      </c>
      <c r="C693" s="22" t="s">
        <v>13</v>
      </c>
      <c r="D693" s="4" t="s">
        <v>4020</v>
      </c>
      <c r="E693" s="22" t="s">
        <v>2796</v>
      </c>
      <c r="F693" s="22" t="s">
        <v>2946</v>
      </c>
      <c r="G693" s="22" t="s">
        <v>70</v>
      </c>
      <c r="H693" s="22" t="s">
        <v>2947</v>
      </c>
      <c r="I693" s="22" t="s">
        <v>2948</v>
      </c>
      <c r="J693" s="22">
        <v>400</v>
      </c>
      <c r="K693" s="22">
        <v>286</v>
      </c>
      <c r="L693" s="22" t="s">
        <v>217</v>
      </c>
      <c r="M693" s="36" t="s">
        <v>4033</v>
      </c>
    </row>
    <row r="694" spans="1:13" ht="16.05" customHeight="1">
      <c r="A694" s="22">
        <v>39802</v>
      </c>
      <c r="B694" s="22" t="s">
        <v>2949</v>
      </c>
      <c r="C694" s="22" t="s">
        <v>13</v>
      </c>
      <c r="D694" s="4" t="s">
        <v>4020</v>
      </c>
      <c r="E694" s="22" t="s">
        <v>2796</v>
      </c>
      <c r="F694" s="22" t="s">
        <v>2950</v>
      </c>
      <c r="G694" s="22" t="s">
        <v>204</v>
      </c>
      <c r="H694" s="22" t="s">
        <v>205</v>
      </c>
      <c r="I694" s="22" t="s">
        <v>2951</v>
      </c>
      <c r="J694" s="22">
        <v>390</v>
      </c>
      <c r="K694" s="22">
        <v>300</v>
      </c>
      <c r="L694" s="22" t="s">
        <v>221</v>
      </c>
      <c r="M694" s="36" t="s">
        <v>4033</v>
      </c>
    </row>
    <row r="695" spans="1:13" ht="16.05" customHeight="1">
      <c r="A695" s="22">
        <v>37708</v>
      </c>
      <c r="B695" s="22" t="s">
        <v>2952</v>
      </c>
      <c r="C695" s="22" t="s">
        <v>13</v>
      </c>
      <c r="D695" s="4" t="s">
        <v>4020</v>
      </c>
      <c r="E695" s="22" t="s">
        <v>2796</v>
      </c>
      <c r="F695" s="22" t="s">
        <v>2953</v>
      </c>
      <c r="G695" s="22" t="s">
        <v>2808</v>
      </c>
      <c r="H695" s="22" t="s">
        <v>2843</v>
      </c>
      <c r="I695" s="22" t="s">
        <v>2954</v>
      </c>
      <c r="J695" s="22">
        <v>380</v>
      </c>
      <c r="K695" s="22">
        <v>145</v>
      </c>
      <c r="L695" s="22" t="s">
        <v>226</v>
      </c>
      <c r="M695" s="36" t="s">
        <v>4033</v>
      </c>
    </row>
    <row r="696" spans="1:13" ht="16.05" customHeight="1">
      <c r="A696" s="22">
        <v>36244</v>
      </c>
      <c r="B696" s="22" t="s">
        <v>2955</v>
      </c>
      <c r="C696" s="22" t="s">
        <v>13</v>
      </c>
      <c r="D696" s="4" t="s">
        <v>4020</v>
      </c>
      <c r="E696" s="22" t="s">
        <v>2796</v>
      </c>
      <c r="F696" s="22" t="s">
        <v>2956</v>
      </c>
      <c r="G696" s="22" t="s">
        <v>2855</v>
      </c>
      <c r="H696" s="22" t="s">
        <v>2957</v>
      </c>
      <c r="I696" s="22" t="s">
        <v>2958</v>
      </c>
      <c r="J696" s="22">
        <v>380</v>
      </c>
      <c r="K696" s="22">
        <v>250</v>
      </c>
      <c r="L696" s="22" t="s">
        <v>232</v>
      </c>
      <c r="M696" s="36" t="s">
        <v>4033</v>
      </c>
    </row>
    <row r="697" spans="1:13" ht="16.05" customHeight="1">
      <c r="A697" s="22">
        <v>35982</v>
      </c>
      <c r="B697" s="22" t="s">
        <v>2959</v>
      </c>
      <c r="C697" s="22" t="s">
        <v>13</v>
      </c>
      <c r="D697" s="4" t="s">
        <v>4020</v>
      </c>
      <c r="E697" s="22" t="s">
        <v>2796</v>
      </c>
      <c r="F697" s="22" t="s">
        <v>2960</v>
      </c>
      <c r="G697" s="22" t="s">
        <v>2798</v>
      </c>
      <c r="H697" s="22" t="s">
        <v>2961</v>
      </c>
      <c r="I697" s="22" t="s">
        <v>2962</v>
      </c>
      <c r="J697" s="22">
        <v>380</v>
      </c>
      <c r="K697" s="22">
        <v>281</v>
      </c>
      <c r="L697" s="22" t="s">
        <v>238</v>
      </c>
      <c r="M697" s="36" t="s">
        <v>4033</v>
      </c>
    </row>
    <row r="698" spans="1:13" ht="16.05" customHeight="1">
      <c r="A698" s="22">
        <v>43080</v>
      </c>
      <c r="B698" s="22" t="s">
        <v>2963</v>
      </c>
      <c r="C698" s="22" t="s">
        <v>13</v>
      </c>
      <c r="D698" s="4" t="s">
        <v>4020</v>
      </c>
      <c r="E698" s="22" t="s">
        <v>2796</v>
      </c>
      <c r="F698" s="22" t="s">
        <v>2964</v>
      </c>
      <c r="G698" s="22" t="s">
        <v>2965</v>
      </c>
      <c r="H698" s="22" t="s">
        <v>2966</v>
      </c>
      <c r="I698" s="22" t="s">
        <v>2967</v>
      </c>
      <c r="J698" s="22">
        <v>370</v>
      </c>
      <c r="K698" s="22">
        <v>269</v>
      </c>
      <c r="L698" s="22" t="s">
        <v>242</v>
      </c>
      <c r="M698" s="36" t="s">
        <v>4033</v>
      </c>
    </row>
    <row r="699" spans="1:13" ht="16.05" customHeight="1">
      <c r="A699" s="22">
        <v>43070</v>
      </c>
      <c r="B699" s="22" t="s">
        <v>2968</v>
      </c>
      <c r="C699" s="22" t="s">
        <v>13</v>
      </c>
      <c r="D699" s="4" t="s">
        <v>4020</v>
      </c>
      <c r="E699" s="22" t="s">
        <v>2796</v>
      </c>
      <c r="F699" s="22" t="s">
        <v>2969</v>
      </c>
      <c r="G699" s="22" t="s">
        <v>2965</v>
      </c>
      <c r="H699" s="22" t="s">
        <v>2966</v>
      </c>
      <c r="I699" s="22" t="s">
        <v>2970</v>
      </c>
      <c r="J699" s="22">
        <v>370</v>
      </c>
      <c r="K699" s="22">
        <v>273</v>
      </c>
      <c r="L699" s="22" t="s">
        <v>247</v>
      </c>
      <c r="M699" s="36" t="s">
        <v>4033</v>
      </c>
    </row>
    <row r="700" spans="1:13" ht="16.05" customHeight="1">
      <c r="A700" s="22">
        <v>35990</v>
      </c>
      <c r="B700" s="22" t="s">
        <v>2971</v>
      </c>
      <c r="C700" s="22" t="s">
        <v>13</v>
      </c>
      <c r="D700" s="4" t="s">
        <v>4020</v>
      </c>
      <c r="E700" s="22" t="s">
        <v>2796</v>
      </c>
      <c r="F700" s="22" t="s">
        <v>2972</v>
      </c>
      <c r="G700" s="22" t="s">
        <v>2798</v>
      </c>
      <c r="H700" s="22" t="s">
        <v>2973</v>
      </c>
      <c r="I700" s="22" t="s">
        <v>2974</v>
      </c>
      <c r="J700" s="22">
        <v>370</v>
      </c>
      <c r="K700" s="22">
        <v>294</v>
      </c>
      <c r="L700" s="22" t="s">
        <v>253</v>
      </c>
      <c r="M700" s="36" t="s">
        <v>4033</v>
      </c>
    </row>
    <row r="701" spans="1:13" ht="16.05" customHeight="1">
      <c r="A701" s="22">
        <v>39765</v>
      </c>
      <c r="B701" s="22" t="s">
        <v>2975</v>
      </c>
      <c r="C701" s="22" t="s">
        <v>13</v>
      </c>
      <c r="D701" s="4" t="s">
        <v>4020</v>
      </c>
      <c r="E701" s="22" t="s">
        <v>2796</v>
      </c>
      <c r="F701" s="22" t="s">
        <v>2976</v>
      </c>
      <c r="G701" s="22" t="s">
        <v>2808</v>
      </c>
      <c r="H701" s="22" t="s">
        <v>2977</v>
      </c>
      <c r="I701" s="22" t="s">
        <v>2978</v>
      </c>
      <c r="J701" s="22">
        <v>360</v>
      </c>
      <c r="K701" s="22">
        <v>291</v>
      </c>
      <c r="L701" s="22" t="s">
        <v>258</v>
      </c>
      <c r="M701" s="36" t="s">
        <v>4033</v>
      </c>
    </row>
    <row r="702" spans="1:13" ht="16.05" customHeight="1">
      <c r="A702" s="22">
        <v>31985</v>
      </c>
      <c r="B702" s="22" t="s">
        <v>2979</v>
      </c>
      <c r="C702" s="22" t="s">
        <v>13</v>
      </c>
      <c r="D702" s="4" t="s">
        <v>4020</v>
      </c>
      <c r="E702" s="22" t="s">
        <v>2796</v>
      </c>
      <c r="F702" s="22" t="s">
        <v>2980</v>
      </c>
      <c r="G702" s="22" t="s">
        <v>2981</v>
      </c>
      <c r="H702" s="22" t="s">
        <v>2982</v>
      </c>
      <c r="I702" s="22" t="s">
        <v>2983</v>
      </c>
      <c r="J702" s="22">
        <v>360</v>
      </c>
      <c r="K702" s="22">
        <v>300</v>
      </c>
      <c r="L702" s="22" t="s">
        <v>264</v>
      </c>
      <c r="M702" s="36" t="s">
        <v>4033</v>
      </c>
    </row>
    <row r="703" spans="1:13" ht="16.05" customHeight="1">
      <c r="A703" s="22">
        <v>47971</v>
      </c>
      <c r="B703" s="22" t="s">
        <v>2984</v>
      </c>
      <c r="C703" s="22" t="s">
        <v>13</v>
      </c>
      <c r="D703" s="4" t="s">
        <v>4020</v>
      </c>
      <c r="E703" s="22" t="s">
        <v>2796</v>
      </c>
      <c r="F703" s="22" t="s">
        <v>2985</v>
      </c>
      <c r="G703" s="22" t="s">
        <v>2986</v>
      </c>
      <c r="H703" s="22" t="s">
        <v>2987</v>
      </c>
      <c r="I703" s="22" t="s">
        <v>2988</v>
      </c>
      <c r="J703" s="22">
        <v>350</v>
      </c>
      <c r="K703" s="22">
        <v>164</v>
      </c>
      <c r="L703" s="22" t="s">
        <v>269</v>
      </c>
      <c r="M703" s="36" t="s">
        <v>4033</v>
      </c>
    </row>
    <row r="704" spans="1:13" ht="16.05" customHeight="1">
      <c r="A704" s="22">
        <v>37114</v>
      </c>
      <c r="B704" s="22" t="s">
        <v>2989</v>
      </c>
      <c r="C704" s="22" t="s">
        <v>13</v>
      </c>
      <c r="D704" s="4" t="s">
        <v>4020</v>
      </c>
      <c r="E704" s="22" t="s">
        <v>2796</v>
      </c>
      <c r="F704" s="22" t="s">
        <v>2990</v>
      </c>
      <c r="G704" s="22" t="s">
        <v>2863</v>
      </c>
      <c r="H704" s="22" t="s">
        <v>2991</v>
      </c>
      <c r="I704" s="22" t="s">
        <v>2992</v>
      </c>
      <c r="J704" s="22">
        <v>340</v>
      </c>
      <c r="K704" s="22">
        <v>256</v>
      </c>
      <c r="L704" s="22" t="s">
        <v>273</v>
      </c>
      <c r="M704" s="36" t="s">
        <v>4033</v>
      </c>
    </row>
    <row r="705" spans="1:13" ht="16.05" customHeight="1">
      <c r="A705" s="22">
        <v>33920</v>
      </c>
      <c r="B705" s="22" t="s">
        <v>2993</v>
      </c>
      <c r="C705" s="22" t="s">
        <v>13</v>
      </c>
      <c r="D705" s="4" t="s">
        <v>4020</v>
      </c>
      <c r="E705" s="22" t="s">
        <v>2796</v>
      </c>
      <c r="F705" s="22" t="s">
        <v>2994</v>
      </c>
      <c r="G705" s="22" t="s">
        <v>2995</v>
      </c>
      <c r="H705" s="22" t="s">
        <v>2996</v>
      </c>
      <c r="I705" s="22" t="s">
        <v>2997</v>
      </c>
      <c r="J705" s="22">
        <v>330</v>
      </c>
      <c r="K705" s="22">
        <v>255</v>
      </c>
      <c r="L705" s="22" t="s">
        <v>278</v>
      </c>
      <c r="M705" s="36" t="s">
        <v>4033</v>
      </c>
    </row>
    <row r="706" spans="1:13" ht="16.05" customHeight="1">
      <c r="A706" s="22">
        <v>47497</v>
      </c>
      <c r="B706" s="22" t="s">
        <v>2998</v>
      </c>
      <c r="C706" s="22" t="s">
        <v>13</v>
      </c>
      <c r="D706" s="4" t="s">
        <v>4020</v>
      </c>
      <c r="E706" s="22" t="s">
        <v>2796</v>
      </c>
      <c r="F706" s="22" t="s">
        <v>2999</v>
      </c>
      <c r="G706" s="22" t="s">
        <v>1913</v>
      </c>
      <c r="H706" s="22" t="s">
        <v>1914</v>
      </c>
      <c r="I706" s="22" t="s">
        <v>3000</v>
      </c>
      <c r="J706" s="22">
        <v>330</v>
      </c>
      <c r="K706" s="22">
        <v>256</v>
      </c>
      <c r="L706" s="22" t="s">
        <v>282</v>
      </c>
      <c r="M706" s="36" t="s">
        <v>4033</v>
      </c>
    </row>
    <row r="707" spans="1:13" ht="16.05" customHeight="1">
      <c r="A707" s="22">
        <v>34952</v>
      </c>
      <c r="B707" s="22" t="s">
        <v>3001</v>
      </c>
      <c r="C707" s="22" t="s">
        <v>13</v>
      </c>
      <c r="D707" s="4" t="s">
        <v>4020</v>
      </c>
      <c r="E707" s="22" t="s">
        <v>2796</v>
      </c>
      <c r="F707" s="22" t="s">
        <v>3002</v>
      </c>
      <c r="G707" s="22" t="s">
        <v>2923</v>
      </c>
      <c r="H707" s="22" t="s">
        <v>3003</v>
      </c>
      <c r="I707" s="22" t="s">
        <v>3004</v>
      </c>
      <c r="J707" s="22">
        <v>330</v>
      </c>
      <c r="K707" s="22">
        <v>284</v>
      </c>
      <c r="L707" s="22" t="s">
        <v>286</v>
      </c>
      <c r="M707" s="36" t="s">
        <v>4033</v>
      </c>
    </row>
    <row r="708" spans="1:13" ht="16.05" customHeight="1">
      <c r="A708" s="22">
        <v>36111</v>
      </c>
      <c r="B708" s="22" t="s">
        <v>3005</v>
      </c>
      <c r="C708" s="22" t="s">
        <v>13</v>
      </c>
      <c r="D708" s="4" t="s">
        <v>4020</v>
      </c>
      <c r="E708" s="22" t="s">
        <v>2796</v>
      </c>
      <c r="F708" s="22" t="s">
        <v>3006</v>
      </c>
      <c r="G708" s="22" t="s">
        <v>3007</v>
      </c>
      <c r="H708" s="22" t="s">
        <v>3008</v>
      </c>
      <c r="I708" s="22" t="s">
        <v>3009</v>
      </c>
      <c r="J708" s="22">
        <v>330</v>
      </c>
      <c r="K708" s="22">
        <v>293</v>
      </c>
      <c r="L708" s="22" t="s">
        <v>290</v>
      </c>
      <c r="M708" s="36" t="s">
        <v>4033</v>
      </c>
    </row>
    <row r="709" spans="1:13" ht="16.05" customHeight="1">
      <c r="A709" s="22">
        <v>37095</v>
      </c>
      <c r="B709" s="22" t="s">
        <v>3010</v>
      </c>
      <c r="C709" s="22" t="s">
        <v>13</v>
      </c>
      <c r="D709" s="4" t="s">
        <v>4020</v>
      </c>
      <c r="E709" s="22" t="s">
        <v>2796</v>
      </c>
      <c r="F709" s="22" t="s">
        <v>3011</v>
      </c>
      <c r="G709" s="22" t="s">
        <v>2863</v>
      </c>
      <c r="H709" s="22" t="s">
        <v>2991</v>
      </c>
      <c r="I709" s="22" t="s">
        <v>3012</v>
      </c>
      <c r="J709" s="22">
        <v>330</v>
      </c>
      <c r="K709" s="22">
        <v>300</v>
      </c>
      <c r="L709" s="22" t="s">
        <v>296</v>
      </c>
      <c r="M709" s="36" t="s">
        <v>4033</v>
      </c>
    </row>
    <row r="710" spans="1:13" ht="16.05" customHeight="1">
      <c r="A710" s="22">
        <v>39221</v>
      </c>
      <c r="B710" s="22" t="s">
        <v>3013</v>
      </c>
      <c r="C710" s="22" t="s">
        <v>13</v>
      </c>
      <c r="D710" s="4" t="s">
        <v>4020</v>
      </c>
      <c r="E710" s="22" t="s">
        <v>2796</v>
      </c>
      <c r="F710" s="22" t="s">
        <v>3014</v>
      </c>
      <c r="G710" s="22" t="s">
        <v>70</v>
      </c>
      <c r="H710" s="22" t="s">
        <v>2184</v>
      </c>
      <c r="I710" s="22" t="s">
        <v>3015</v>
      </c>
      <c r="J710" s="22">
        <v>320</v>
      </c>
      <c r="K710" s="22">
        <v>270</v>
      </c>
      <c r="L710" s="22" t="s">
        <v>302</v>
      </c>
      <c r="M710" s="36" t="s">
        <v>4033</v>
      </c>
    </row>
    <row r="711" spans="1:13" ht="16.05" customHeight="1">
      <c r="A711" s="22">
        <v>34986</v>
      </c>
      <c r="B711" s="22" t="s">
        <v>3016</v>
      </c>
      <c r="C711" s="22" t="s">
        <v>13</v>
      </c>
      <c r="D711" s="4" t="s">
        <v>4020</v>
      </c>
      <c r="E711" s="22" t="s">
        <v>2796</v>
      </c>
      <c r="F711" s="22" t="s">
        <v>3017</v>
      </c>
      <c r="G711" s="22" t="s">
        <v>2923</v>
      </c>
      <c r="H711" s="22" t="s">
        <v>3018</v>
      </c>
      <c r="I711" s="22" t="s">
        <v>3019</v>
      </c>
      <c r="J711" s="22">
        <v>320</v>
      </c>
      <c r="K711" s="22">
        <v>282</v>
      </c>
      <c r="L711" s="22" t="s">
        <v>307</v>
      </c>
      <c r="M711" s="36" t="s">
        <v>4033</v>
      </c>
    </row>
    <row r="712" spans="1:13" ht="16.05" customHeight="1">
      <c r="A712" s="22">
        <v>36651</v>
      </c>
      <c r="B712" s="22" t="s">
        <v>3020</v>
      </c>
      <c r="C712" s="22" t="s">
        <v>13</v>
      </c>
      <c r="D712" s="4" t="s">
        <v>4020</v>
      </c>
      <c r="E712" s="22" t="s">
        <v>2796</v>
      </c>
      <c r="F712" s="22" t="s">
        <v>3021</v>
      </c>
      <c r="G712" s="22" t="s">
        <v>2855</v>
      </c>
      <c r="H712" s="22" t="s">
        <v>2856</v>
      </c>
      <c r="I712" s="22" t="s">
        <v>3022</v>
      </c>
      <c r="J712" s="22">
        <v>320</v>
      </c>
      <c r="K712" s="22">
        <v>300</v>
      </c>
      <c r="L712" s="22" t="s">
        <v>311</v>
      </c>
      <c r="M712" s="36" t="s">
        <v>4033</v>
      </c>
    </row>
    <row r="713" spans="1:13" ht="16.05" customHeight="1">
      <c r="A713" s="22">
        <v>34091</v>
      </c>
      <c r="B713" s="22" t="s">
        <v>3023</v>
      </c>
      <c r="C713" s="22" t="s">
        <v>13</v>
      </c>
      <c r="D713" s="4" t="s">
        <v>4020</v>
      </c>
      <c r="E713" s="22" t="s">
        <v>2796</v>
      </c>
      <c r="F713" s="22" t="s">
        <v>3024</v>
      </c>
      <c r="G713" s="22" t="s">
        <v>3025</v>
      </c>
      <c r="H713" s="22" t="s">
        <v>3026</v>
      </c>
      <c r="I713" s="22" t="s">
        <v>3027</v>
      </c>
      <c r="J713" s="22">
        <v>310</v>
      </c>
      <c r="K713" s="22">
        <v>62</v>
      </c>
      <c r="L713" s="22" t="s">
        <v>316</v>
      </c>
      <c r="M713" s="36" t="s">
        <v>4033</v>
      </c>
    </row>
    <row r="714" spans="1:13" s="27" customFormat="1" ht="16.05" customHeight="1">
      <c r="A714" s="23">
        <v>35111</v>
      </c>
      <c r="B714" s="23" t="s">
        <v>3028</v>
      </c>
      <c r="C714" s="23" t="s">
        <v>13</v>
      </c>
      <c r="D714" s="4" t="s">
        <v>4020</v>
      </c>
      <c r="E714" s="23" t="s">
        <v>2796</v>
      </c>
      <c r="F714" s="23" t="s">
        <v>3029</v>
      </c>
      <c r="G714" s="23" t="s">
        <v>580</v>
      </c>
      <c r="H714" s="23" t="s">
        <v>581</v>
      </c>
      <c r="I714" s="23" t="s">
        <v>3030</v>
      </c>
      <c r="J714" s="23">
        <v>310</v>
      </c>
      <c r="K714" s="23">
        <v>225</v>
      </c>
      <c r="L714" s="23" t="s">
        <v>321</v>
      </c>
      <c r="M714" s="36" t="s">
        <v>4033</v>
      </c>
    </row>
    <row r="715" spans="1:13" ht="16.05" customHeight="1">
      <c r="A715" s="22">
        <v>40412</v>
      </c>
      <c r="B715" s="22" t="s">
        <v>3031</v>
      </c>
      <c r="C715" s="22" t="s">
        <v>13</v>
      </c>
      <c r="D715" s="4" t="s">
        <v>4020</v>
      </c>
      <c r="E715" s="22" t="s">
        <v>2796</v>
      </c>
      <c r="F715" s="22" t="s">
        <v>3032</v>
      </c>
      <c r="G715" s="22" t="s">
        <v>2827</v>
      </c>
      <c r="H715" s="22" t="s">
        <v>2828</v>
      </c>
      <c r="I715" s="22" t="s">
        <v>3033</v>
      </c>
      <c r="J715" s="22">
        <v>300</v>
      </c>
      <c r="K715" s="22">
        <v>249</v>
      </c>
      <c r="L715" s="22" t="s">
        <v>327</v>
      </c>
      <c r="M715" s="36" t="s">
        <v>4033</v>
      </c>
    </row>
    <row r="716" spans="1:13" ht="16.05" customHeight="1">
      <c r="A716" s="22">
        <v>34987</v>
      </c>
      <c r="B716" s="22" t="s">
        <v>3034</v>
      </c>
      <c r="C716" s="22" t="s">
        <v>13</v>
      </c>
      <c r="D716" s="4" t="s">
        <v>4020</v>
      </c>
      <c r="E716" s="22" t="s">
        <v>2796</v>
      </c>
      <c r="F716" s="22" t="s">
        <v>3035</v>
      </c>
      <c r="G716" s="22" t="s">
        <v>2923</v>
      </c>
      <c r="H716" s="22" t="s">
        <v>3036</v>
      </c>
      <c r="I716" s="22" t="s">
        <v>3037</v>
      </c>
      <c r="J716" s="22">
        <v>300</v>
      </c>
      <c r="K716" s="22">
        <v>249</v>
      </c>
      <c r="L716" s="22" t="s">
        <v>333</v>
      </c>
      <c r="M716" s="36" t="s">
        <v>4033</v>
      </c>
    </row>
    <row r="717" spans="1:13" ht="16.05" customHeight="1">
      <c r="A717" s="22">
        <v>45601</v>
      </c>
      <c r="B717" s="22" t="s">
        <v>3038</v>
      </c>
      <c r="C717" s="22" t="s">
        <v>13</v>
      </c>
      <c r="D717" s="4" t="s">
        <v>4020</v>
      </c>
      <c r="E717" s="22" t="s">
        <v>2796</v>
      </c>
      <c r="F717" s="22" t="s">
        <v>3039</v>
      </c>
      <c r="G717" s="22" t="s">
        <v>781</v>
      </c>
      <c r="H717" s="22" t="s">
        <v>782</v>
      </c>
      <c r="I717" s="22" t="s">
        <v>3040</v>
      </c>
      <c r="J717" s="22">
        <v>290</v>
      </c>
      <c r="K717" s="22">
        <v>213</v>
      </c>
      <c r="L717" s="22" t="s">
        <v>338</v>
      </c>
      <c r="M717" s="36" t="s">
        <v>4033</v>
      </c>
    </row>
    <row r="718" spans="1:13" ht="16.05" customHeight="1">
      <c r="A718" s="22">
        <v>36519</v>
      </c>
      <c r="B718" s="22" t="s">
        <v>3041</v>
      </c>
      <c r="C718" s="22" t="s">
        <v>13</v>
      </c>
      <c r="D718" s="4" t="s">
        <v>4020</v>
      </c>
      <c r="E718" s="22" t="s">
        <v>2796</v>
      </c>
      <c r="F718" s="22" t="s">
        <v>3042</v>
      </c>
      <c r="G718" s="22" t="s">
        <v>2855</v>
      </c>
      <c r="H718" s="22" t="s">
        <v>2957</v>
      </c>
      <c r="I718" s="22" t="s">
        <v>3043</v>
      </c>
      <c r="J718" s="22">
        <v>290</v>
      </c>
      <c r="K718" s="22">
        <v>265</v>
      </c>
      <c r="L718" s="22" t="s">
        <v>344</v>
      </c>
      <c r="M718" s="36" t="s">
        <v>4033</v>
      </c>
    </row>
    <row r="719" spans="1:13" ht="16.05" customHeight="1">
      <c r="A719" s="22">
        <v>35077</v>
      </c>
      <c r="B719" s="22" t="s">
        <v>3044</v>
      </c>
      <c r="C719" s="22" t="s">
        <v>13</v>
      </c>
      <c r="D719" s="4" t="s">
        <v>4020</v>
      </c>
      <c r="E719" s="22" t="s">
        <v>2796</v>
      </c>
      <c r="F719" s="22" t="s">
        <v>3045</v>
      </c>
      <c r="G719" s="22" t="s">
        <v>2923</v>
      </c>
      <c r="H719" s="22" t="s">
        <v>3046</v>
      </c>
      <c r="I719" s="22" t="s">
        <v>3047</v>
      </c>
      <c r="J719" s="22">
        <v>290</v>
      </c>
      <c r="K719" s="22">
        <v>272</v>
      </c>
      <c r="L719" s="22" t="s">
        <v>350</v>
      </c>
      <c r="M719" s="36" t="s">
        <v>4033</v>
      </c>
    </row>
    <row r="720" spans="1:13" ht="16.05" customHeight="1">
      <c r="A720" s="22">
        <v>34714</v>
      </c>
      <c r="B720" s="22" t="s">
        <v>3048</v>
      </c>
      <c r="C720" s="22" t="s">
        <v>13</v>
      </c>
      <c r="D720" s="4" t="s">
        <v>4020</v>
      </c>
      <c r="E720" s="22" t="s">
        <v>2796</v>
      </c>
      <c r="F720" s="22" t="s">
        <v>3049</v>
      </c>
      <c r="G720" s="22" t="s">
        <v>1257</v>
      </c>
      <c r="H720" s="22" t="s">
        <v>1258</v>
      </c>
      <c r="I720" s="22" t="s">
        <v>3050</v>
      </c>
      <c r="J720" s="22">
        <v>280</v>
      </c>
      <c r="K720" s="22">
        <v>281</v>
      </c>
      <c r="L720" s="22" t="s">
        <v>354</v>
      </c>
      <c r="M720" s="36" t="s">
        <v>4033</v>
      </c>
    </row>
    <row r="721" spans="1:13" ht="16.05" customHeight="1">
      <c r="A721" s="22">
        <v>43462</v>
      </c>
      <c r="B721" s="22" t="s">
        <v>3051</v>
      </c>
      <c r="C721" s="22" t="s">
        <v>13</v>
      </c>
      <c r="D721" s="4" t="s">
        <v>4020</v>
      </c>
      <c r="E721" s="22" t="s">
        <v>2796</v>
      </c>
      <c r="F721" s="22" t="s">
        <v>3052</v>
      </c>
      <c r="G721" s="22" t="s">
        <v>3053</v>
      </c>
      <c r="H721" s="22" t="s">
        <v>3054</v>
      </c>
      <c r="I721" s="22" t="s">
        <v>3055</v>
      </c>
      <c r="J721" s="22">
        <v>270</v>
      </c>
      <c r="K721" s="22">
        <v>178</v>
      </c>
      <c r="L721" s="22" t="s">
        <v>360</v>
      </c>
      <c r="M721" s="36" t="s">
        <v>4033</v>
      </c>
    </row>
    <row r="722" spans="1:13" ht="16.05" customHeight="1">
      <c r="A722" s="22">
        <v>47792</v>
      </c>
      <c r="B722" s="22" t="s">
        <v>3056</v>
      </c>
      <c r="C722" s="22" t="s">
        <v>13</v>
      </c>
      <c r="D722" s="4" t="s">
        <v>4020</v>
      </c>
      <c r="E722" s="22" t="s">
        <v>2796</v>
      </c>
      <c r="F722" s="22" t="s">
        <v>3057</v>
      </c>
      <c r="G722" s="22" t="s">
        <v>841</v>
      </c>
      <c r="H722" s="22" t="s">
        <v>842</v>
      </c>
      <c r="I722" s="22" t="s">
        <v>3058</v>
      </c>
      <c r="J722" s="22">
        <v>270</v>
      </c>
      <c r="K722" s="22">
        <v>284</v>
      </c>
      <c r="L722" s="22" t="s">
        <v>366</v>
      </c>
      <c r="M722" s="36" t="s">
        <v>4033</v>
      </c>
    </row>
    <row r="723" spans="1:13" ht="16.05" customHeight="1">
      <c r="A723" s="22">
        <v>47808</v>
      </c>
      <c r="B723" s="22" t="s">
        <v>3059</v>
      </c>
      <c r="C723" s="22" t="s">
        <v>13</v>
      </c>
      <c r="D723" s="4" t="s">
        <v>4020</v>
      </c>
      <c r="E723" s="22" t="s">
        <v>2796</v>
      </c>
      <c r="F723" s="22" t="s">
        <v>3060</v>
      </c>
      <c r="G723" s="22" t="s">
        <v>841</v>
      </c>
      <c r="H723" s="22" t="s">
        <v>842</v>
      </c>
      <c r="I723" s="22" t="s">
        <v>3061</v>
      </c>
      <c r="J723" s="22">
        <v>260</v>
      </c>
      <c r="K723" s="22">
        <v>201</v>
      </c>
      <c r="L723" s="22" t="s">
        <v>372</v>
      </c>
      <c r="M723" s="36" t="s">
        <v>4033</v>
      </c>
    </row>
    <row r="724" spans="1:13" ht="16.05" customHeight="1">
      <c r="A724" s="22">
        <v>40684</v>
      </c>
      <c r="B724" s="22" t="s">
        <v>3062</v>
      </c>
      <c r="C724" s="22" t="s">
        <v>13</v>
      </c>
      <c r="D724" s="4" t="s">
        <v>4020</v>
      </c>
      <c r="E724" s="22" t="s">
        <v>2796</v>
      </c>
      <c r="F724" s="22" t="s">
        <v>3063</v>
      </c>
      <c r="G724" s="22" t="s">
        <v>1809</v>
      </c>
      <c r="H724" s="22" t="s">
        <v>1810</v>
      </c>
      <c r="I724" s="22" t="s">
        <v>3064</v>
      </c>
      <c r="J724" s="22">
        <v>260</v>
      </c>
      <c r="K724" s="22">
        <v>246</v>
      </c>
      <c r="L724" s="22" t="s">
        <v>378</v>
      </c>
      <c r="M724" s="36" t="s">
        <v>4033</v>
      </c>
    </row>
    <row r="725" spans="1:13" ht="16.05" customHeight="1">
      <c r="A725" s="22">
        <v>39757</v>
      </c>
      <c r="B725" s="22" t="s">
        <v>3065</v>
      </c>
      <c r="C725" s="22" t="s">
        <v>13</v>
      </c>
      <c r="D725" s="4" t="s">
        <v>4020</v>
      </c>
      <c r="E725" s="22" t="s">
        <v>2796</v>
      </c>
      <c r="F725" s="22" t="s">
        <v>3066</v>
      </c>
      <c r="G725" s="22" t="s">
        <v>2808</v>
      </c>
      <c r="H725" s="22" t="s">
        <v>3067</v>
      </c>
      <c r="I725" s="22" t="s">
        <v>3068</v>
      </c>
      <c r="J725" s="22">
        <v>260</v>
      </c>
      <c r="K725" s="22">
        <v>300</v>
      </c>
      <c r="L725" s="22" t="s">
        <v>383</v>
      </c>
      <c r="M725" s="36" t="s">
        <v>4033</v>
      </c>
    </row>
    <row r="726" spans="1:13" ht="16.05" customHeight="1">
      <c r="A726" s="22">
        <v>35076</v>
      </c>
      <c r="B726" s="22" t="s">
        <v>3069</v>
      </c>
      <c r="C726" s="22" t="s">
        <v>13</v>
      </c>
      <c r="D726" s="4" t="s">
        <v>4020</v>
      </c>
      <c r="E726" s="22" t="s">
        <v>2796</v>
      </c>
      <c r="F726" s="22" t="s">
        <v>3070</v>
      </c>
      <c r="G726" s="22" t="s">
        <v>2923</v>
      </c>
      <c r="H726" s="22" t="s">
        <v>3046</v>
      </c>
      <c r="I726" s="22" t="s">
        <v>3071</v>
      </c>
      <c r="J726" s="22">
        <v>250</v>
      </c>
      <c r="K726" s="22">
        <v>242</v>
      </c>
      <c r="L726" s="22" t="s">
        <v>389</v>
      </c>
      <c r="M726" s="36" t="s">
        <v>4033</v>
      </c>
    </row>
    <row r="727" spans="1:13" ht="16.05" customHeight="1">
      <c r="A727" s="22">
        <v>34984</v>
      </c>
      <c r="B727" s="22" t="s">
        <v>3072</v>
      </c>
      <c r="C727" s="22" t="s">
        <v>13</v>
      </c>
      <c r="D727" s="4" t="s">
        <v>4020</v>
      </c>
      <c r="E727" s="22" t="s">
        <v>2796</v>
      </c>
      <c r="F727" s="22" t="s">
        <v>3073</v>
      </c>
      <c r="G727" s="22" t="s">
        <v>2923</v>
      </c>
      <c r="H727" s="22" t="s">
        <v>3074</v>
      </c>
      <c r="I727" s="22" t="s">
        <v>3075</v>
      </c>
      <c r="J727" s="22">
        <v>250</v>
      </c>
      <c r="K727" s="22">
        <v>250</v>
      </c>
      <c r="L727" s="22" t="s">
        <v>394</v>
      </c>
      <c r="M727" s="36" t="s">
        <v>4033</v>
      </c>
    </row>
    <row r="728" spans="1:13" ht="16.05" customHeight="1">
      <c r="A728" s="22">
        <v>40829</v>
      </c>
      <c r="B728" s="22" t="s">
        <v>3076</v>
      </c>
      <c r="C728" s="22" t="s">
        <v>13</v>
      </c>
      <c r="D728" s="4" t="s">
        <v>4020</v>
      </c>
      <c r="E728" s="22" t="s">
        <v>2796</v>
      </c>
      <c r="F728" s="22" t="s">
        <v>3077</v>
      </c>
      <c r="G728" s="22" t="s">
        <v>1217</v>
      </c>
      <c r="H728" s="22" t="s">
        <v>3078</v>
      </c>
      <c r="I728" s="22" t="s">
        <v>3079</v>
      </c>
      <c r="J728" s="22">
        <v>250</v>
      </c>
      <c r="K728" s="22">
        <v>260</v>
      </c>
      <c r="L728" s="22" t="s">
        <v>400</v>
      </c>
      <c r="M728" s="36" t="s">
        <v>4033</v>
      </c>
    </row>
    <row r="729" spans="1:13" ht="16.05" customHeight="1">
      <c r="A729" s="22">
        <v>40704</v>
      </c>
      <c r="B729" s="22" t="s">
        <v>3080</v>
      </c>
      <c r="C729" s="22" t="s">
        <v>13</v>
      </c>
      <c r="D729" s="4" t="s">
        <v>4020</v>
      </c>
      <c r="E729" s="22" t="s">
        <v>2796</v>
      </c>
      <c r="F729" s="22" t="s">
        <v>3081</v>
      </c>
      <c r="G729" s="22" t="s">
        <v>1493</v>
      </c>
      <c r="H729" s="22" t="s">
        <v>2355</v>
      </c>
      <c r="I729" s="22" t="s">
        <v>3082</v>
      </c>
      <c r="J729" s="22">
        <v>250</v>
      </c>
      <c r="K729" s="22">
        <v>290</v>
      </c>
      <c r="L729" s="22" t="s">
        <v>405</v>
      </c>
      <c r="M729" s="36" t="s">
        <v>4033</v>
      </c>
    </row>
    <row r="730" spans="1:13" ht="16.05" customHeight="1">
      <c r="A730" s="22">
        <v>49556</v>
      </c>
      <c r="B730" s="22" t="s">
        <v>3083</v>
      </c>
      <c r="C730" s="22" t="s">
        <v>13</v>
      </c>
      <c r="D730" s="4" t="s">
        <v>4020</v>
      </c>
      <c r="E730" s="22" t="s">
        <v>2796</v>
      </c>
      <c r="F730" s="22" t="s">
        <v>3084</v>
      </c>
      <c r="G730" s="22" t="s">
        <v>686</v>
      </c>
      <c r="H730" s="22" t="s">
        <v>3085</v>
      </c>
      <c r="I730" s="22" t="s">
        <v>3086</v>
      </c>
      <c r="J730" s="22">
        <v>240</v>
      </c>
      <c r="K730" s="22">
        <v>270</v>
      </c>
      <c r="L730" s="22" t="s">
        <v>410</v>
      </c>
      <c r="M730" s="36" t="s">
        <v>4033</v>
      </c>
    </row>
    <row r="731" spans="1:13" ht="16.05" customHeight="1">
      <c r="A731" s="22">
        <v>40321</v>
      </c>
      <c r="B731" s="22" t="s">
        <v>3087</v>
      </c>
      <c r="C731" s="22" t="s">
        <v>13</v>
      </c>
      <c r="D731" s="4" t="s">
        <v>4020</v>
      </c>
      <c r="E731" s="22" t="s">
        <v>2796</v>
      </c>
      <c r="F731" s="22" t="s">
        <v>3088</v>
      </c>
      <c r="G731" s="22" t="s">
        <v>1700</v>
      </c>
      <c r="H731" s="22" t="s">
        <v>1701</v>
      </c>
      <c r="I731" s="22" t="s">
        <v>3089</v>
      </c>
      <c r="J731" s="22">
        <v>240</v>
      </c>
      <c r="K731" s="22">
        <v>285</v>
      </c>
      <c r="L731" s="22" t="s">
        <v>414</v>
      </c>
      <c r="M731" s="36" t="s">
        <v>4034</v>
      </c>
    </row>
    <row r="732" spans="1:13" s="27" customFormat="1" ht="16.05" customHeight="1">
      <c r="A732" s="23">
        <v>33835</v>
      </c>
      <c r="B732" s="23" t="s">
        <v>3090</v>
      </c>
      <c r="C732" s="23" t="s">
        <v>13</v>
      </c>
      <c r="D732" s="4" t="s">
        <v>4020</v>
      </c>
      <c r="E732" s="23" t="s">
        <v>2796</v>
      </c>
      <c r="F732" s="23" t="s">
        <v>3091</v>
      </c>
      <c r="G732" s="23" t="s">
        <v>2909</v>
      </c>
      <c r="H732" s="23" t="s">
        <v>2910</v>
      </c>
      <c r="I732" s="23" t="s">
        <v>3092</v>
      </c>
      <c r="J732" s="23">
        <v>240</v>
      </c>
      <c r="K732" s="23">
        <v>322</v>
      </c>
      <c r="L732" s="23" t="s">
        <v>420</v>
      </c>
      <c r="M732" s="36" t="s">
        <v>4034</v>
      </c>
    </row>
    <row r="733" spans="1:13" ht="16.05" customHeight="1">
      <c r="A733" s="22">
        <v>45554</v>
      </c>
      <c r="B733" s="22" t="s">
        <v>3093</v>
      </c>
      <c r="C733" s="22" t="s">
        <v>13</v>
      </c>
      <c r="D733" s="4" t="s">
        <v>4020</v>
      </c>
      <c r="E733" s="22" t="s">
        <v>2796</v>
      </c>
      <c r="F733" s="22" t="s">
        <v>3094</v>
      </c>
      <c r="G733" s="22" t="s">
        <v>855</v>
      </c>
      <c r="H733" s="22" t="s">
        <v>966</v>
      </c>
      <c r="I733" s="22" t="s">
        <v>3095</v>
      </c>
      <c r="J733" s="22">
        <v>230</v>
      </c>
      <c r="K733" s="22">
        <v>61</v>
      </c>
      <c r="L733" s="22" t="s">
        <v>424</v>
      </c>
      <c r="M733" s="36" t="s">
        <v>4034</v>
      </c>
    </row>
    <row r="734" spans="1:13" ht="16.05" customHeight="1">
      <c r="A734" s="22">
        <v>36524</v>
      </c>
      <c r="B734" s="22" t="s">
        <v>3096</v>
      </c>
      <c r="C734" s="22" t="s">
        <v>13</v>
      </c>
      <c r="D734" s="4" t="s">
        <v>4020</v>
      </c>
      <c r="E734" s="22" t="s">
        <v>2796</v>
      </c>
      <c r="F734" s="22" t="s">
        <v>3097</v>
      </c>
      <c r="G734" s="22" t="s">
        <v>2855</v>
      </c>
      <c r="H734" s="22" t="s">
        <v>3098</v>
      </c>
      <c r="I734" s="22" t="s">
        <v>3099</v>
      </c>
      <c r="J734" s="22">
        <v>230</v>
      </c>
      <c r="K734" s="22">
        <v>174</v>
      </c>
      <c r="L734" s="22" t="s">
        <v>428</v>
      </c>
      <c r="M734" s="36" t="s">
        <v>4034</v>
      </c>
    </row>
    <row r="735" spans="1:13" ht="16.05" customHeight="1">
      <c r="A735" s="22">
        <v>40441</v>
      </c>
      <c r="B735" s="22" t="s">
        <v>3100</v>
      </c>
      <c r="C735" s="22" t="s">
        <v>13</v>
      </c>
      <c r="D735" s="4" t="s">
        <v>4020</v>
      </c>
      <c r="E735" s="22" t="s">
        <v>2796</v>
      </c>
      <c r="F735" s="22" t="s">
        <v>3101</v>
      </c>
      <c r="G735" s="22" t="s">
        <v>1375</v>
      </c>
      <c r="H735" s="22" t="s">
        <v>1376</v>
      </c>
      <c r="I735" s="22" t="s">
        <v>3102</v>
      </c>
      <c r="J735" s="22">
        <v>230</v>
      </c>
      <c r="K735" s="22">
        <v>272</v>
      </c>
      <c r="L735" s="22" t="s">
        <v>432</v>
      </c>
      <c r="M735" s="36" t="s">
        <v>4034</v>
      </c>
    </row>
    <row r="736" spans="1:13" s="27" customFormat="1" ht="16.05" customHeight="1">
      <c r="A736" s="23">
        <v>33605</v>
      </c>
      <c r="B736" s="23" t="s">
        <v>3103</v>
      </c>
      <c r="C736" s="23" t="s">
        <v>13</v>
      </c>
      <c r="D736" s="4" t="s">
        <v>4020</v>
      </c>
      <c r="E736" s="23" t="s">
        <v>2796</v>
      </c>
      <c r="F736" s="23" t="s">
        <v>3104</v>
      </c>
      <c r="G736" s="23" t="s">
        <v>2872</v>
      </c>
      <c r="H736" s="23" t="s">
        <v>2873</v>
      </c>
      <c r="I736" s="23" t="s">
        <v>3105</v>
      </c>
      <c r="J736" s="23">
        <v>230</v>
      </c>
      <c r="K736" s="23">
        <v>300</v>
      </c>
      <c r="L736" s="23" t="s">
        <v>438</v>
      </c>
      <c r="M736" s="36" t="s">
        <v>4034</v>
      </c>
    </row>
    <row r="737" spans="1:13" ht="16.05" customHeight="1">
      <c r="A737" s="22">
        <v>45563</v>
      </c>
      <c r="B737" s="22" t="s">
        <v>3106</v>
      </c>
      <c r="C737" s="22" t="s">
        <v>13</v>
      </c>
      <c r="D737" s="4" t="s">
        <v>4020</v>
      </c>
      <c r="E737" s="22" t="s">
        <v>2796</v>
      </c>
      <c r="F737" s="22" t="s">
        <v>3107</v>
      </c>
      <c r="G737" s="22" t="s">
        <v>855</v>
      </c>
      <c r="H737" s="22" t="s">
        <v>856</v>
      </c>
      <c r="I737" s="22" t="s">
        <v>3108</v>
      </c>
      <c r="J737" s="22">
        <v>220</v>
      </c>
      <c r="K737" s="22">
        <v>30</v>
      </c>
      <c r="L737" s="22" t="s">
        <v>443</v>
      </c>
      <c r="M737" s="36" t="s">
        <v>4034</v>
      </c>
    </row>
    <row r="738" spans="1:13" ht="16.05" customHeight="1">
      <c r="A738" s="22">
        <v>44207</v>
      </c>
      <c r="B738" s="22" t="s">
        <v>3109</v>
      </c>
      <c r="C738" s="22" t="s">
        <v>13</v>
      </c>
      <c r="D738" s="4" t="s">
        <v>4020</v>
      </c>
      <c r="E738" s="22" t="s">
        <v>2796</v>
      </c>
      <c r="F738" s="22" t="s">
        <v>3110</v>
      </c>
      <c r="G738" s="22" t="s">
        <v>3111</v>
      </c>
      <c r="H738" s="22" t="s">
        <v>2630</v>
      </c>
      <c r="I738" s="22" t="s">
        <v>3112</v>
      </c>
      <c r="J738" s="22">
        <v>220</v>
      </c>
      <c r="K738" s="22">
        <v>141</v>
      </c>
      <c r="L738" s="22" t="s">
        <v>449</v>
      </c>
      <c r="M738" s="36" t="s">
        <v>4034</v>
      </c>
    </row>
    <row r="739" spans="1:13" ht="16.05" customHeight="1">
      <c r="A739" s="22">
        <v>41396</v>
      </c>
      <c r="B739" s="22" t="s">
        <v>3113</v>
      </c>
      <c r="C739" s="22" t="s">
        <v>13</v>
      </c>
      <c r="D739" s="4" t="s">
        <v>4020</v>
      </c>
      <c r="E739" s="22" t="s">
        <v>2796</v>
      </c>
      <c r="F739" s="22" t="s">
        <v>3114</v>
      </c>
      <c r="G739" s="22" t="s">
        <v>855</v>
      </c>
      <c r="H739" s="22" t="s">
        <v>856</v>
      </c>
      <c r="I739" s="22" t="s">
        <v>3115</v>
      </c>
      <c r="J739" s="22">
        <v>220</v>
      </c>
      <c r="K739" s="22">
        <v>238</v>
      </c>
      <c r="L739" s="22" t="s">
        <v>453</v>
      </c>
      <c r="M739" s="36" t="s">
        <v>4034</v>
      </c>
    </row>
    <row r="740" spans="1:13" ht="16.05" customHeight="1">
      <c r="A740" s="22">
        <v>39756</v>
      </c>
      <c r="B740" s="22" t="s">
        <v>3116</v>
      </c>
      <c r="C740" s="22" t="s">
        <v>13</v>
      </c>
      <c r="D740" s="4" t="s">
        <v>4020</v>
      </c>
      <c r="E740" s="22" t="s">
        <v>2796</v>
      </c>
      <c r="F740" s="22" t="s">
        <v>3117</v>
      </c>
      <c r="G740" s="22" t="s">
        <v>2808</v>
      </c>
      <c r="H740" s="22" t="s">
        <v>3118</v>
      </c>
      <c r="I740" s="22" t="s">
        <v>3119</v>
      </c>
      <c r="J740" s="22">
        <v>220</v>
      </c>
      <c r="K740" s="22">
        <v>260</v>
      </c>
      <c r="L740" s="22" t="s">
        <v>457</v>
      </c>
      <c r="M740" s="36" t="s">
        <v>4034</v>
      </c>
    </row>
    <row r="741" spans="1:13" ht="16.05" customHeight="1">
      <c r="A741" s="22">
        <v>40702</v>
      </c>
      <c r="B741" s="22" t="s">
        <v>3120</v>
      </c>
      <c r="C741" s="22" t="s">
        <v>13</v>
      </c>
      <c r="D741" s="4" t="s">
        <v>4020</v>
      </c>
      <c r="E741" s="22" t="s">
        <v>2796</v>
      </c>
      <c r="F741" s="22" t="s">
        <v>3121</v>
      </c>
      <c r="G741" s="22" t="s">
        <v>1493</v>
      </c>
      <c r="H741" s="22" t="s">
        <v>2355</v>
      </c>
      <c r="I741" s="22" t="s">
        <v>3122</v>
      </c>
      <c r="J741" s="22">
        <v>220</v>
      </c>
      <c r="K741" s="22">
        <v>330</v>
      </c>
      <c r="L741" s="22" t="s">
        <v>462</v>
      </c>
      <c r="M741" s="36" t="s">
        <v>4034</v>
      </c>
    </row>
    <row r="742" spans="1:13" ht="16.05" customHeight="1">
      <c r="A742" s="22">
        <v>38834</v>
      </c>
      <c r="B742" s="22" t="s">
        <v>3123</v>
      </c>
      <c r="C742" s="22" t="s">
        <v>13</v>
      </c>
      <c r="D742" s="4" t="s">
        <v>4020</v>
      </c>
      <c r="E742" s="22" t="s">
        <v>2796</v>
      </c>
      <c r="F742" s="22" t="s">
        <v>3124</v>
      </c>
      <c r="G742" s="22" t="s">
        <v>1017</v>
      </c>
      <c r="H742" s="22" t="s">
        <v>3125</v>
      </c>
      <c r="I742" s="22" t="s">
        <v>3126</v>
      </c>
      <c r="J742" s="22">
        <v>210</v>
      </c>
      <c r="K742" s="22">
        <v>131</v>
      </c>
      <c r="L742" s="22" t="s">
        <v>468</v>
      </c>
      <c r="M742" s="36" t="s">
        <v>4034</v>
      </c>
    </row>
    <row r="743" spans="1:13" ht="16.05" customHeight="1">
      <c r="A743" s="22">
        <v>35134</v>
      </c>
      <c r="B743" s="22" t="s">
        <v>3127</v>
      </c>
      <c r="C743" s="22" t="s">
        <v>13</v>
      </c>
      <c r="D743" s="4" t="s">
        <v>4020</v>
      </c>
      <c r="E743" s="22" t="s">
        <v>2796</v>
      </c>
      <c r="F743" s="22" t="s">
        <v>3128</v>
      </c>
      <c r="G743" s="22" t="s">
        <v>3129</v>
      </c>
      <c r="H743" s="22" t="s">
        <v>3130</v>
      </c>
      <c r="I743" s="22" t="s">
        <v>3131</v>
      </c>
      <c r="J743" s="22">
        <v>210</v>
      </c>
      <c r="K743" s="22">
        <v>186</v>
      </c>
      <c r="L743" s="22" t="s">
        <v>474</v>
      </c>
      <c r="M743" s="36" t="s">
        <v>4034</v>
      </c>
    </row>
    <row r="744" spans="1:13" ht="16.05" customHeight="1">
      <c r="A744" s="22">
        <v>36226</v>
      </c>
      <c r="B744" s="22" t="s">
        <v>3132</v>
      </c>
      <c r="C744" s="22" t="s">
        <v>13</v>
      </c>
      <c r="D744" s="4" t="s">
        <v>4020</v>
      </c>
      <c r="E744" s="22" t="s">
        <v>2796</v>
      </c>
      <c r="F744" s="22" t="s">
        <v>3133</v>
      </c>
      <c r="G744" s="22" t="s">
        <v>2855</v>
      </c>
      <c r="H744" s="22" t="s">
        <v>2957</v>
      </c>
      <c r="I744" s="22" t="s">
        <v>3134</v>
      </c>
      <c r="J744" s="22">
        <v>210</v>
      </c>
      <c r="K744" s="22">
        <v>194</v>
      </c>
      <c r="L744" s="22" t="s">
        <v>480</v>
      </c>
      <c r="M744" s="36" t="s">
        <v>4034</v>
      </c>
    </row>
    <row r="745" spans="1:13" ht="16.05" customHeight="1">
      <c r="A745" s="22">
        <v>35217</v>
      </c>
      <c r="B745" s="22" t="s">
        <v>3135</v>
      </c>
      <c r="C745" s="22" t="s">
        <v>13</v>
      </c>
      <c r="D745" s="4" t="s">
        <v>4020</v>
      </c>
      <c r="E745" s="22" t="s">
        <v>2796</v>
      </c>
      <c r="F745" s="22" t="s">
        <v>3136</v>
      </c>
      <c r="G745" s="22" t="s">
        <v>3137</v>
      </c>
      <c r="H745" s="22" t="s">
        <v>1258</v>
      </c>
      <c r="I745" s="22" t="s">
        <v>3138</v>
      </c>
      <c r="J745" s="22">
        <v>210</v>
      </c>
      <c r="K745" s="22">
        <v>243</v>
      </c>
      <c r="L745" s="22" t="s">
        <v>485</v>
      </c>
      <c r="M745" s="36" t="s">
        <v>4034</v>
      </c>
    </row>
    <row r="746" spans="1:13" ht="16.05" customHeight="1">
      <c r="A746" s="22">
        <v>39767</v>
      </c>
      <c r="B746" s="22" t="s">
        <v>3139</v>
      </c>
      <c r="C746" s="22" t="s">
        <v>13</v>
      </c>
      <c r="D746" s="4" t="s">
        <v>4020</v>
      </c>
      <c r="E746" s="22" t="s">
        <v>2796</v>
      </c>
      <c r="F746" s="22" t="s">
        <v>3140</v>
      </c>
      <c r="G746" s="22" t="s">
        <v>2808</v>
      </c>
      <c r="H746" s="22" t="s">
        <v>2977</v>
      </c>
      <c r="I746" s="22" t="s">
        <v>3141</v>
      </c>
      <c r="J746" s="22">
        <v>210</v>
      </c>
      <c r="K746" s="22">
        <v>300</v>
      </c>
      <c r="L746" s="22" t="s">
        <v>491</v>
      </c>
      <c r="M746" s="36" t="s">
        <v>4034</v>
      </c>
    </row>
    <row r="747" spans="1:13" ht="16.05" customHeight="1">
      <c r="A747" s="22">
        <v>41382</v>
      </c>
      <c r="B747" s="22" t="s">
        <v>3142</v>
      </c>
      <c r="C747" s="22" t="s">
        <v>13</v>
      </c>
      <c r="D747" s="4" t="s">
        <v>4020</v>
      </c>
      <c r="E747" s="22" t="s">
        <v>2796</v>
      </c>
      <c r="F747" s="22" t="s">
        <v>3143</v>
      </c>
      <c r="G747" s="22" t="s">
        <v>1027</v>
      </c>
      <c r="H747" s="22" t="s">
        <v>3144</v>
      </c>
      <c r="I747" s="22" t="s">
        <v>3145</v>
      </c>
      <c r="J747" s="22">
        <v>200</v>
      </c>
      <c r="K747" s="22">
        <v>163</v>
      </c>
      <c r="L747" s="22" t="s">
        <v>496</v>
      </c>
      <c r="M747" s="36" t="s">
        <v>4034</v>
      </c>
    </row>
    <row r="748" spans="1:13" ht="16.05" customHeight="1">
      <c r="A748" s="22">
        <v>44165</v>
      </c>
      <c r="B748" s="22" t="s">
        <v>3146</v>
      </c>
      <c r="C748" s="22" t="s">
        <v>13</v>
      </c>
      <c r="D748" s="4" t="s">
        <v>4020</v>
      </c>
      <c r="E748" s="22" t="s">
        <v>2796</v>
      </c>
      <c r="F748" s="22" t="s">
        <v>3147</v>
      </c>
      <c r="G748" s="22" t="s">
        <v>3148</v>
      </c>
      <c r="H748" s="22" t="s">
        <v>3149</v>
      </c>
      <c r="I748" s="22" t="s">
        <v>3150</v>
      </c>
      <c r="J748" s="22">
        <v>200</v>
      </c>
      <c r="K748" s="22">
        <v>228</v>
      </c>
      <c r="L748" s="22" t="s">
        <v>500</v>
      </c>
      <c r="M748" s="36" t="s">
        <v>4034</v>
      </c>
    </row>
    <row r="749" spans="1:13" ht="16.05" customHeight="1">
      <c r="A749" s="22">
        <v>36159</v>
      </c>
      <c r="B749" s="22" t="s">
        <v>3151</v>
      </c>
      <c r="C749" s="22" t="s">
        <v>13</v>
      </c>
      <c r="D749" s="4" t="s">
        <v>4020</v>
      </c>
      <c r="E749" s="22" t="s">
        <v>2796</v>
      </c>
      <c r="F749" s="22" t="s">
        <v>3152</v>
      </c>
      <c r="G749" s="22" t="s">
        <v>2855</v>
      </c>
      <c r="H749" s="22" t="s">
        <v>2982</v>
      </c>
      <c r="I749" s="22" t="s">
        <v>3153</v>
      </c>
      <c r="J749" s="22">
        <v>200</v>
      </c>
      <c r="K749" s="22">
        <v>300</v>
      </c>
      <c r="L749" s="22" t="s">
        <v>505</v>
      </c>
      <c r="M749" s="36" t="s">
        <v>4034</v>
      </c>
    </row>
    <row r="750" spans="1:13" ht="16.05" customHeight="1">
      <c r="A750" s="22">
        <v>43446</v>
      </c>
      <c r="B750" s="22" t="s">
        <v>3154</v>
      </c>
      <c r="C750" s="22" t="s">
        <v>13</v>
      </c>
      <c r="D750" s="4" t="s">
        <v>4020</v>
      </c>
      <c r="E750" s="22" t="s">
        <v>2796</v>
      </c>
      <c r="F750" s="22" t="s">
        <v>3155</v>
      </c>
      <c r="G750" s="22" t="s">
        <v>3156</v>
      </c>
      <c r="H750" s="22" t="s">
        <v>2873</v>
      </c>
      <c r="I750" s="22" t="s">
        <v>3157</v>
      </c>
      <c r="J750" s="22">
        <v>190</v>
      </c>
      <c r="K750" s="22">
        <v>145</v>
      </c>
      <c r="L750" s="22" t="s">
        <v>511</v>
      </c>
      <c r="M750" s="36" t="s">
        <v>4034</v>
      </c>
    </row>
    <row r="751" spans="1:13" ht="16.05" customHeight="1">
      <c r="A751" s="22">
        <v>37691</v>
      </c>
      <c r="B751" s="22" t="s">
        <v>3158</v>
      </c>
      <c r="C751" s="22" t="s">
        <v>13</v>
      </c>
      <c r="D751" s="4" t="s">
        <v>4020</v>
      </c>
      <c r="E751" s="22" t="s">
        <v>2796</v>
      </c>
      <c r="F751" s="22" t="s">
        <v>3159</v>
      </c>
      <c r="G751" s="22" t="s">
        <v>2808</v>
      </c>
      <c r="H751" s="22" t="s">
        <v>2809</v>
      </c>
      <c r="I751" s="22" t="s">
        <v>3160</v>
      </c>
      <c r="J751" s="22">
        <v>190</v>
      </c>
      <c r="K751" s="22">
        <v>245</v>
      </c>
      <c r="L751" s="22" t="s">
        <v>515</v>
      </c>
      <c r="M751" s="36" t="s">
        <v>4034</v>
      </c>
    </row>
    <row r="752" spans="1:13" ht="16.05" customHeight="1">
      <c r="A752" s="22">
        <v>48471</v>
      </c>
      <c r="B752" s="22" t="s">
        <v>3161</v>
      </c>
      <c r="C752" s="22" t="s">
        <v>13</v>
      </c>
      <c r="D752" s="4" t="s">
        <v>4020</v>
      </c>
      <c r="E752" s="22" t="s">
        <v>2796</v>
      </c>
      <c r="F752" s="22" t="s">
        <v>3162</v>
      </c>
      <c r="G752" s="22" t="s">
        <v>2986</v>
      </c>
      <c r="H752" s="22" t="s">
        <v>2987</v>
      </c>
      <c r="I752" s="22" t="s">
        <v>3163</v>
      </c>
      <c r="J752" s="22">
        <v>190</v>
      </c>
      <c r="K752" s="22">
        <v>261</v>
      </c>
      <c r="L752" s="22" t="s">
        <v>520</v>
      </c>
      <c r="M752" s="36" t="s">
        <v>4034</v>
      </c>
    </row>
    <row r="753" spans="1:13" ht="16.05" customHeight="1">
      <c r="A753" s="22">
        <v>43944</v>
      </c>
      <c r="B753" s="22" t="s">
        <v>3164</v>
      </c>
      <c r="C753" s="22" t="s">
        <v>13</v>
      </c>
      <c r="D753" s="4" t="s">
        <v>4020</v>
      </c>
      <c r="E753" s="22" t="s">
        <v>2796</v>
      </c>
      <c r="F753" s="22" t="s">
        <v>3165</v>
      </c>
      <c r="G753" s="22" t="s">
        <v>3166</v>
      </c>
      <c r="H753" s="22" t="s">
        <v>3167</v>
      </c>
      <c r="I753" s="22" t="s">
        <v>3168</v>
      </c>
      <c r="J753" s="22">
        <v>180</v>
      </c>
      <c r="K753" s="22">
        <v>32</v>
      </c>
      <c r="L753" s="22" t="s">
        <v>525</v>
      </c>
      <c r="M753" s="36" t="s">
        <v>4034</v>
      </c>
    </row>
    <row r="754" spans="1:13" ht="16.05" customHeight="1">
      <c r="A754" s="22">
        <v>41374</v>
      </c>
      <c r="B754" s="22" t="s">
        <v>3169</v>
      </c>
      <c r="C754" s="22" t="s">
        <v>13</v>
      </c>
      <c r="D754" s="4" t="s">
        <v>4020</v>
      </c>
      <c r="E754" s="22" t="s">
        <v>2796</v>
      </c>
      <c r="F754" s="22" t="s">
        <v>3170</v>
      </c>
      <c r="G754" s="22" t="s">
        <v>1027</v>
      </c>
      <c r="H754" s="22" t="s">
        <v>3171</v>
      </c>
      <c r="I754" s="22" t="s">
        <v>3172</v>
      </c>
      <c r="J754" s="22">
        <v>180</v>
      </c>
      <c r="K754" s="22">
        <v>102</v>
      </c>
      <c r="L754" s="22" t="s">
        <v>531</v>
      </c>
      <c r="M754" s="36" t="s">
        <v>4034</v>
      </c>
    </row>
    <row r="755" spans="1:13" ht="16.05" customHeight="1">
      <c r="A755" s="22">
        <v>33388</v>
      </c>
      <c r="B755" s="22" t="s">
        <v>3173</v>
      </c>
      <c r="C755" s="22" t="s">
        <v>13</v>
      </c>
      <c r="D755" s="4" t="s">
        <v>4020</v>
      </c>
      <c r="E755" s="22" t="s">
        <v>2796</v>
      </c>
      <c r="F755" s="22" t="s">
        <v>3174</v>
      </c>
      <c r="G755" s="22" t="s">
        <v>3175</v>
      </c>
      <c r="H755" s="22" t="s">
        <v>3176</v>
      </c>
      <c r="I755" s="22" t="s">
        <v>3177</v>
      </c>
      <c r="J755" s="22">
        <v>180</v>
      </c>
      <c r="K755" s="22">
        <v>240</v>
      </c>
      <c r="L755" s="22" t="s">
        <v>537</v>
      </c>
      <c r="M755" s="36" t="s">
        <v>4034</v>
      </c>
    </row>
    <row r="756" spans="1:13" ht="16.05" customHeight="1">
      <c r="A756" s="22">
        <v>42266</v>
      </c>
      <c r="B756" s="22" t="s">
        <v>3178</v>
      </c>
      <c r="C756" s="22" t="s">
        <v>13</v>
      </c>
      <c r="D756" s="4" t="s">
        <v>4020</v>
      </c>
      <c r="E756" s="22" t="s">
        <v>2796</v>
      </c>
      <c r="F756" s="22" t="s">
        <v>3179</v>
      </c>
      <c r="G756" s="22" t="s">
        <v>3180</v>
      </c>
      <c r="H756" s="22" t="s">
        <v>3181</v>
      </c>
      <c r="I756" s="22" t="s">
        <v>3182</v>
      </c>
      <c r="J756" s="22">
        <v>170</v>
      </c>
      <c r="K756" s="22">
        <v>140</v>
      </c>
      <c r="L756" s="22" t="s">
        <v>543</v>
      </c>
      <c r="M756" s="36" t="s">
        <v>4034</v>
      </c>
    </row>
    <row r="757" spans="1:13" ht="16.05" customHeight="1">
      <c r="A757" s="22">
        <v>42483</v>
      </c>
      <c r="B757" s="22" t="s">
        <v>3183</v>
      </c>
      <c r="C757" s="22" t="s">
        <v>13</v>
      </c>
      <c r="D757" s="4" t="s">
        <v>4020</v>
      </c>
      <c r="E757" s="22" t="s">
        <v>2796</v>
      </c>
      <c r="F757" s="22" t="s">
        <v>3184</v>
      </c>
      <c r="G757" s="22" t="s">
        <v>3180</v>
      </c>
      <c r="H757" s="22" t="s">
        <v>3181</v>
      </c>
      <c r="I757" s="22" t="s">
        <v>3185</v>
      </c>
      <c r="J757" s="22">
        <v>170</v>
      </c>
      <c r="K757" s="22">
        <v>217</v>
      </c>
      <c r="L757" s="22" t="s">
        <v>549</v>
      </c>
      <c r="M757" s="36" t="s">
        <v>4034</v>
      </c>
    </row>
    <row r="758" spans="1:13" ht="16.05" customHeight="1">
      <c r="A758" s="22">
        <v>39755</v>
      </c>
      <c r="B758" s="22" t="s">
        <v>3186</v>
      </c>
      <c r="C758" s="22" t="s">
        <v>13</v>
      </c>
      <c r="D758" s="4" t="s">
        <v>4020</v>
      </c>
      <c r="E758" s="22" t="s">
        <v>2796</v>
      </c>
      <c r="F758" s="22" t="s">
        <v>3187</v>
      </c>
      <c r="G758" s="22" t="s">
        <v>2808</v>
      </c>
      <c r="H758" s="22" t="s">
        <v>3188</v>
      </c>
      <c r="I758" s="22" t="s">
        <v>3189</v>
      </c>
      <c r="J758" s="22">
        <v>170</v>
      </c>
      <c r="K758" s="22">
        <v>242</v>
      </c>
      <c r="L758" s="22" t="s">
        <v>554</v>
      </c>
      <c r="M758" s="36" t="s">
        <v>4034</v>
      </c>
    </row>
    <row r="759" spans="1:13" ht="16.05" customHeight="1">
      <c r="A759" s="22">
        <v>34631</v>
      </c>
      <c r="B759" s="22" t="s">
        <v>3190</v>
      </c>
      <c r="C759" s="22" t="s">
        <v>13</v>
      </c>
      <c r="D759" s="4" t="s">
        <v>4020</v>
      </c>
      <c r="E759" s="22" t="s">
        <v>2796</v>
      </c>
      <c r="F759" s="22" t="s">
        <v>3191</v>
      </c>
      <c r="G759" s="22" t="s">
        <v>1033</v>
      </c>
      <c r="H759" s="22" t="s">
        <v>3192</v>
      </c>
      <c r="I759" s="22" t="s">
        <v>3193</v>
      </c>
      <c r="J759" s="22">
        <v>170</v>
      </c>
      <c r="K759" s="22">
        <v>254</v>
      </c>
      <c r="L759" s="22" t="s">
        <v>560</v>
      </c>
      <c r="M759" s="36" t="s">
        <v>4034</v>
      </c>
    </row>
    <row r="760" spans="1:13" ht="16.05" customHeight="1">
      <c r="A760" s="22">
        <v>51644</v>
      </c>
      <c r="B760" s="22" t="s">
        <v>3194</v>
      </c>
      <c r="C760" s="22" t="s">
        <v>13</v>
      </c>
      <c r="D760" s="4" t="s">
        <v>4020</v>
      </c>
      <c r="E760" s="22" t="s">
        <v>2796</v>
      </c>
      <c r="F760" s="22" t="s">
        <v>3195</v>
      </c>
      <c r="G760" s="22" t="s">
        <v>3196</v>
      </c>
      <c r="H760" s="22" t="s">
        <v>3197</v>
      </c>
      <c r="I760" s="22" t="s">
        <v>3198</v>
      </c>
      <c r="J760" s="22">
        <v>170</v>
      </c>
      <c r="K760" s="22">
        <v>300</v>
      </c>
      <c r="L760" s="22" t="s">
        <v>566</v>
      </c>
      <c r="M760" s="36" t="s">
        <v>4034</v>
      </c>
    </row>
    <row r="761" spans="1:13" ht="16.05" customHeight="1">
      <c r="A761" s="22">
        <v>40839</v>
      </c>
      <c r="B761" s="22" t="s">
        <v>3199</v>
      </c>
      <c r="C761" s="22" t="s">
        <v>13</v>
      </c>
      <c r="D761" s="4" t="s">
        <v>4020</v>
      </c>
      <c r="E761" s="22" t="s">
        <v>2796</v>
      </c>
      <c r="F761" s="22" t="s">
        <v>3200</v>
      </c>
      <c r="G761" s="22" t="s">
        <v>1692</v>
      </c>
      <c r="H761" s="22" t="s">
        <v>3201</v>
      </c>
      <c r="I761" s="22" t="s">
        <v>3202</v>
      </c>
      <c r="J761" s="22">
        <v>160</v>
      </c>
      <c r="K761" s="22">
        <v>5</v>
      </c>
      <c r="L761" s="22" t="s">
        <v>572</v>
      </c>
      <c r="M761" s="36" t="s">
        <v>4034</v>
      </c>
    </row>
    <row r="762" spans="1:13" ht="16.05" customHeight="1">
      <c r="A762" s="22">
        <v>38789</v>
      </c>
      <c r="B762" s="22" t="s">
        <v>3203</v>
      </c>
      <c r="C762" s="22" t="s">
        <v>13</v>
      </c>
      <c r="D762" s="4" t="s">
        <v>4020</v>
      </c>
      <c r="E762" s="22" t="s">
        <v>2796</v>
      </c>
      <c r="F762" s="22" t="s">
        <v>3204</v>
      </c>
      <c r="G762" s="22" t="s">
        <v>3205</v>
      </c>
      <c r="H762" s="22" t="s">
        <v>3206</v>
      </c>
      <c r="I762" s="22" t="s">
        <v>3207</v>
      </c>
      <c r="J762" s="22">
        <v>160</v>
      </c>
      <c r="K762" s="22">
        <v>10</v>
      </c>
      <c r="L762" s="22" t="s">
        <v>577</v>
      </c>
      <c r="M762" s="36" t="s">
        <v>4034</v>
      </c>
    </row>
    <row r="763" spans="1:13" ht="16.05" customHeight="1">
      <c r="A763" s="22">
        <v>41625</v>
      </c>
      <c r="B763" s="22" t="s">
        <v>3208</v>
      </c>
      <c r="C763" s="22" t="s">
        <v>13</v>
      </c>
      <c r="D763" s="4" t="s">
        <v>4020</v>
      </c>
      <c r="E763" s="22" t="s">
        <v>2796</v>
      </c>
      <c r="F763" s="22" t="s">
        <v>3209</v>
      </c>
      <c r="G763" s="22" t="s">
        <v>3210</v>
      </c>
      <c r="H763" s="22" t="s">
        <v>3211</v>
      </c>
      <c r="I763" s="22" t="s">
        <v>3212</v>
      </c>
      <c r="J763" s="22">
        <v>160</v>
      </c>
      <c r="K763" s="22">
        <v>126</v>
      </c>
      <c r="L763" s="22" t="s">
        <v>583</v>
      </c>
      <c r="M763" s="36" t="s">
        <v>4034</v>
      </c>
    </row>
    <row r="764" spans="1:13" ht="16.05" customHeight="1">
      <c r="A764" s="22">
        <v>44264</v>
      </c>
      <c r="B764" s="22" t="s">
        <v>3213</v>
      </c>
      <c r="C764" s="22" t="s">
        <v>13</v>
      </c>
      <c r="D764" s="4" t="s">
        <v>4020</v>
      </c>
      <c r="E764" s="22" t="s">
        <v>2796</v>
      </c>
      <c r="F764" s="22" t="s">
        <v>3214</v>
      </c>
      <c r="G764" s="22" t="s">
        <v>3215</v>
      </c>
      <c r="H764" s="22" t="s">
        <v>3216</v>
      </c>
      <c r="I764" s="22" t="s">
        <v>3217</v>
      </c>
      <c r="J764" s="22">
        <v>160</v>
      </c>
      <c r="K764" s="22">
        <v>133</v>
      </c>
      <c r="L764" s="22" t="s">
        <v>589</v>
      </c>
      <c r="M764" s="36" t="s">
        <v>4034</v>
      </c>
    </row>
    <row r="765" spans="1:13" ht="16.05" customHeight="1">
      <c r="A765" s="22">
        <v>51603</v>
      </c>
      <c r="B765" s="22" t="s">
        <v>3218</v>
      </c>
      <c r="C765" s="22" t="s">
        <v>13</v>
      </c>
      <c r="D765" s="4" t="s">
        <v>4020</v>
      </c>
      <c r="E765" s="22" t="s">
        <v>2796</v>
      </c>
      <c r="F765" s="22" t="s">
        <v>3219</v>
      </c>
      <c r="G765" s="22" t="s">
        <v>3196</v>
      </c>
      <c r="H765" s="22" t="s">
        <v>3197</v>
      </c>
      <c r="I765" s="22" t="s">
        <v>3220</v>
      </c>
      <c r="J765" s="22">
        <v>160</v>
      </c>
      <c r="K765" s="22">
        <v>287</v>
      </c>
      <c r="L765" s="22" t="s">
        <v>594</v>
      </c>
      <c r="M765" s="36" t="s">
        <v>4034</v>
      </c>
    </row>
    <row r="766" spans="1:13" ht="16.05" customHeight="1">
      <c r="A766" s="22">
        <v>35439</v>
      </c>
      <c r="B766" s="22" t="s">
        <v>3221</v>
      </c>
      <c r="C766" s="22" t="s">
        <v>13</v>
      </c>
      <c r="D766" s="4" t="s">
        <v>4020</v>
      </c>
      <c r="E766" s="22" t="s">
        <v>2796</v>
      </c>
      <c r="F766" s="22" t="s">
        <v>3222</v>
      </c>
      <c r="G766" s="22" t="s">
        <v>1421</v>
      </c>
      <c r="H766" s="22" t="s">
        <v>1422</v>
      </c>
      <c r="I766" s="22" t="s">
        <v>3223</v>
      </c>
      <c r="J766" s="22">
        <v>160</v>
      </c>
      <c r="K766" s="22">
        <v>300</v>
      </c>
      <c r="L766" s="22" t="s">
        <v>598</v>
      </c>
      <c r="M766" s="36" t="s">
        <v>4034</v>
      </c>
    </row>
    <row r="767" spans="1:13" ht="16.05" customHeight="1">
      <c r="A767" s="22">
        <v>48066</v>
      </c>
      <c r="B767" s="22" t="s">
        <v>3224</v>
      </c>
      <c r="C767" s="22" t="s">
        <v>13</v>
      </c>
      <c r="D767" s="4" t="s">
        <v>4020</v>
      </c>
      <c r="E767" s="22" t="s">
        <v>2796</v>
      </c>
      <c r="F767" s="22" t="s">
        <v>3225</v>
      </c>
      <c r="G767" s="22" t="s">
        <v>3226</v>
      </c>
      <c r="H767" s="22" t="s">
        <v>3227</v>
      </c>
      <c r="I767" s="22" t="s">
        <v>3228</v>
      </c>
      <c r="J767" s="22">
        <v>150</v>
      </c>
      <c r="K767" s="22">
        <v>38</v>
      </c>
      <c r="L767" s="22" t="s">
        <v>603</v>
      </c>
      <c r="M767" s="36" t="s">
        <v>4034</v>
      </c>
    </row>
    <row r="768" spans="1:13" ht="16.05" customHeight="1">
      <c r="A768" s="22">
        <v>40841</v>
      </c>
      <c r="B768" s="22" t="s">
        <v>3229</v>
      </c>
      <c r="C768" s="22" t="s">
        <v>13</v>
      </c>
      <c r="D768" s="4" t="s">
        <v>4020</v>
      </c>
      <c r="E768" s="22" t="s">
        <v>2796</v>
      </c>
      <c r="F768" s="22" t="s">
        <v>3230</v>
      </c>
      <c r="G768" s="22" t="s">
        <v>1692</v>
      </c>
      <c r="H768" s="22" t="s">
        <v>3231</v>
      </c>
      <c r="I768" s="22" t="s">
        <v>3232</v>
      </c>
      <c r="J768" s="22">
        <v>150</v>
      </c>
      <c r="K768" s="22">
        <v>120</v>
      </c>
      <c r="L768" s="22" t="s">
        <v>607</v>
      </c>
      <c r="M768" s="36" t="s">
        <v>4034</v>
      </c>
    </row>
    <row r="769" spans="1:13" ht="16.05" customHeight="1">
      <c r="A769" s="22">
        <v>49458</v>
      </c>
      <c r="B769" s="22" t="s">
        <v>3233</v>
      </c>
      <c r="C769" s="22" t="s">
        <v>13</v>
      </c>
      <c r="D769" s="4" t="s">
        <v>4020</v>
      </c>
      <c r="E769" s="22" t="s">
        <v>2796</v>
      </c>
      <c r="F769" s="22" t="s">
        <v>3234</v>
      </c>
      <c r="G769" s="22" t="s">
        <v>686</v>
      </c>
      <c r="H769" s="22" t="s">
        <v>3235</v>
      </c>
      <c r="I769" s="22" t="s">
        <v>3236</v>
      </c>
      <c r="J769" s="22">
        <v>140</v>
      </c>
      <c r="K769" s="22">
        <v>54</v>
      </c>
      <c r="L769" s="22" t="s">
        <v>612</v>
      </c>
      <c r="M769" s="36" t="s">
        <v>4034</v>
      </c>
    </row>
    <row r="770" spans="1:13" ht="16.05" customHeight="1">
      <c r="A770" s="22">
        <v>37452</v>
      </c>
      <c r="B770" s="22" t="s">
        <v>3237</v>
      </c>
      <c r="C770" s="22" t="s">
        <v>13</v>
      </c>
      <c r="D770" s="4" t="s">
        <v>4020</v>
      </c>
      <c r="E770" s="22" t="s">
        <v>2796</v>
      </c>
      <c r="F770" s="22" t="s">
        <v>3238</v>
      </c>
      <c r="G770" s="22" t="s">
        <v>1516</v>
      </c>
      <c r="H770" s="22" t="s">
        <v>1517</v>
      </c>
      <c r="I770" s="22" t="s">
        <v>3239</v>
      </c>
      <c r="J770" s="22">
        <v>140</v>
      </c>
      <c r="K770" s="22">
        <v>221</v>
      </c>
      <c r="L770" s="22" t="s">
        <v>618</v>
      </c>
      <c r="M770" s="36" t="s">
        <v>4034</v>
      </c>
    </row>
    <row r="771" spans="1:13" ht="16.05" customHeight="1">
      <c r="A771" s="22">
        <v>34633</v>
      </c>
      <c r="B771" s="22" t="s">
        <v>3240</v>
      </c>
      <c r="C771" s="22" t="s">
        <v>13</v>
      </c>
      <c r="D771" s="4" t="s">
        <v>4020</v>
      </c>
      <c r="E771" s="22" t="s">
        <v>2796</v>
      </c>
      <c r="F771" s="22" t="s">
        <v>3241</v>
      </c>
      <c r="G771" s="22" t="s">
        <v>1033</v>
      </c>
      <c r="H771" s="22" t="s">
        <v>3242</v>
      </c>
      <c r="I771" s="22" t="s">
        <v>3243</v>
      </c>
      <c r="J771" s="22">
        <v>140</v>
      </c>
      <c r="K771" s="22">
        <v>223</v>
      </c>
      <c r="L771" s="22" t="s">
        <v>624</v>
      </c>
      <c r="M771" s="36" t="s">
        <v>4034</v>
      </c>
    </row>
    <row r="772" spans="1:13" ht="16.05" customHeight="1">
      <c r="A772" s="22">
        <v>36117</v>
      </c>
      <c r="B772" s="22" t="s">
        <v>3244</v>
      </c>
      <c r="C772" s="22" t="s">
        <v>13</v>
      </c>
      <c r="D772" s="4" t="s">
        <v>4020</v>
      </c>
      <c r="E772" s="22" t="s">
        <v>2796</v>
      </c>
      <c r="F772" s="22" t="s">
        <v>3245</v>
      </c>
      <c r="G772" s="22" t="s">
        <v>3007</v>
      </c>
      <c r="H772" s="22" t="s">
        <v>3008</v>
      </c>
      <c r="I772" s="22" t="s">
        <v>3246</v>
      </c>
      <c r="J772" s="22">
        <v>140</v>
      </c>
      <c r="K772" s="22">
        <v>300</v>
      </c>
      <c r="L772" s="22" t="s">
        <v>630</v>
      </c>
      <c r="M772" s="36" t="s">
        <v>4034</v>
      </c>
    </row>
    <row r="773" spans="1:13" ht="16.05" customHeight="1">
      <c r="A773" s="22">
        <v>37297</v>
      </c>
      <c r="B773" s="22" t="s">
        <v>3247</v>
      </c>
      <c r="C773" s="22" t="s">
        <v>13</v>
      </c>
      <c r="D773" s="4" t="s">
        <v>4020</v>
      </c>
      <c r="E773" s="22" t="s">
        <v>2796</v>
      </c>
      <c r="F773" s="22" t="s">
        <v>3248</v>
      </c>
      <c r="G773" s="22" t="s">
        <v>3249</v>
      </c>
      <c r="H773" s="22" t="s">
        <v>3250</v>
      </c>
      <c r="I773" s="22" t="s">
        <v>3251</v>
      </c>
      <c r="J773" s="22">
        <v>130</v>
      </c>
      <c r="K773" s="22">
        <v>114</v>
      </c>
      <c r="L773" s="22" t="s">
        <v>634</v>
      </c>
      <c r="M773" s="36" t="s">
        <v>4034</v>
      </c>
    </row>
    <row r="774" spans="1:13" ht="16.05" customHeight="1">
      <c r="A774" s="22">
        <v>44242</v>
      </c>
      <c r="B774" s="22" t="s">
        <v>3252</v>
      </c>
      <c r="C774" s="22" t="s">
        <v>13</v>
      </c>
      <c r="D774" s="4" t="s">
        <v>4020</v>
      </c>
      <c r="E774" s="22" t="s">
        <v>2796</v>
      </c>
      <c r="F774" s="22" t="s">
        <v>3253</v>
      </c>
      <c r="G774" s="22" t="s">
        <v>580</v>
      </c>
      <c r="H774" s="22" t="s">
        <v>3254</v>
      </c>
      <c r="I774" s="22" t="s">
        <v>3255</v>
      </c>
      <c r="J774" s="22">
        <v>130</v>
      </c>
      <c r="K774" s="22">
        <v>135</v>
      </c>
      <c r="L774" s="22" t="s">
        <v>639</v>
      </c>
      <c r="M774" s="36" t="s">
        <v>4034</v>
      </c>
    </row>
    <row r="775" spans="1:13" ht="16.05" customHeight="1">
      <c r="A775" s="22">
        <v>48375</v>
      </c>
      <c r="B775" s="22" t="s">
        <v>3256</v>
      </c>
      <c r="C775" s="22" t="s">
        <v>13</v>
      </c>
      <c r="D775" s="4" t="s">
        <v>4020</v>
      </c>
      <c r="E775" s="22" t="s">
        <v>2796</v>
      </c>
      <c r="F775" s="22" t="s">
        <v>3257</v>
      </c>
      <c r="G775" s="22" t="s">
        <v>3258</v>
      </c>
      <c r="H775" s="22" t="s">
        <v>3259</v>
      </c>
      <c r="I775" s="22" t="s">
        <v>3260</v>
      </c>
      <c r="J775" s="22">
        <v>130</v>
      </c>
      <c r="K775" s="22">
        <v>144</v>
      </c>
      <c r="L775" s="22" t="s">
        <v>645</v>
      </c>
      <c r="M775" s="36" t="s">
        <v>4034</v>
      </c>
    </row>
    <row r="776" spans="1:13" ht="16.05" customHeight="1">
      <c r="A776" s="22">
        <v>44273</v>
      </c>
      <c r="B776" s="22" t="s">
        <v>3261</v>
      </c>
      <c r="C776" s="22" t="s">
        <v>13</v>
      </c>
      <c r="D776" s="4" t="s">
        <v>4020</v>
      </c>
      <c r="E776" s="22" t="s">
        <v>2796</v>
      </c>
      <c r="F776" s="22" t="s">
        <v>3262</v>
      </c>
      <c r="G776" s="22" t="s">
        <v>3263</v>
      </c>
      <c r="H776" s="22" t="s">
        <v>3264</v>
      </c>
      <c r="I776" s="22" t="s">
        <v>3265</v>
      </c>
      <c r="J776" s="22">
        <v>130</v>
      </c>
      <c r="K776" s="22">
        <v>210</v>
      </c>
      <c r="L776" s="22" t="s">
        <v>650</v>
      </c>
      <c r="M776" s="36" t="s">
        <v>4034</v>
      </c>
    </row>
    <row r="777" spans="1:13" ht="16.05" customHeight="1">
      <c r="A777" s="22">
        <v>37008</v>
      </c>
      <c r="B777" s="22" t="s">
        <v>3266</v>
      </c>
      <c r="C777" s="22" t="s">
        <v>13</v>
      </c>
      <c r="D777" s="4" t="s">
        <v>4020</v>
      </c>
      <c r="E777" s="22" t="s">
        <v>2796</v>
      </c>
      <c r="F777" s="22" t="s">
        <v>3267</v>
      </c>
      <c r="G777" s="22" t="s">
        <v>1904</v>
      </c>
      <c r="H777" s="22" t="s">
        <v>1905</v>
      </c>
      <c r="I777" s="22" t="s">
        <v>3268</v>
      </c>
      <c r="J777" s="22">
        <v>130</v>
      </c>
      <c r="K777" s="22">
        <v>237</v>
      </c>
      <c r="L777" s="22" t="s">
        <v>655</v>
      </c>
      <c r="M777" s="36" t="s">
        <v>4034</v>
      </c>
    </row>
    <row r="778" spans="1:13" ht="16.05" customHeight="1">
      <c r="A778" s="22">
        <v>44020</v>
      </c>
      <c r="B778" s="22" t="s">
        <v>3269</v>
      </c>
      <c r="C778" s="22" t="s">
        <v>13</v>
      </c>
      <c r="D778" s="4" t="s">
        <v>4020</v>
      </c>
      <c r="E778" s="22" t="s">
        <v>2796</v>
      </c>
      <c r="F778" s="22" t="s">
        <v>3270</v>
      </c>
      <c r="G778" s="22" t="s">
        <v>3166</v>
      </c>
      <c r="H778" s="22" t="s">
        <v>3271</v>
      </c>
      <c r="I778" s="22" t="s">
        <v>3272</v>
      </c>
      <c r="J778" s="22">
        <v>120</v>
      </c>
      <c r="K778" s="22">
        <v>28</v>
      </c>
      <c r="L778" s="22" t="s">
        <v>659</v>
      </c>
      <c r="M778" s="36" t="s">
        <v>4034</v>
      </c>
    </row>
    <row r="779" spans="1:13" ht="16.05" customHeight="1">
      <c r="A779" s="22">
        <v>39758</v>
      </c>
      <c r="B779" s="22" t="s">
        <v>3273</v>
      </c>
      <c r="C779" s="22" t="s">
        <v>13</v>
      </c>
      <c r="D779" s="4" t="s">
        <v>4020</v>
      </c>
      <c r="E779" s="22" t="s">
        <v>2796</v>
      </c>
      <c r="F779" s="22" t="s">
        <v>3274</v>
      </c>
      <c r="G779" s="22" t="s">
        <v>2808</v>
      </c>
      <c r="H779" s="22" t="s">
        <v>2977</v>
      </c>
      <c r="I779" s="22" t="s">
        <v>3275</v>
      </c>
      <c r="J779" s="22">
        <v>120</v>
      </c>
      <c r="K779" s="22">
        <v>150</v>
      </c>
      <c r="L779" s="22" t="s">
        <v>663</v>
      </c>
      <c r="M779" s="36" t="s">
        <v>4034</v>
      </c>
    </row>
    <row r="780" spans="1:13" ht="16.05" customHeight="1">
      <c r="A780" s="22">
        <v>44134</v>
      </c>
      <c r="B780" s="22" t="s">
        <v>3276</v>
      </c>
      <c r="C780" s="22" t="s">
        <v>13</v>
      </c>
      <c r="D780" s="4" t="s">
        <v>4020</v>
      </c>
      <c r="E780" s="22" t="s">
        <v>2796</v>
      </c>
      <c r="F780" s="22" t="s">
        <v>3277</v>
      </c>
      <c r="G780" s="22" t="s">
        <v>3166</v>
      </c>
      <c r="H780" s="22" t="s">
        <v>3167</v>
      </c>
      <c r="I780" s="22" t="s">
        <v>3278</v>
      </c>
      <c r="J780" s="22">
        <v>110</v>
      </c>
      <c r="K780" s="22">
        <v>70</v>
      </c>
      <c r="L780" s="22" t="s">
        <v>667</v>
      </c>
      <c r="M780" s="36" t="s">
        <v>4034</v>
      </c>
    </row>
    <row r="781" spans="1:13" ht="16.05" customHeight="1">
      <c r="A781" s="22">
        <v>39080</v>
      </c>
      <c r="B781" s="22" t="s">
        <v>3279</v>
      </c>
      <c r="C781" s="22" t="s">
        <v>13</v>
      </c>
      <c r="D781" s="4" t="s">
        <v>4020</v>
      </c>
      <c r="E781" s="22" t="s">
        <v>2796</v>
      </c>
      <c r="F781" s="22" t="s">
        <v>3280</v>
      </c>
      <c r="G781" s="22" t="s">
        <v>1017</v>
      </c>
      <c r="H781" s="22" t="s">
        <v>1018</v>
      </c>
      <c r="I781" s="22" t="s">
        <v>3281</v>
      </c>
      <c r="J781" s="22">
        <v>110</v>
      </c>
      <c r="K781" s="22">
        <v>112</v>
      </c>
      <c r="L781" s="22" t="s">
        <v>672</v>
      </c>
      <c r="M781" s="36" t="s">
        <v>4034</v>
      </c>
    </row>
    <row r="782" spans="1:13" ht="16.05" customHeight="1">
      <c r="A782" s="22">
        <v>39762</v>
      </c>
      <c r="B782" s="22" t="s">
        <v>3282</v>
      </c>
      <c r="C782" s="22" t="s">
        <v>13</v>
      </c>
      <c r="D782" s="4" t="s">
        <v>4020</v>
      </c>
      <c r="E782" s="22" t="s">
        <v>2796</v>
      </c>
      <c r="F782" s="22" t="s">
        <v>3283</v>
      </c>
      <c r="G782" s="22" t="s">
        <v>3284</v>
      </c>
      <c r="H782" s="22" t="s">
        <v>3285</v>
      </c>
      <c r="I782" s="22" t="s">
        <v>3286</v>
      </c>
      <c r="J782" s="22">
        <v>110</v>
      </c>
      <c r="K782" s="22">
        <v>118</v>
      </c>
      <c r="L782" s="22" t="s">
        <v>677</v>
      </c>
      <c r="M782" s="36" t="s">
        <v>4034</v>
      </c>
    </row>
    <row r="783" spans="1:13" ht="16.05" customHeight="1">
      <c r="A783" s="22">
        <v>44148</v>
      </c>
      <c r="B783" s="22" t="s">
        <v>3287</v>
      </c>
      <c r="C783" s="22" t="s">
        <v>13</v>
      </c>
      <c r="D783" s="4" t="s">
        <v>4020</v>
      </c>
      <c r="E783" s="22" t="s">
        <v>2796</v>
      </c>
      <c r="F783" s="22" t="s">
        <v>3288</v>
      </c>
      <c r="G783" s="22" t="s">
        <v>3289</v>
      </c>
      <c r="H783" s="22" t="s">
        <v>3254</v>
      </c>
      <c r="I783" s="22" t="s">
        <v>3290</v>
      </c>
      <c r="J783" s="22">
        <v>110</v>
      </c>
      <c r="K783" s="22">
        <v>144</v>
      </c>
      <c r="L783" s="22" t="s">
        <v>683</v>
      </c>
      <c r="M783" s="36" t="s">
        <v>4034</v>
      </c>
    </row>
    <row r="784" spans="1:13" ht="16.05" customHeight="1">
      <c r="A784" s="22">
        <v>41385</v>
      </c>
      <c r="B784" s="22" t="s">
        <v>3291</v>
      </c>
      <c r="C784" s="22" t="s">
        <v>13</v>
      </c>
      <c r="D784" s="4" t="s">
        <v>4020</v>
      </c>
      <c r="E784" s="22" t="s">
        <v>2796</v>
      </c>
      <c r="F784" s="22" t="s">
        <v>3292</v>
      </c>
      <c r="G784" s="22" t="s">
        <v>1027</v>
      </c>
      <c r="H784" s="22" t="s">
        <v>3293</v>
      </c>
      <c r="I784" s="22" t="s">
        <v>3294</v>
      </c>
      <c r="J784" s="22">
        <v>110</v>
      </c>
      <c r="K784" s="22">
        <v>155</v>
      </c>
      <c r="L784" s="22" t="s">
        <v>689</v>
      </c>
      <c r="M784" s="36" t="s">
        <v>4034</v>
      </c>
    </row>
    <row r="785" spans="1:13" ht="16.05" customHeight="1">
      <c r="A785" s="22">
        <v>49463</v>
      </c>
      <c r="B785" s="22" t="s">
        <v>3295</v>
      </c>
      <c r="C785" s="22" t="s">
        <v>13</v>
      </c>
      <c r="D785" s="4" t="s">
        <v>4020</v>
      </c>
      <c r="E785" s="22" t="s">
        <v>2796</v>
      </c>
      <c r="F785" s="22" t="s">
        <v>3296</v>
      </c>
      <c r="G785" s="22" t="s">
        <v>686</v>
      </c>
      <c r="H785" s="22" t="s">
        <v>3297</v>
      </c>
      <c r="I785" s="22" t="s">
        <v>3298</v>
      </c>
      <c r="J785" s="22">
        <v>110</v>
      </c>
      <c r="K785" s="22">
        <v>228</v>
      </c>
      <c r="L785" s="22" t="s">
        <v>695</v>
      </c>
      <c r="M785" s="36" t="s">
        <v>4034</v>
      </c>
    </row>
    <row r="786" spans="1:13" ht="16.05" customHeight="1">
      <c r="A786" s="22">
        <v>34565</v>
      </c>
      <c r="B786" s="22" t="s">
        <v>3299</v>
      </c>
      <c r="C786" s="22" t="s">
        <v>13</v>
      </c>
      <c r="D786" s="4" t="s">
        <v>4020</v>
      </c>
      <c r="E786" s="22" t="s">
        <v>2796</v>
      </c>
      <c r="F786" s="22" t="s">
        <v>3300</v>
      </c>
      <c r="G786" s="22" t="s">
        <v>1033</v>
      </c>
      <c r="H786" s="22" t="s">
        <v>3301</v>
      </c>
      <c r="I786" s="22" t="s">
        <v>3302</v>
      </c>
      <c r="J786" s="22">
        <v>110</v>
      </c>
      <c r="K786" s="22">
        <v>247</v>
      </c>
      <c r="L786" s="22" t="s">
        <v>701</v>
      </c>
      <c r="M786" s="36" t="s">
        <v>4034</v>
      </c>
    </row>
    <row r="787" spans="1:13" ht="16.05" customHeight="1">
      <c r="A787" s="22">
        <v>38689</v>
      </c>
      <c r="B787" s="22" t="s">
        <v>3303</v>
      </c>
      <c r="C787" s="22" t="s">
        <v>13</v>
      </c>
      <c r="D787" s="4" t="s">
        <v>4020</v>
      </c>
      <c r="E787" s="22" t="s">
        <v>2796</v>
      </c>
      <c r="F787" s="22" t="s">
        <v>3304</v>
      </c>
      <c r="G787" s="22" t="s">
        <v>1017</v>
      </c>
      <c r="H787" s="22" t="s">
        <v>3125</v>
      </c>
      <c r="I787" s="22" t="s">
        <v>3305</v>
      </c>
      <c r="J787" s="22">
        <v>100</v>
      </c>
      <c r="K787" s="22">
        <v>100</v>
      </c>
      <c r="L787" s="22" t="s">
        <v>706</v>
      </c>
      <c r="M787" s="36" t="s">
        <v>4034</v>
      </c>
    </row>
    <row r="788" spans="1:13" ht="16.05" customHeight="1">
      <c r="A788" s="22">
        <v>41397</v>
      </c>
      <c r="B788" s="22" t="s">
        <v>3306</v>
      </c>
      <c r="C788" s="22" t="s">
        <v>13</v>
      </c>
      <c r="D788" s="4" t="s">
        <v>4020</v>
      </c>
      <c r="E788" s="22" t="s">
        <v>2796</v>
      </c>
      <c r="F788" s="22" t="s">
        <v>3307</v>
      </c>
      <c r="G788" s="22" t="s">
        <v>855</v>
      </c>
      <c r="H788" s="22" t="s">
        <v>856</v>
      </c>
      <c r="I788" s="22" t="s">
        <v>3308</v>
      </c>
      <c r="J788" s="22">
        <v>90</v>
      </c>
      <c r="K788" s="22">
        <v>139</v>
      </c>
      <c r="L788" s="22" t="s">
        <v>712</v>
      </c>
      <c r="M788" s="36" t="s">
        <v>4034</v>
      </c>
    </row>
    <row r="789" spans="1:13" ht="16.05" customHeight="1">
      <c r="A789" s="22">
        <v>37134</v>
      </c>
      <c r="B789" s="22" t="s">
        <v>3309</v>
      </c>
      <c r="C789" s="22" t="s">
        <v>13</v>
      </c>
      <c r="D789" s="4" t="s">
        <v>4020</v>
      </c>
      <c r="E789" s="22" t="s">
        <v>2796</v>
      </c>
      <c r="F789" s="22" t="s">
        <v>3310</v>
      </c>
      <c r="G789" s="22" t="s">
        <v>2863</v>
      </c>
      <c r="H789" s="22" t="s">
        <v>2864</v>
      </c>
      <c r="I789" s="22" t="s">
        <v>3311</v>
      </c>
      <c r="J789" s="22">
        <v>90</v>
      </c>
      <c r="K789" s="22">
        <v>247</v>
      </c>
      <c r="L789" s="22" t="s">
        <v>716</v>
      </c>
      <c r="M789" s="36" t="s">
        <v>4034</v>
      </c>
    </row>
    <row r="790" spans="1:13" ht="16.05" customHeight="1">
      <c r="A790" s="22">
        <v>36655</v>
      </c>
      <c r="B790" s="22" t="s">
        <v>3312</v>
      </c>
      <c r="C790" s="22" t="s">
        <v>13</v>
      </c>
      <c r="D790" s="4" t="s">
        <v>4020</v>
      </c>
      <c r="E790" s="22" t="s">
        <v>2796</v>
      </c>
      <c r="F790" s="22" t="s">
        <v>3313</v>
      </c>
      <c r="G790" s="22" t="s">
        <v>2855</v>
      </c>
      <c r="H790" s="22" t="s">
        <v>3098</v>
      </c>
      <c r="I790" s="22" t="s">
        <v>3314</v>
      </c>
      <c r="J790" s="22">
        <v>90</v>
      </c>
      <c r="K790" s="22">
        <v>300</v>
      </c>
      <c r="L790" s="22" t="s">
        <v>722</v>
      </c>
      <c r="M790" s="36" t="s">
        <v>4034</v>
      </c>
    </row>
    <row r="791" spans="1:13" ht="16.05" customHeight="1">
      <c r="A791" s="22">
        <v>44182</v>
      </c>
      <c r="B791" s="22" t="s">
        <v>3315</v>
      </c>
      <c r="C791" s="22" t="s">
        <v>13</v>
      </c>
      <c r="D791" s="4" t="s">
        <v>4020</v>
      </c>
      <c r="E791" s="22" t="s">
        <v>2796</v>
      </c>
      <c r="F791" s="22" t="s">
        <v>3316</v>
      </c>
      <c r="G791" s="22" t="s">
        <v>3317</v>
      </c>
      <c r="H791" s="22" t="s">
        <v>940</v>
      </c>
      <c r="I791" s="22" t="s">
        <v>3318</v>
      </c>
      <c r="J791" s="22">
        <v>90</v>
      </c>
      <c r="K791" s="22">
        <v>309</v>
      </c>
      <c r="L791" s="22" t="s">
        <v>727</v>
      </c>
      <c r="M791" s="36" t="s">
        <v>4034</v>
      </c>
    </row>
    <row r="792" spans="1:13" ht="16.05" customHeight="1">
      <c r="A792" s="22">
        <v>43610</v>
      </c>
      <c r="B792" s="22" t="s">
        <v>3319</v>
      </c>
      <c r="C792" s="22" t="s">
        <v>13</v>
      </c>
      <c r="D792" s="4" t="s">
        <v>4020</v>
      </c>
      <c r="E792" s="22" t="s">
        <v>2796</v>
      </c>
      <c r="F792" s="22" t="s">
        <v>3320</v>
      </c>
      <c r="G792" s="22" t="s">
        <v>3321</v>
      </c>
      <c r="H792" s="22" t="s">
        <v>3322</v>
      </c>
      <c r="I792" s="22" t="s">
        <v>3323</v>
      </c>
      <c r="J792" s="22">
        <v>80</v>
      </c>
      <c r="K792" s="22">
        <v>143</v>
      </c>
      <c r="L792" s="22" t="s">
        <v>731</v>
      </c>
      <c r="M792" s="36" t="s">
        <v>4034</v>
      </c>
    </row>
    <row r="793" spans="1:13" ht="16.05" customHeight="1">
      <c r="A793" s="22">
        <v>41384</v>
      </c>
      <c r="B793" s="22" t="s">
        <v>3324</v>
      </c>
      <c r="C793" s="22" t="s">
        <v>13</v>
      </c>
      <c r="D793" s="4" t="s">
        <v>4020</v>
      </c>
      <c r="E793" s="22" t="s">
        <v>2796</v>
      </c>
      <c r="F793" s="22" t="s">
        <v>3325</v>
      </c>
      <c r="G793" s="22" t="s">
        <v>1027</v>
      </c>
      <c r="H793" s="22" t="s">
        <v>1028</v>
      </c>
      <c r="I793" s="22" t="s">
        <v>3326</v>
      </c>
      <c r="J793" s="22">
        <v>80</v>
      </c>
      <c r="K793" s="22">
        <v>158</v>
      </c>
      <c r="L793" s="22" t="s">
        <v>735</v>
      </c>
      <c r="M793" s="36" t="s">
        <v>4034</v>
      </c>
    </row>
    <row r="794" spans="1:13" ht="16.05" customHeight="1">
      <c r="A794" s="22">
        <v>38155</v>
      </c>
      <c r="B794" s="22" t="s">
        <v>3327</v>
      </c>
      <c r="C794" s="22" t="s">
        <v>13</v>
      </c>
      <c r="D794" s="4" t="s">
        <v>4020</v>
      </c>
      <c r="E794" s="22" t="s">
        <v>2796</v>
      </c>
      <c r="F794" s="22" t="s">
        <v>3328</v>
      </c>
      <c r="G794" s="22" t="s">
        <v>3007</v>
      </c>
      <c r="H794" s="22" t="s">
        <v>3008</v>
      </c>
      <c r="I794" s="22" t="s">
        <v>3329</v>
      </c>
      <c r="J794" s="22">
        <v>70</v>
      </c>
      <c r="K794" s="22">
        <v>259</v>
      </c>
      <c r="L794" s="22" t="s">
        <v>741</v>
      </c>
      <c r="M794" s="36" t="s">
        <v>4034</v>
      </c>
    </row>
    <row r="795" spans="1:13" ht="16.05" customHeight="1">
      <c r="A795" s="22">
        <v>43751</v>
      </c>
      <c r="B795" s="22" t="s">
        <v>3330</v>
      </c>
      <c r="C795" s="22" t="s">
        <v>13</v>
      </c>
      <c r="D795" s="4" t="s">
        <v>4020</v>
      </c>
      <c r="E795" s="22" t="s">
        <v>2796</v>
      </c>
      <c r="F795" s="22" t="s">
        <v>3331</v>
      </c>
      <c r="G795" s="22" t="s">
        <v>3166</v>
      </c>
      <c r="H795" s="22" t="s">
        <v>3332</v>
      </c>
      <c r="I795" s="22" t="s">
        <v>3333</v>
      </c>
      <c r="J795" s="22">
        <v>60</v>
      </c>
      <c r="K795" s="22">
        <v>96</v>
      </c>
      <c r="L795" s="22" t="s">
        <v>746</v>
      </c>
      <c r="M795" s="36" t="s">
        <v>4034</v>
      </c>
    </row>
    <row r="796" spans="1:13" ht="16.05" customHeight="1">
      <c r="A796" s="22">
        <v>48348</v>
      </c>
      <c r="B796" s="22" t="s">
        <v>3334</v>
      </c>
      <c r="C796" s="22" t="s">
        <v>13</v>
      </c>
      <c r="D796" s="4" t="s">
        <v>4020</v>
      </c>
      <c r="E796" s="22" t="s">
        <v>2796</v>
      </c>
      <c r="F796" s="22" t="s">
        <v>3335</v>
      </c>
      <c r="G796" s="22" t="s">
        <v>3258</v>
      </c>
      <c r="H796" s="22" t="s">
        <v>3336</v>
      </c>
      <c r="I796" s="22" t="s">
        <v>3337</v>
      </c>
      <c r="J796" s="22">
        <v>50</v>
      </c>
      <c r="K796" s="22">
        <v>118</v>
      </c>
      <c r="L796" s="22" t="s">
        <v>752</v>
      </c>
      <c r="M796" s="36" t="s">
        <v>4034</v>
      </c>
    </row>
    <row r="797" spans="1:13" ht="16.05" customHeight="1">
      <c r="A797" s="22">
        <v>35079</v>
      </c>
      <c r="B797" s="22" t="s">
        <v>3338</v>
      </c>
      <c r="C797" s="22" t="s">
        <v>13</v>
      </c>
      <c r="D797" s="4" t="s">
        <v>4020</v>
      </c>
      <c r="E797" s="22" t="s">
        <v>2796</v>
      </c>
      <c r="F797" s="22" t="s">
        <v>3339</v>
      </c>
      <c r="G797" s="22" t="s">
        <v>3340</v>
      </c>
      <c r="H797" s="22" t="s">
        <v>3341</v>
      </c>
      <c r="I797" s="22" t="s">
        <v>3342</v>
      </c>
      <c r="J797" s="22">
        <v>40</v>
      </c>
      <c r="K797" s="22">
        <v>60</v>
      </c>
      <c r="L797" s="22" t="s">
        <v>756</v>
      </c>
      <c r="M797" s="36" t="s">
        <v>4034</v>
      </c>
    </row>
    <row r="798" spans="1:13" ht="16.05" customHeight="1">
      <c r="A798" s="22">
        <v>44223</v>
      </c>
      <c r="B798" s="22" t="s">
        <v>3343</v>
      </c>
      <c r="C798" s="22" t="s">
        <v>13</v>
      </c>
      <c r="D798" s="4" t="s">
        <v>4020</v>
      </c>
      <c r="E798" s="22" t="s">
        <v>2796</v>
      </c>
      <c r="F798" s="22" t="s">
        <v>3344</v>
      </c>
      <c r="G798" s="22" t="s">
        <v>3345</v>
      </c>
      <c r="H798" s="22" t="s">
        <v>3149</v>
      </c>
      <c r="I798" s="22" t="s">
        <v>3346</v>
      </c>
      <c r="J798" s="22">
        <v>40</v>
      </c>
      <c r="K798" s="22">
        <v>92</v>
      </c>
      <c r="L798" s="22" t="s">
        <v>760</v>
      </c>
      <c r="M798" s="36" t="s">
        <v>4034</v>
      </c>
    </row>
    <row r="799" spans="1:13" ht="16.05" customHeight="1">
      <c r="A799" s="22">
        <v>47895</v>
      </c>
      <c r="B799" s="22" t="s">
        <v>3347</v>
      </c>
      <c r="C799" s="22" t="s">
        <v>13</v>
      </c>
      <c r="D799" s="4" t="s">
        <v>4020</v>
      </c>
      <c r="E799" s="22" t="s">
        <v>2796</v>
      </c>
      <c r="F799" s="22" t="s">
        <v>3348</v>
      </c>
      <c r="G799" s="22" t="s">
        <v>2986</v>
      </c>
      <c r="H799" s="22" t="s">
        <v>2987</v>
      </c>
      <c r="I799" s="22" t="s">
        <v>3349</v>
      </c>
      <c r="J799" s="22">
        <v>40</v>
      </c>
      <c r="K799" s="22">
        <v>148</v>
      </c>
      <c r="L799" s="22" t="s">
        <v>765</v>
      </c>
      <c r="M799" s="36" t="s">
        <v>4034</v>
      </c>
    </row>
    <row r="800" spans="1:13" ht="16.05" customHeight="1">
      <c r="A800" s="22">
        <v>33387</v>
      </c>
      <c r="B800" s="22" t="s">
        <v>3350</v>
      </c>
      <c r="C800" s="22" t="s">
        <v>13</v>
      </c>
      <c r="D800" s="4" t="s">
        <v>4020</v>
      </c>
      <c r="E800" s="22" t="s">
        <v>2796</v>
      </c>
      <c r="F800" s="22" t="s">
        <v>3351</v>
      </c>
      <c r="G800" s="22" t="s">
        <v>3352</v>
      </c>
      <c r="H800" s="22" t="s">
        <v>3353</v>
      </c>
      <c r="I800" s="22" t="s">
        <v>3354</v>
      </c>
      <c r="J800" s="22">
        <v>40</v>
      </c>
      <c r="K800" s="22">
        <v>270</v>
      </c>
      <c r="L800" s="22" t="s">
        <v>769</v>
      </c>
      <c r="M800" s="36" t="s">
        <v>4034</v>
      </c>
    </row>
    <row r="801" spans="1:13" ht="16.05" customHeight="1">
      <c r="A801" s="22">
        <v>48389</v>
      </c>
      <c r="B801" s="22" t="s">
        <v>3355</v>
      </c>
      <c r="C801" s="22" t="s">
        <v>13</v>
      </c>
      <c r="D801" s="4" t="s">
        <v>4020</v>
      </c>
      <c r="E801" s="22" t="s">
        <v>2796</v>
      </c>
      <c r="F801" s="22" t="s">
        <v>3356</v>
      </c>
      <c r="G801" s="22" t="s">
        <v>3258</v>
      </c>
      <c r="H801" s="22" t="s">
        <v>3259</v>
      </c>
      <c r="I801" s="22" t="s">
        <v>3357</v>
      </c>
      <c r="J801" s="22">
        <v>30</v>
      </c>
      <c r="K801" s="22">
        <v>126</v>
      </c>
      <c r="L801" s="22" t="s">
        <v>774</v>
      </c>
      <c r="M801" s="36" t="s">
        <v>4034</v>
      </c>
    </row>
    <row r="802" spans="1:13" ht="16.05" customHeight="1">
      <c r="A802" s="22">
        <v>38146</v>
      </c>
      <c r="B802" s="22" t="s">
        <v>3358</v>
      </c>
      <c r="C802" s="22" t="s">
        <v>13</v>
      </c>
      <c r="D802" s="4" t="s">
        <v>4020</v>
      </c>
      <c r="E802" s="22" t="s">
        <v>2796</v>
      </c>
      <c r="F802" s="22" t="s">
        <v>3359</v>
      </c>
      <c r="G802" s="22" t="s">
        <v>3007</v>
      </c>
      <c r="H802" s="22" t="s">
        <v>3008</v>
      </c>
      <c r="I802" s="22" t="s">
        <v>3360</v>
      </c>
      <c r="J802" s="22">
        <v>30</v>
      </c>
      <c r="K802" s="22">
        <v>234</v>
      </c>
      <c r="L802" s="22" t="s">
        <v>778</v>
      </c>
      <c r="M802" s="36" t="s">
        <v>4034</v>
      </c>
    </row>
    <row r="803" spans="1:13" ht="16.05" customHeight="1">
      <c r="A803" s="22">
        <v>45583</v>
      </c>
      <c r="B803" s="22" t="s">
        <v>3361</v>
      </c>
      <c r="C803" s="22" t="s">
        <v>13</v>
      </c>
      <c r="D803" s="4" t="s">
        <v>4020</v>
      </c>
      <c r="E803" s="22" t="s">
        <v>2796</v>
      </c>
      <c r="F803" s="22" t="s">
        <v>3362</v>
      </c>
      <c r="G803" s="22" t="s">
        <v>855</v>
      </c>
      <c r="H803" s="22" t="s">
        <v>856</v>
      </c>
      <c r="I803" s="22" t="s">
        <v>3363</v>
      </c>
      <c r="J803" s="22">
        <v>30</v>
      </c>
      <c r="K803" s="22">
        <v>300</v>
      </c>
      <c r="L803" s="22" t="s">
        <v>784</v>
      </c>
      <c r="M803" s="36" t="s">
        <v>4034</v>
      </c>
    </row>
    <row r="804" spans="1:13" ht="16.05" customHeight="1">
      <c r="A804" s="22">
        <v>44200</v>
      </c>
      <c r="B804" s="22" t="s">
        <v>3364</v>
      </c>
      <c r="C804" s="22" t="s">
        <v>13</v>
      </c>
      <c r="D804" s="4" t="s">
        <v>4020</v>
      </c>
      <c r="E804" s="22" t="s">
        <v>2796</v>
      </c>
      <c r="F804" s="22" t="s">
        <v>3365</v>
      </c>
      <c r="G804" s="22" t="s">
        <v>375</v>
      </c>
      <c r="H804" s="22" t="s">
        <v>3366</v>
      </c>
      <c r="I804" s="22" t="s">
        <v>3367</v>
      </c>
      <c r="J804" s="22">
        <v>20</v>
      </c>
      <c r="K804" s="22">
        <v>218</v>
      </c>
      <c r="L804" s="22" t="s">
        <v>789</v>
      </c>
      <c r="M804" s="36" t="s">
        <v>4034</v>
      </c>
    </row>
    <row r="805" spans="1:13" ht="16.05" customHeight="1">
      <c r="A805" s="22">
        <v>40786</v>
      </c>
      <c r="B805" s="22" t="s">
        <v>3368</v>
      </c>
      <c r="C805" s="22" t="s">
        <v>13</v>
      </c>
      <c r="D805" s="4" t="s">
        <v>4020</v>
      </c>
      <c r="E805" s="22" t="s">
        <v>2796</v>
      </c>
      <c r="F805" s="22" t="s">
        <v>3369</v>
      </c>
      <c r="G805" s="22" t="s">
        <v>3370</v>
      </c>
      <c r="H805" s="22" t="s">
        <v>3371</v>
      </c>
      <c r="I805" s="22" t="s">
        <v>3372</v>
      </c>
      <c r="J805" s="22">
        <v>20</v>
      </c>
      <c r="K805" s="22">
        <v>262</v>
      </c>
      <c r="L805" s="22" t="s">
        <v>794</v>
      </c>
      <c r="M805" s="36" t="s">
        <v>4034</v>
      </c>
    </row>
    <row r="807" spans="1:13" ht="16.05" customHeight="1">
      <c r="A807" s="22">
        <v>38929</v>
      </c>
      <c r="B807" s="22" t="s">
        <v>3373</v>
      </c>
      <c r="C807" s="22" t="s">
        <v>13</v>
      </c>
      <c r="D807" s="4" t="s">
        <v>4020</v>
      </c>
      <c r="E807" s="22" t="s">
        <v>3374</v>
      </c>
      <c r="F807" s="22" t="s">
        <v>3375</v>
      </c>
      <c r="G807" s="22" t="s">
        <v>3376</v>
      </c>
      <c r="H807" s="22" t="s">
        <v>3377</v>
      </c>
      <c r="I807" s="22" t="s">
        <v>3378</v>
      </c>
      <c r="J807" s="22">
        <v>730</v>
      </c>
      <c r="K807" s="22">
        <v>268</v>
      </c>
      <c r="L807" s="22" t="s">
        <v>19</v>
      </c>
      <c r="M807" s="33" t="s">
        <v>4029</v>
      </c>
    </row>
    <row r="808" spans="1:13" ht="16.05" customHeight="1">
      <c r="A808" s="22">
        <v>38940</v>
      </c>
      <c r="B808" s="22" t="s">
        <v>3379</v>
      </c>
      <c r="C808" s="22" t="s">
        <v>13</v>
      </c>
      <c r="D808" s="4" t="s">
        <v>4020</v>
      </c>
      <c r="E808" s="22" t="s">
        <v>3374</v>
      </c>
      <c r="F808" s="22" t="s">
        <v>3380</v>
      </c>
      <c r="G808" s="22" t="s">
        <v>3376</v>
      </c>
      <c r="H808" s="22" t="s">
        <v>3377</v>
      </c>
      <c r="I808" s="22" t="s">
        <v>3381</v>
      </c>
      <c r="J808" s="22">
        <v>700</v>
      </c>
      <c r="K808" s="22">
        <v>300</v>
      </c>
      <c r="L808" s="22" t="s">
        <v>25</v>
      </c>
      <c r="M808" s="33" t="s">
        <v>4030</v>
      </c>
    </row>
    <row r="809" spans="1:13" ht="16.05" customHeight="1">
      <c r="A809" s="22">
        <v>41542</v>
      </c>
      <c r="B809" s="22" t="s">
        <v>3382</v>
      </c>
      <c r="C809" s="22" t="s">
        <v>13</v>
      </c>
      <c r="D809" s="4" t="s">
        <v>4020</v>
      </c>
      <c r="E809" s="22" t="s">
        <v>3374</v>
      </c>
      <c r="F809" s="22" t="s">
        <v>3383</v>
      </c>
      <c r="G809" s="22" t="s">
        <v>3384</v>
      </c>
      <c r="H809" s="22" t="s">
        <v>3385</v>
      </c>
      <c r="I809" s="22" t="s">
        <v>3386</v>
      </c>
      <c r="J809" s="22">
        <v>650</v>
      </c>
      <c r="K809" s="22">
        <v>234</v>
      </c>
      <c r="L809" s="22" t="s">
        <v>29</v>
      </c>
      <c r="M809" s="33" t="s">
        <v>4031</v>
      </c>
    </row>
    <row r="810" spans="1:13" ht="16.05" customHeight="1">
      <c r="A810" s="22">
        <v>38791</v>
      </c>
      <c r="B810" s="22" t="s">
        <v>3387</v>
      </c>
      <c r="C810" s="22" t="s">
        <v>13</v>
      </c>
      <c r="D810" s="4" t="s">
        <v>4020</v>
      </c>
      <c r="E810" s="22" t="s">
        <v>3374</v>
      </c>
      <c r="F810" s="22" t="s">
        <v>3388</v>
      </c>
      <c r="G810" s="22" t="s">
        <v>3389</v>
      </c>
      <c r="H810" s="22" t="s">
        <v>3390</v>
      </c>
      <c r="I810" s="22" t="s">
        <v>3391</v>
      </c>
      <c r="J810" s="22">
        <v>580</v>
      </c>
      <c r="K810" s="22">
        <v>216</v>
      </c>
      <c r="L810" s="22" t="s">
        <v>33</v>
      </c>
      <c r="M810" s="30" t="s">
        <v>4032</v>
      </c>
    </row>
    <row r="811" spans="1:13" ht="16.05" customHeight="1">
      <c r="A811" s="22">
        <v>36131</v>
      </c>
      <c r="B811" s="22" t="s">
        <v>3392</v>
      </c>
      <c r="C811" s="22" t="s">
        <v>13</v>
      </c>
      <c r="D811" s="4" t="s">
        <v>4020</v>
      </c>
      <c r="E811" s="22" t="s">
        <v>3374</v>
      </c>
      <c r="F811" s="22" t="s">
        <v>3393</v>
      </c>
      <c r="G811" s="22" t="s">
        <v>2855</v>
      </c>
      <c r="H811" s="22" t="s">
        <v>2957</v>
      </c>
      <c r="I811" s="22" t="s">
        <v>3394</v>
      </c>
      <c r="J811" s="22">
        <v>580</v>
      </c>
      <c r="K811" s="22">
        <v>283</v>
      </c>
      <c r="L811" s="22" t="s">
        <v>39</v>
      </c>
      <c r="M811" s="30" t="s">
        <v>4032</v>
      </c>
    </row>
    <row r="812" spans="1:13" ht="16.05" customHeight="1">
      <c r="A812" s="22">
        <v>42992</v>
      </c>
      <c r="B812" s="22" t="s">
        <v>3395</v>
      </c>
      <c r="C812" s="22" t="s">
        <v>13</v>
      </c>
      <c r="D812" s="4" t="s">
        <v>4020</v>
      </c>
      <c r="E812" s="22" t="s">
        <v>3374</v>
      </c>
      <c r="F812" s="22" t="s">
        <v>3396</v>
      </c>
      <c r="G812" s="22" t="s">
        <v>3397</v>
      </c>
      <c r="H812" s="22" t="s">
        <v>3398</v>
      </c>
      <c r="I812" s="22" t="s">
        <v>3399</v>
      </c>
      <c r="J812" s="22">
        <v>550</v>
      </c>
      <c r="K812" s="22">
        <v>208</v>
      </c>
      <c r="L812" s="22" t="s">
        <v>44</v>
      </c>
      <c r="M812" s="30" t="s">
        <v>4032</v>
      </c>
    </row>
    <row r="813" spans="1:13" ht="16.05" customHeight="1">
      <c r="A813" s="22">
        <v>38208</v>
      </c>
      <c r="B813" s="22" t="s">
        <v>3400</v>
      </c>
      <c r="C813" s="22" t="s">
        <v>13</v>
      </c>
      <c r="D813" s="4" t="s">
        <v>4020</v>
      </c>
      <c r="E813" s="22" t="s">
        <v>3374</v>
      </c>
      <c r="F813" s="22" t="s">
        <v>3401</v>
      </c>
      <c r="G813" s="22" t="s">
        <v>3402</v>
      </c>
      <c r="H813" s="22" t="s">
        <v>3403</v>
      </c>
      <c r="I813" s="22" t="s">
        <v>3404</v>
      </c>
      <c r="J813" s="22">
        <v>550</v>
      </c>
      <c r="K813" s="22">
        <v>286</v>
      </c>
      <c r="L813" s="22" t="s">
        <v>49</v>
      </c>
      <c r="M813" s="36" t="s">
        <v>4033</v>
      </c>
    </row>
    <row r="814" spans="1:13" ht="16.05" customHeight="1">
      <c r="A814" s="22">
        <v>37739</v>
      </c>
      <c r="B814" s="22" t="s">
        <v>3405</v>
      </c>
      <c r="C814" s="22" t="s">
        <v>13</v>
      </c>
      <c r="D814" s="4" t="s">
        <v>4020</v>
      </c>
      <c r="E814" s="22" t="s">
        <v>3374</v>
      </c>
      <c r="F814" s="22" t="s">
        <v>3406</v>
      </c>
      <c r="G814" s="22" t="s">
        <v>3389</v>
      </c>
      <c r="H814" s="22" t="s">
        <v>3407</v>
      </c>
      <c r="I814" s="22" t="s">
        <v>3408</v>
      </c>
      <c r="J814" s="22">
        <v>540</v>
      </c>
      <c r="K814" s="22">
        <v>291</v>
      </c>
      <c r="L814" s="22" t="s">
        <v>55</v>
      </c>
      <c r="M814" s="36" t="s">
        <v>4033</v>
      </c>
    </row>
    <row r="815" spans="1:13" ht="16.05" customHeight="1">
      <c r="A815" s="22">
        <v>42954</v>
      </c>
      <c r="B815" s="22" t="s">
        <v>3409</v>
      </c>
      <c r="C815" s="22" t="s">
        <v>13</v>
      </c>
      <c r="D815" s="4" t="s">
        <v>4020</v>
      </c>
      <c r="E815" s="22" t="s">
        <v>3374</v>
      </c>
      <c r="F815" s="22" t="s">
        <v>3410</v>
      </c>
      <c r="G815" s="22" t="s">
        <v>3397</v>
      </c>
      <c r="H815" s="22" t="s">
        <v>3398</v>
      </c>
      <c r="I815" s="22" t="s">
        <v>3411</v>
      </c>
      <c r="J815" s="22">
        <v>510</v>
      </c>
      <c r="K815" s="22">
        <v>239</v>
      </c>
      <c r="L815" s="22" t="s">
        <v>61</v>
      </c>
      <c r="M815" s="36" t="s">
        <v>4033</v>
      </c>
    </row>
    <row r="816" spans="1:13" ht="16.05" customHeight="1">
      <c r="A816" s="22">
        <v>38243</v>
      </c>
      <c r="B816" s="22" t="s">
        <v>3412</v>
      </c>
      <c r="C816" s="22" t="s">
        <v>13</v>
      </c>
      <c r="D816" s="4" t="s">
        <v>4020</v>
      </c>
      <c r="E816" s="22" t="s">
        <v>3374</v>
      </c>
      <c r="F816" s="22" t="s">
        <v>3413</v>
      </c>
      <c r="G816" s="22" t="s">
        <v>3402</v>
      </c>
      <c r="H816" s="22" t="s">
        <v>3414</v>
      </c>
      <c r="I816" s="22" t="s">
        <v>3415</v>
      </c>
      <c r="J816" s="22">
        <v>510</v>
      </c>
      <c r="K816" s="22">
        <v>300</v>
      </c>
      <c r="L816" s="22" t="s">
        <v>67</v>
      </c>
      <c r="M816" s="36" t="s">
        <v>4033</v>
      </c>
    </row>
    <row r="817" spans="1:13" ht="16.05" customHeight="1">
      <c r="A817" s="22">
        <v>38481</v>
      </c>
      <c r="B817" s="22" t="s">
        <v>3416</v>
      </c>
      <c r="C817" s="22" t="s">
        <v>13</v>
      </c>
      <c r="D817" s="4" t="s">
        <v>4020</v>
      </c>
      <c r="E817" s="22" t="s">
        <v>3374</v>
      </c>
      <c r="F817" s="22" t="s">
        <v>3417</v>
      </c>
      <c r="G817" s="22" t="s">
        <v>3389</v>
      </c>
      <c r="H817" s="22" t="s">
        <v>3407</v>
      </c>
      <c r="I817" s="22" t="s">
        <v>3418</v>
      </c>
      <c r="J817" s="22">
        <v>480</v>
      </c>
      <c r="K817" s="22">
        <v>245</v>
      </c>
      <c r="L817" s="22" t="s">
        <v>73</v>
      </c>
      <c r="M817" s="36" t="s">
        <v>4033</v>
      </c>
    </row>
    <row r="818" spans="1:13" ht="16.05" customHeight="1">
      <c r="A818" s="22">
        <v>38238</v>
      </c>
      <c r="B818" s="22" t="s">
        <v>3419</v>
      </c>
      <c r="C818" s="22" t="s">
        <v>13</v>
      </c>
      <c r="D818" s="4" t="s">
        <v>4020</v>
      </c>
      <c r="E818" s="22" t="s">
        <v>3374</v>
      </c>
      <c r="F818" s="22" t="s">
        <v>3420</v>
      </c>
      <c r="G818" s="22" t="s">
        <v>3402</v>
      </c>
      <c r="H818" s="22" t="s">
        <v>3414</v>
      </c>
      <c r="I818" s="22" t="s">
        <v>3421</v>
      </c>
      <c r="J818" s="22">
        <v>480</v>
      </c>
      <c r="K818" s="22">
        <v>283</v>
      </c>
      <c r="L818" s="22" t="s">
        <v>78</v>
      </c>
      <c r="M818" s="36" t="s">
        <v>4033</v>
      </c>
    </row>
    <row r="819" spans="1:13" ht="16.05" customHeight="1">
      <c r="A819" s="22">
        <v>38233</v>
      </c>
      <c r="B819" s="22" t="s">
        <v>3422</v>
      </c>
      <c r="C819" s="22" t="s">
        <v>13</v>
      </c>
      <c r="D819" s="4" t="s">
        <v>4020</v>
      </c>
      <c r="E819" s="22" t="s">
        <v>3374</v>
      </c>
      <c r="F819" s="22" t="s">
        <v>3423</v>
      </c>
      <c r="G819" s="22" t="s">
        <v>3402</v>
      </c>
      <c r="H819" s="22" t="s">
        <v>3424</v>
      </c>
      <c r="I819" s="22" t="s">
        <v>3425</v>
      </c>
      <c r="J819" s="22">
        <v>480</v>
      </c>
      <c r="K819" s="22">
        <v>300</v>
      </c>
      <c r="L819" s="22" t="s">
        <v>84</v>
      </c>
      <c r="M819" s="36" t="s">
        <v>4033</v>
      </c>
    </row>
    <row r="820" spans="1:13" ht="16.05" customHeight="1">
      <c r="A820" s="22">
        <v>36495</v>
      </c>
      <c r="B820" s="22" t="s">
        <v>3426</v>
      </c>
      <c r="C820" s="22" t="s">
        <v>13</v>
      </c>
      <c r="D820" s="4" t="s">
        <v>4020</v>
      </c>
      <c r="E820" s="22" t="s">
        <v>3374</v>
      </c>
      <c r="F820" s="22" t="s">
        <v>3427</v>
      </c>
      <c r="G820" s="22" t="s">
        <v>2855</v>
      </c>
      <c r="H820" s="22" t="s">
        <v>3428</v>
      </c>
      <c r="I820" s="22" t="s">
        <v>3429</v>
      </c>
      <c r="J820" s="22">
        <v>470</v>
      </c>
      <c r="K820" s="22">
        <v>229</v>
      </c>
      <c r="L820" s="22" t="s">
        <v>88</v>
      </c>
      <c r="M820" s="36" t="s">
        <v>4033</v>
      </c>
    </row>
    <row r="821" spans="1:13" ht="16.05" customHeight="1">
      <c r="A821" s="22">
        <v>36499</v>
      </c>
      <c r="B821" s="22" t="s">
        <v>3430</v>
      </c>
      <c r="C821" s="22" t="s">
        <v>13</v>
      </c>
      <c r="D821" s="4" t="s">
        <v>4020</v>
      </c>
      <c r="E821" s="22" t="s">
        <v>3374</v>
      </c>
      <c r="F821" s="22" t="s">
        <v>3431</v>
      </c>
      <c r="G821" s="22" t="s">
        <v>2855</v>
      </c>
      <c r="H821" s="22" t="s">
        <v>3432</v>
      </c>
      <c r="I821" s="22" t="s">
        <v>3433</v>
      </c>
      <c r="J821" s="22">
        <v>460</v>
      </c>
      <c r="K821" s="22">
        <v>235</v>
      </c>
      <c r="L821" s="22" t="s">
        <v>94</v>
      </c>
      <c r="M821" s="36" t="s">
        <v>4033</v>
      </c>
    </row>
    <row r="822" spans="1:13" ht="16.05" customHeight="1">
      <c r="A822" s="22">
        <v>38229</v>
      </c>
      <c r="B822" s="22" t="s">
        <v>3434</v>
      </c>
      <c r="C822" s="22" t="s">
        <v>13</v>
      </c>
      <c r="D822" s="4" t="s">
        <v>4020</v>
      </c>
      <c r="E822" s="22" t="s">
        <v>3374</v>
      </c>
      <c r="F822" s="22" t="s">
        <v>3435</v>
      </c>
      <c r="G822" s="22" t="s">
        <v>3402</v>
      </c>
      <c r="H822" s="22" t="s">
        <v>3436</v>
      </c>
      <c r="I822" s="22" t="s">
        <v>3437</v>
      </c>
      <c r="J822" s="22">
        <v>420</v>
      </c>
      <c r="K822" s="22">
        <v>274</v>
      </c>
      <c r="L822" s="22" t="s">
        <v>100</v>
      </c>
      <c r="M822" s="36" t="s">
        <v>4033</v>
      </c>
    </row>
    <row r="823" spans="1:13" ht="16.05" customHeight="1">
      <c r="A823" s="22">
        <v>40823</v>
      </c>
      <c r="B823" s="22" t="s">
        <v>3438</v>
      </c>
      <c r="C823" s="22" t="s">
        <v>13</v>
      </c>
      <c r="D823" s="4" t="s">
        <v>4020</v>
      </c>
      <c r="E823" s="22" t="s">
        <v>3374</v>
      </c>
      <c r="F823" s="22" t="s">
        <v>3439</v>
      </c>
      <c r="G823" s="22" t="s">
        <v>3384</v>
      </c>
      <c r="H823" s="22" t="s">
        <v>3440</v>
      </c>
      <c r="I823" s="22" t="s">
        <v>3441</v>
      </c>
      <c r="J823" s="22">
        <v>410</v>
      </c>
      <c r="K823" s="22">
        <v>272</v>
      </c>
      <c r="L823" s="22" t="s">
        <v>105</v>
      </c>
      <c r="M823" s="36" t="s">
        <v>4033</v>
      </c>
    </row>
    <row r="824" spans="1:13" ht="16.05" customHeight="1">
      <c r="A824" s="22">
        <v>38787</v>
      </c>
      <c r="B824" s="22" t="s">
        <v>3442</v>
      </c>
      <c r="C824" s="22" t="s">
        <v>13</v>
      </c>
      <c r="D824" s="4" t="s">
        <v>4020</v>
      </c>
      <c r="E824" s="22" t="s">
        <v>3374</v>
      </c>
      <c r="F824" s="22" t="s">
        <v>3443</v>
      </c>
      <c r="G824" s="22" t="s">
        <v>3389</v>
      </c>
      <c r="H824" s="22" t="s">
        <v>3390</v>
      </c>
      <c r="I824" s="22" t="s">
        <v>3444</v>
      </c>
      <c r="J824" s="22">
        <v>400</v>
      </c>
      <c r="K824" s="22">
        <v>275</v>
      </c>
      <c r="L824" s="22" t="s">
        <v>110</v>
      </c>
      <c r="M824" s="36" t="s">
        <v>4033</v>
      </c>
    </row>
    <row r="825" spans="1:13" ht="16.05" customHeight="1">
      <c r="A825" s="22">
        <v>37991</v>
      </c>
      <c r="B825" s="22" t="s">
        <v>3445</v>
      </c>
      <c r="C825" s="22" t="s">
        <v>13</v>
      </c>
      <c r="D825" s="4" t="s">
        <v>4020</v>
      </c>
      <c r="E825" s="22" t="s">
        <v>3374</v>
      </c>
      <c r="F825" s="22" t="s">
        <v>3446</v>
      </c>
      <c r="G825" s="22" t="s">
        <v>3447</v>
      </c>
      <c r="H825" s="22" t="s">
        <v>3448</v>
      </c>
      <c r="I825" s="22" t="s">
        <v>3449</v>
      </c>
      <c r="J825" s="22">
        <v>360</v>
      </c>
      <c r="K825" s="22">
        <v>236</v>
      </c>
      <c r="L825" s="22" t="s">
        <v>114</v>
      </c>
      <c r="M825" s="36" t="s">
        <v>4033</v>
      </c>
    </row>
    <row r="826" spans="1:13" ht="16.05" customHeight="1">
      <c r="A826" s="22">
        <v>44196</v>
      </c>
      <c r="B826" s="22" t="s">
        <v>3450</v>
      </c>
      <c r="C826" s="22" t="s">
        <v>13</v>
      </c>
      <c r="D826" s="4" t="s">
        <v>4020</v>
      </c>
      <c r="E826" s="22" t="s">
        <v>3374</v>
      </c>
      <c r="F826" s="22" t="s">
        <v>3451</v>
      </c>
      <c r="G826" s="22" t="s">
        <v>3389</v>
      </c>
      <c r="H826" s="22" t="s">
        <v>3390</v>
      </c>
      <c r="I826" s="22" t="s">
        <v>3452</v>
      </c>
      <c r="J826" s="22">
        <v>360</v>
      </c>
      <c r="K826" s="22">
        <v>260</v>
      </c>
      <c r="L826" s="22" t="s">
        <v>120</v>
      </c>
      <c r="M826" s="36" t="s">
        <v>4033</v>
      </c>
    </row>
    <row r="827" spans="1:13" ht="16.05" customHeight="1">
      <c r="A827" s="22">
        <v>38866</v>
      </c>
      <c r="B827" s="22" t="s">
        <v>3453</v>
      </c>
      <c r="C827" s="22" t="s">
        <v>13</v>
      </c>
      <c r="D827" s="4" t="s">
        <v>4020</v>
      </c>
      <c r="E827" s="22" t="s">
        <v>3374</v>
      </c>
      <c r="F827" s="22" t="s">
        <v>3454</v>
      </c>
      <c r="G827" s="22" t="s">
        <v>3376</v>
      </c>
      <c r="H827" s="22" t="s">
        <v>3377</v>
      </c>
      <c r="I827" s="22" t="s">
        <v>3455</v>
      </c>
      <c r="J827" s="22">
        <v>360</v>
      </c>
      <c r="K827" s="22">
        <v>265</v>
      </c>
      <c r="L827" s="22" t="s">
        <v>126</v>
      </c>
      <c r="M827" s="36" t="s">
        <v>4033</v>
      </c>
    </row>
    <row r="828" spans="1:13" ht="16.05" customHeight="1">
      <c r="A828" s="22">
        <v>48298</v>
      </c>
      <c r="B828" s="22" t="s">
        <v>3456</v>
      </c>
      <c r="C828" s="22" t="s">
        <v>13</v>
      </c>
      <c r="D828" s="4" t="s">
        <v>4020</v>
      </c>
      <c r="E828" s="22" t="s">
        <v>3374</v>
      </c>
      <c r="F828" s="22" t="s">
        <v>3457</v>
      </c>
      <c r="G828" s="22" t="s">
        <v>3458</v>
      </c>
      <c r="H828" s="22" t="s">
        <v>3459</v>
      </c>
      <c r="I828" s="22" t="s">
        <v>3460</v>
      </c>
      <c r="J828" s="22">
        <v>350</v>
      </c>
      <c r="K828" s="22">
        <v>220</v>
      </c>
      <c r="L828" s="22" t="s">
        <v>132</v>
      </c>
      <c r="M828" s="36" t="s">
        <v>4037</v>
      </c>
    </row>
    <row r="829" spans="1:13" ht="16.05" customHeight="1">
      <c r="A829" s="22">
        <v>38223</v>
      </c>
      <c r="B829" s="22" t="s">
        <v>3461</v>
      </c>
      <c r="C829" s="22" t="s">
        <v>13</v>
      </c>
      <c r="D829" s="4" t="s">
        <v>4020</v>
      </c>
      <c r="E829" s="22" t="s">
        <v>3374</v>
      </c>
      <c r="F829" s="22" t="s">
        <v>3462</v>
      </c>
      <c r="G829" s="22" t="s">
        <v>3402</v>
      </c>
      <c r="H829" s="22" t="s">
        <v>3436</v>
      </c>
      <c r="I829" s="22" t="s">
        <v>3463</v>
      </c>
      <c r="J829" s="22">
        <v>350</v>
      </c>
      <c r="K829" s="22">
        <v>290</v>
      </c>
      <c r="L829" s="22" t="s">
        <v>138</v>
      </c>
      <c r="M829" s="36" t="s">
        <v>4037</v>
      </c>
    </row>
    <row r="830" spans="1:13" ht="16.05" customHeight="1">
      <c r="A830" s="22">
        <v>36650</v>
      </c>
      <c r="B830" s="22" t="s">
        <v>3464</v>
      </c>
      <c r="C830" s="22" t="s">
        <v>13</v>
      </c>
      <c r="D830" s="4" t="s">
        <v>4020</v>
      </c>
      <c r="E830" s="22" t="s">
        <v>3374</v>
      </c>
      <c r="F830" s="22" t="s">
        <v>3465</v>
      </c>
      <c r="G830" s="22" t="s">
        <v>2855</v>
      </c>
      <c r="H830" s="22" t="s">
        <v>3466</v>
      </c>
      <c r="I830" s="22" t="s">
        <v>3467</v>
      </c>
      <c r="J830" s="22">
        <v>330</v>
      </c>
      <c r="K830" s="22">
        <v>273</v>
      </c>
      <c r="L830" s="22" t="s">
        <v>144</v>
      </c>
      <c r="M830" s="36" t="s">
        <v>4037</v>
      </c>
    </row>
    <row r="831" spans="1:13" ht="16.05" customHeight="1">
      <c r="A831" s="22">
        <v>48281</v>
      </c>
      <c r="B831" s="22" t="s">
        <v>3468</v>
      </c>
      <c r="C831" s="22" t="s">
        <v>13</v>
      </c>
      <c r="D831" s="4" t="s">
        <v>4020</v>
      </c>
      <c r="E831" s="22" t="s">
        <v>3374</v>
      </c>
      <c r="F831" s="22" t="s">
        <v>3469</v>
      </c>
      <c r="G831" s="22" t="s">
        <v>3458</v>
      </c>
      <c r="H831" s="22" t="s">
        <v>3470</v>
      </c>
      <c r="I831" s="22" t="s">
        <v>3471</v>
      </c>
      <c r="J831" s="22">
        <v>320</v>
      </c>
      <c r="K831" s="22">
        <v>226</v>
      </c>
      <c r="L831" s="22" t="s">
        <v>150</v>
      </c>
      <c r="M831" s="36" t="s">
        <v>4037</v>
      </c>
    </row>
    <row r="832" spans="1:13" ht="16.05" customHeight="1">
      <c r="A832" s="22">
        <v>38931</v>
      </c>
      <c r="B832" s="22" t="s">
        <v>3472</v>
      </c>
      <c r="C832" s="22" t="s">
        <v>13</v>
      </c>
      <c r="D832" s="4" t="s">
        <v>4020</v>
      </c>
      <c r="E832" s="22" t="s">
        <v>3374</v>
      </c>
      <c r="F832" s="22" t="s">
        <v>3473</v>
      </c>
      <c r="G832" s="22" t="s">
        <v>3474</v>
      </c>
      <c r="H832" s="22" t="s">
        <v>3475</v>
      </c>
      <c r="I832" s="22" t="s">
        <v>3476</v>
      </c>
      <c r="J832" s="22">
        <v>270</v>
      </c>
      <c r="K832" s="22">
        <v>157</v>
      </c>
      <c r="L832" s="22" t="s">
        <v>155</v>
      </c>
      <c r="M832" s="36" t="s">
        <v>4037</v>
      </c>
    </row>
    <row r="833" spans="1:13" ht="16.05" customHeight="1">
      <c r="A833" s="22">
        <v>39455</v>
      </c>
      <c r="B833" s="22" t="s">
        <v>3477</v>
      </c>
      <c r="C833" s="22" t="s">
        <v>13</v>
      </c>
      <c r="D833" s="4" t="s">
        <v>4020</v>
      </c>
      <c r="E833" s="22" t="s">
        <v>3374</v>
      </c>
      <c r="F833" s="22" t="s">
        <v>3478</v>
      </c>
      <c r="G833" s="22" t="s">
        <v>1759</v>
      </c>
      <c r="H833" s="22" t="s">
        <v>1760</v>
      </c>
      <c r="I833" s="22" t="s">
        <v>3479</v>
      </c>
      <c r="J833" s="22">
        <v>260</v>
      </c>
      <c r="K833" s="22">
        <v>235</v>
      </c>
      <c r="L833" s="22" t="s">
        <v>161</v>
      </c>
      <c r="M833" s="36" t="s">
        <v>4037</v>
      </c>
    </row>
    <row r="834" spans="1:13" ht="16.05" customHeight="1">
      <c r="A834" s="22">
        <v>38485</v>
      </c>
      <c r="B834" s="22" t="s">
        <v>3480</v>
      </c>
      <c r="C834" s="22" t="s">
        <v>13</v>
      </c>
      <c r="D834" s="4" t="s">
        <v>4020</v>
      </c>
      <c r="E834" s="22" t="s">
        <v>3374</v>
      </c>
      <c r="F834" s="22" t="s">
        <v>3481</v>
      </c>
      <c r="G834" s="22" t="s">
        <v>3389</v>
      </c>
      <c r="H834" s="22" t="s">
        <v>3407</v>
      </c>
      <c r="I834" s="22" t="s">
        <v>3482</v>
      </c>
      <c r="J834" s="22">
        <v>220</v>
      </c>
      <c r="K834" s="22">
        <v>300</v>
      </c>
      <c r="L834" s="22" t="s">
        <v>165</v>
      </c>
      <c r="M834" s="36" t="s">
        <v>4037</v>
      </c>
    </row>
    <row r="835" spans="1:13" ht="16.05" customHeight="1">
      <c r="A835" s="22">
        <v>38214</v>
      </c>
      <c r="B835" s="22" t="s">
        <v>3483</v>
      </c>
      <c r="C835" s="22" t="s">
        <v>13</v>
      </c>
      <c r="D835" s="4" t="s">
        <v>4020</v>
      </c>
      <c r="E835" s="22" t="s">
        <v>3374</v>
      </c>
      <c r="F835" s="22" t="s">
        <v>3484</v>
      </c>
      <c r="G835" s="22" t="s">
        <v>3402</v>
      </c>
      <c r="H835" s="22" t="s">
        <v>3403</v>
      </c>
      <c r="I835" s="22" t="s">
        <v>3485</v>
      </c>
      <c r="J835" s="22">
        <v>180</v>
      </c>
      <c r="K835" s="22">
        <v>206</v>
      </c>
      <c r="L835" s="22" t="s">
        <v>170</v>
      </c>
      <c r="M835" s="36" t="s">
        <v>4037</v>
      </c>
    </row>
    <row r="836" spans="1:13" ht="16.05" customHeight="1">
      <c r="A836" s="22">
        <v>37967</v>
      </c>
      <c r="B836" s="22" t="s">
        <v>3486</v>
      </c>
      <c r="C836" s="22" t="s">
        <v>13</v>
      </c>
      <c r="D836" s="4" t="s">
        <v>4020</v>
      </c>
      <c r="E836" s="22" t="s">
        <v>3374</v>
      </c>
      <c r="F836" s="22" t="s">
        <v>3487</v>
      </c>
      <c r="G836" s="22" t="s">
        <v>3488</v>
      </c>
      <c r="H836" s="22" t="s">
        <v>3489</v>
      </c>
      <c r="I836" s="22" t="s">
        <v>3490</v>
      </c>
      <c r="J836" s="22">
        <v>180</v>
      </c>
      <c r="K836" s="22">
        <v>290</v>
      </c>
      <c r="L836" s="22" t="s">
        <v>175</v>
      </c>
      <c r="M836" s="36" t="s">
        <v>4037</v>
      </c>
    </row>
    <row r="837" spans="1:13" ht="16.05" customHeight="1">
      <c r="A837" s="22">
        <v>48272</v>
      </c>
      <c r="B837" s="22" t="s">
        <v>3491</v>
      </c>
      <c r="C837" s="22" t="s">
        <v>13</v>
      </c>
      <c r="D837" s="4" t="s">
        <v>4020</v>
      </c>
      <c r="E837" s="22" t="s">
        <v>3374</v>
      </c>
      <c r="F837" s="22" t="s">
        <v>3492</v>
      </c>
      <c r="G837" s="22" t="s">
        <v>3458</v>
      </c>
      <c r="H837" s="22" t="s">
        <v>3470</v>
      </c>
      <c r="I837" s="22" t="s">
        <v>3493</v>
      </c>
      <c r="J837" s="22">
        <v>170</v>
      </c>
      <c r="K837" s="22">
        <v>180</v>
      </c>
      <c r="L837" s="22" t="s">
        <v>180</v>
      </c>
      <c r="M837" s="36" t="s">
        <v>4037</v>
      </c>
    </row>
    <row r="838" spans="1:13" ht="16.05" customHeight="1">
      <c r="A838" s="22">
        <v>37943</v>
      </c>
      <c r="B838" s="22" t="s">
        <v>3494</v>
      </c>
      <c r="C838" s="22" t="s">
        <v>13</v>
      </c>
      <c r="D838" s="4" t="s">
        <v>4020</v>
      </c>
      <c r="E838" s="22" t="s">
        <v>3374</v>
      </c>
      <c r="F838" s="22" t="s">
        <v>3495</v>
      </c>
      <c r="G838" s="22" t="s">
        <v>3496</v>
      </c>
      <c r="H838" s="22" t="s">
        <v>3497</v>
      </c>
      <c r="I838" s="22" t="s">
        <v>3498</v>
      </c>
      <c r="J838" s="22">
        <v>170</v>
      </c>
      <c r="K838" s="22">
        <v>263</v>
      </c>
      <c r="L838" s="22" t="s">
        <v>186</v>
      </c>
      <c r="M838" s="36" t="s">
        <v>4037</v>
      </c>
    </row>
    <row r="839" spans="1:13" ht="16.05" customHeight="1">
      <c r="A839" s="22">
        <v>40833</v>
      </c>
      <c r="B839" s="22" t="s">
        <v>3499</v>
      </c>
      <c r="C839" s="22" t="s">
        <v>13</v>
      </c>
      <c r="D839" s="4" t="s">
        <v>4020</v>
      </c>
      <c r="E839" s="22" t="s">
        <v>3374</v>
      </c>
      <c r="F839" s="22" t="s">
        <v>3500</v>
      </c>
      <c r="G839" s="22" t="s">
        <v>3501</v>
      </c>
      <c r="H839" s="22" t="s">
        <v>693</v>
      </c>
      <c r="I839" s="22" t="s">
        <v>3502</v>
      </c>
      <c r="J839" s="22">
        <v>160</v>
      </c>
      <c r="K839" s="22">
        <v>126</v>
      </c>
      <c r="L839" s="22" t="s">
        <v>192</v>
      </c>
      <c r="M839" s="36" t="s">
        <v>4037</v>
      </c>
    </row>
    <row r="840" spans="1:13" ht="16.05" customHeight="1">
      <c r="A840" s="22">
        <v>48340</v>
      </c>
      <c r="B840" s="22" t="s">
        <v>3503</v>
      </c>
      <c r="C840" s="22" t="s">
        <v>13</v>
      </c>
      <c r="D840" s="4" t="s">
        <v>4020</v>
      </c>
      <c r="E840" s="22" t="s">
        <v>3374</v>
      </c>
      <c r="F840" s="22" t="s">
        <v>3504</v>
      </c>
      <c r="G840" s="22" t="s">
        <v>3458</v>
      </c>
      <c r="H840" s="22" t="s">
        <v>3505</v>
      </c>
      <c r="I840" s="22" t="s">
        <v>3506</v>
      </c>
      <c r="J840" s="22">
        <v>140</v>
      </c>
      <c r="K840" s="22">
        <v>255</v>
      </c>
      <c r="L840" s="22" t="s">
        <v>196</v>
      </c>
      <c r="M840" s="36" t="s">
        <v>4037</v>
      </c>
    </row>
    <row r="841" spans="1:13" ht="16.05" customHeight="1">
      <c r="A841" s="22">
        <v>37879</v>
      </c>
      <c r="B841" s="22" t="s">
        <v>3507</v>
      </c>
      <c r="C841" s="22" t="s">
        <v>13</v>
      </c>
      <c r="D841" s="4" t="s">
        <v>4020</v>
      </c>
      <c r="E841" s="22" t="s">
        <v>3374</v>
      </c>
      <c r="F841" s="22" t="s">
        <v>3508</v>
      </c>
      <c r="G841" s="22" t="s">
        <v>3496</v>
      </c>
      <c r="H841" s="22" t="s">
        <v>3509</v>
      </c>
      <c r="I841" s="22" t="s">
        <v>3510</v>
      </c>
      <c r="J841" s="22">
        <v>110</v>
      </c>
      <c r="K841" s="22">
        <v>145</v>
      </c>
      <c r="L841" s="22" t="s">
        <v>201</v>
      </c>
      <c r="M841" s="36" t="s">
        <v>4037</v>
      </c>
    </row>
    <row r="842" spans="1:13" ht="16.05" customHeight="1">
      <c r="A842" s="22">
        <v>42983</v>
      </c>
      <c r="B842" s="22" t="s">
        <v>3511</v>
      </c>
      <c r="C842" s="22" t="s">
        <v>13</v>
      </c>
      <c r="D842" s="4" t="s">
        <v>4020</v>
      </c>
      <c r="E842" s="22" t="s">
        <v>3374</v>
      </c>
      <c r="F842" s="22" t="s">
        <v>3512</v>
      </c>
      <c r="G842" s="22" t="s">
        <v>3397</v>
      </c>
      <c r="H842" s="22" t="s">
        <v>3398</v>
      </c>
      <c r="I842" s="22" t="s">
        <v>3513</v>
      </c>
      <c r="J842" s="22">
        <v>80</v>
      </c>
      <c r="K842" s="22">
        <v>174</v>
      </c>
      <c r="L842" s="22" t="s">
        <v>207</v>
      </c>
      <c r="M842" s="36" t="s">
        <v>4037</v>
      </c>
    </row>
    <row r="843" spans="1:13" ht="16.05" customHeight="1">
      <c r="A843" s="22">
        <v>39241</v>
      </c>
      <c r="B843" s="22" t="s">
        <v>3514</v>
      </c>
      <c r="C843" s="22" t="s">
        <v>13</v>
      </c>
      <c r="D843" s="4" t="s">
        <v>4020</v>
      </c>
      <c r="E843" s="22" t="s">
        <v>3374</v>
      </c>
      <c r="F843" s="22" t="s">
        <v>3515</v>
      </c>
      <c r="G843" s="22" t="s">
        <v>3474</v>
      </c>
      <c r="H843" s="22" t="s">
        <v>3475</v>
      </c>
      <c r="I843" s="22" t="s">
        <v>3516</v>
      </c>
      <c r="J843" s="22">
        <v>50</v>
      </c>
      <c r="K843" s="22">
        <v>82</v>
      </c>
      <c r="L843" s="22" t="s">
        <v>212</v>
      </c>
      <c r="M843" s="36" t="s">
        <v>4037</v>
      </c>
    </row>
    <row r="844" spans="1:13" ht="16.05" customHeight="1">
      <c r="A844" s="22">
        <v>39231</v>
      </c>
      <c r="B844" s="22" t="s">
        <v>3517</v>
      </c>
      <c r="C844" s="22" t="s">
        <v>13</v>
      </c>
      <c r="D844" s="4" t="s">
        <v>4020</v>
      </c>
      <c r="E844" s="22" t="s">
        <v>3374</v>
      </c>
      <c r="F844" s="22" t="s">
        <v>3518</v>
      </c>
      <c r="G844" s="22" t="s">
        <v>3474</v>
      </c>
      <c r="H844" s="22" t="s">
        <v>3475</v>
      </c>
      <c r="I844" s="22" t="s">
        <v>3519</v>
      </c>
      <c r="J844" s="22">
        <v>50</v>
      </c>
      <c r="K844" s="22">
        <v>116</v>
      </c>
      <c r="L844" s="22" t="s">
        <v>217</v>
      </c>
      <c r="M844" s="36" t="s">
        <v>4037</v>
      </c>
    </row>
    <row r="845" spans="1:13" ht="16.05" customHeight="1">
      <c r="A845" s="22">
        <v>48352</v>
      </c>
      <c r="B845" s="22" t="s">
        <v>3520</v>
      </c>
      <c r="C845" s="22" t="s">
        <v>13</v>
      </c>
      <c r="D845" s="4" t="s">
        <v>4020</v>
      </c>
      <c r="E845" s="22" t="s">
        <v>3374</v>
      </c>
      <c r="F845" s="22" t="s">
        <v>3521</v>
      </c>
      <c r="G845" s="22" t="s">
        <v>3458</v>
      </c>
      <c r="H845" s="22" t="s">
        <v>3505</v>
      </c>
      <c r="I845" s="22" t="s">
        <v>3522</v>
      </c>
      <c r="J845" s="22">
        <v>40</v>
      </c>
      <c r="K845" s="22">
        <v>182</v>
      </c>
      <c r="L845" s="22" t="s">
        <v>221</v>
      </c>
      <c r="M845" s="36" t="s">
        <v>4037</v>
      </c>
    </row>
    <row r="846" spans="1:13" ht="16.05" customHeight="1">
      <c r="A846" s="22">
        <v>36208</v>
      </c>
      <c r="B846" s="22" t="s">
        <v>3523</v>
      </c>
      <c r="C846" s="22" t="s">
        <v>13</v>
      </c>
      <c r="D846" s="4" t="s">
        <v>4020</v>
      </c>
      <c r="E846" s="22" t="s">
        <v>3374</v>
      </c>
      <c r="F846" s="22" t="s">
        <v>3524</v>
      </c>
      <c r="G846" s="22" t="s">
        <v>2855</v>
      </c>
      <c r="H846" s="22" t="s">
        <v>3525</v>
      </c>
      <c r="I846" s="22" t="s">
        <v>3526</v>
      </c>
      <c r="J846" s="22">
        <v>10</v>
      </c>
      <c r="K846" s="22">
        <v>300</v>
      </c>
      <c r="L846" s="22" t="s">
        <v>226</v>
      </c>
      <c r="M846" s="36" t="s">
        <v>4037</v>
      </c>
    </row>
    <row r="847" spans="1:13" ht="16.05" customHeight="1">
      <c r="A847" s="24">
        <v>38952</v>
      </c>
      <c r="B847" s="24" t="s">
        <v>3527</v>
      </c>
      <c r="C847" s="24" t="s">
        <v>13</v>
      </c>
      <c r="D847" s="4" t="s">
        <v>4021</v>
      </c>
      <c r="E847" s="24" t="s">
        <v>3374</v>
      </c>
      <c r="F847" s="24" t="s">
        <v>3528</v>
      </c>
      <c r="G847" s="24" t="s">
        <v>3376</v>
      </c>
      <c r="H847" s="24" t="s">
        <v>3377</v>
      </c>
      <c r="I847" s="24" t="s">
        <v>3529</v>
      </c>
      <c r="J847" s="24">
        <v>10</v>
      </c>
      <c r="K847" s="24">
        <v>300</v>
      </c>
      <c r="L847" s="24" t="s">
        <v>232</v>
      </c>
      <c r="M847" s="36" t="s">
        <v>4037</v>
      </c>
    </row>
    <row r="848" spans="1:13" ht="16.05" customHeight="1">
      <c r="A848" s="24"/>
      <c r="B848" s="24"/>
      <c r="C848" s="24"/>
      <c r="D848" s="4"/>
      <c r="E848" s="24"/>
      <c r="F848" s="24"/>
      <c r="G848" s="24"/>
      <c r="H848" s="24"/>
      <c r="I848" s="24"/>
      <c r="J848" s="24"/>
      <c r="K848" s="24"/>
      <c r="L848" s="24"/>
      <c r="M848" s="36"/>
    </row>
    <row r="849" spans="1:13" ht="16.05" customHeight="1">
      <c r="A849" s="1" t="s">
        <v>0</v>
      </c>
      <c r="B849" s="1" t="s">
        <v>1</v>
      </c>
      <c r="C849" s="1" t="s">
        <v>2</v>
      </c>
      <c r="D849" s="1" t="s">
        <v>3</v>
      </c>
      <c r="E849" s="1" t="s">
        <v>4</v>
      </c>
      <c r="F849" s="1" t="s">
        <v>5</v>
      </c>
      <c r="G849" s="1" t="s">
        <v>6</v>
      </c>
      <c r="H849" s="1" t="s">
        <v>7</v>
      </c>
      <c r="I849" s="1" t="s">
        <v>8</v>
      </c>
      <c r="J849" s="1"/>
      <c r="K849" s="1"/>
      <c r="L849" s="1" t="s">
        <v>10</v>
      </c>
      <c r="M849" s="2" t="s">
        <v>11</v>
      </c>
    </row>
    <row r="850" spans="1:13" ht="16.05" customHeight="1">
      <c r="A850" s="24">
        <v>34100</v>
      </c>
      <c r="B850" s="24" t="s">
        <v>3530</v>
      </c>
      <c r="C850" s="24" t="s">
        <v>13</v>
      </c>
      <c r="D850" s="24" t="s">
        <v>4022</v>
      </c>
      <c r="E850" s="24" t="s">
        <v>3531</v>
      </c>
      <c r="F850" s="24" t="s">
        <v>3532</v>
      </c>
      <c r="G850" s="24" t="s">
        <v>3533</v>
      </c>
      <c r="H850" s="24" t="s">
        <v>3026</v>
      </c>
      <c r="I850" s="24" t="s">
        <v>3534</v>
      </c>
      <c r="J850" s="28"/>
      <c r="K850" s="24"/>
      <c r="L850" s="24" t="s">
        <v>3535</v>
      </c>
      <c r="M850" s="33" t="s">
        <v>4029</v>
      </c>
    </row>
    <row r="851" spans="1:13" ht="16.05" customHeight="1">
      <c r="A851" s="24">
        <v>40476</v>
      </c>
      <c r="B851" s="24" t="s">
        <v>3536</v>
      </c>
      <c r="C851" s="24" t="s">
        <v>13</v>
      </c>
      <c r="D851" s="24" t="s">
        <v>4022</v>
      </c>
      <c r="E851" s="24" t="s">
        <v>3531</v>
      </c>
      <c r="F851" s="24" t="s">
        <v>3537</v>
      </c>
      <c r="G851" s="24" t="s">
        <v>3538</v>
      </c>
      <c r="H851" s="24" t="s">
        <v>3539</v>
      </c>
      <c r="I851" s="24" t="s">
        <v>3540</v>
      </c>
      <c r="J851" s="28"/>
      <c r="K851" s="24"/>
      <c r="L851" s="24" t="s">
        <v>3541</v>
      </c>
      <c r="M851" s="33" t="s">
        <v>4030</v>
      </c>
    </row>
    <row r="852" spans="1:13" ht="16.05" customHeight="1">
      <c r="A852" s="24">
        <v>43443</v>
      </c>
      <c r="B852" s="24" t="s">
        <v>3542</v>
      </c>
      <c r="C852" s="24" t="s">
        <v>13</v>
      </c>
      <c r="D852" s="24" t="s">
        <v>4022</v>
      </c>
      <c r="E852" s="24" t="s">
        <v>3531</v>
      </c>
      <c r="F852" s="24" t="s">
        <v>3543</v>
      </c>
      <c r="G852" s="24" t="s">
        <v>3544</v>
      </c>
      <c r="H852" s="24" t="s">
        <v>3545</v>
      </c>
      <c r="I852" s="24" t="s">
        <v>3546</v>
      </c>
      <c r="J852" s="28"/>
      <c r="K852" s="24"/>
      <c r="L852" s="24" t="s">
        <v>3547</v>
      </c>
      <c r="M852" s="33" t="s">
        <v>4031</v>
      </c>
    </row>
    <row r="853" spans="1:13" ht="16.05" customHeight="1">
      <c r="A853" s="24">
        <v>40778</v>
      </c>
      <c r="B853" s="24" t="s">
        <v>3548</v>
      </c>
      <c r="C853" s="24" t="s">
        <v>13</v>
      </c>
      <c r="D853" s="24" t="s">
        <v>4022</v>
      </c>
      <c r="E853" s="24" t="s">
        <v>3531</v>
      </c>
      <c r="F853" s="24" t="s">
        <v>3549</v>
      </c>
      <c r="G853" s="24" t="s">
        <v>446</v>
      </c>
      <c r="H853" s="24" t="s">
        <v>447</v>
      </c>
      <c r="I853" s="24" t="s">
        <v>3550</v>
      </c>
      <c r="J853" s="28"/>
      <c r="K853" s="24"/>
      <c r="L853" s="24" t="s">
        <v>3551</v>
      </c>
      <c r="M853" s="34" t="s">
        <v>4033</v>
      </c>
    </row>
    <row r="854" spans="1:13" ht="16.05" customHeight="1">
      <c r="A854" s="24">
        <v>34092</v>
      </c>
      <c r="B854" s="24" t="s">
        <v>3552</v>
      </c>
      <c r="C854" s="24" t="s">
        <v>13</v>
      </c>
      <c r="D854" s="24" t="s">
        <v>4022</v>
      </c>
      <c r="E854" s="24" t="s">
        <v>3531</v>
      </c>
      <c r="F854" s="24" t="s">
        <v>3553</v>
      </c>
      <c r="G854" s="24" t="s">
        <v>3554</v>
      </c>
      <c r="H854" s="24" t="s">
        <v>3555</v>
      </c>
      <c r="I854" s="24" t="s">
        <v>3556</v>
      </c>
      <c r="J854" s="28"/>
      <c r="K854" s="24"/>
      <c r="L854" s="24" t="s">
        <v>3557</v>
      </c>
      <c r="M854" s="34" t="s">
        <v>4033</v>
      </c>
    </row>
    <row r="855" spans="1:13" ht="16.05" customHeight="1">
      <c r="A855" s="24">
        <v>40498</v>
      </c>
      <c r="B855" s="24" t="s">
        <v>3558</v>
      </c>
      <c r="C855" s="24" t="s">
        <v>13</v>
      </c>
      <c r="D855" s="24" t="s">
        <v>4022</v>
      </c>
      <c r="E855" s="24" t="s">
        <v>3531</v>
      </c>
      <c r="F855" s="24" t="s">
        <v>3559</v>
      </c>
      <c r="G855" s="24" t="s">
        <v>3538</v>
      </c>
      <c r="H855" s="24" t="s">
        <v>3560</v>
      </c>
      <c r="I855" s="24" t="s">
        <v>3561</v>
      </c>
      <c r="J855" s="28"/>
      <c r="K855" s="24"/>
      <c r="L855" s="24" t="s">
        <v>3557</v>
      </c>
      <c r="M855" s="34" t="s">
        <v>4033</v>
      </c>
    </row>
    <row r="856" spans="1:13" ht="16.05" customHeight="1">
      <c r="A856" s="24">
        <v>40777</v>
      </c>
      <c r="B856" s="24" t="s">
        <v>3562</v>
      </c>
      <c r="C856" s="24" t="s">
        <v>13</v>
      </c>
      <c r="D856" s="24" t="s">
        <v>4022</v>
      </c>
      <c r="E856" s="24" t="s">
        <v>3531</v>
      </c>
      <c r="F856" s="24" t="s">
        <v>3563</v>
      </c>
      <c r="G856" s="24" t="s">
        <v>446</v>
      </c>
      <c r="H856" s="24" t="s">
        <v>918</v>
      </c>
      <c r="I856" s="24" t="s">
        <v>3564</v>
      </c>
      <c r="J856" s="28"/>
      <c r="K856" s="24"/>
      <c r="L856" s="24" t="s">
        <v>3557</v>
      </c>
      <c r="M856" s="34" t="s">
        <v>4033</v>
      </c>
    </row>
    <row r="857" spans="1:13" ht="16.05" customHeight="1">
      <c r="A857" s="24">
        <v>43461</v>
      </c>
      <c r="B857" s="24" t="s">
        <v>3565</v>
      </c>
      <c r="C857" s="24" t="s">
        <v>13</v>
      </c>
      <c r="D857" s="24" t="s">
        <v>4022</v>
      </c>
      <c r="E857" s="24" t="s">
        <v>3531</v>
      </c>
      <c r="F857" s="24" t="s">
        <v>3566</v>
      </c>
      <c r="G857" s="24" t="s">
        <v>3544</v>
      </c>
      <c r="H857" s="24" t="s">
        <v>3567</v>
      </c>
      <c r="I857" s="24" t="s">
        <v>3568</v>
      </c>
      <c r="J857" s="28"/>
      <c r="K857" s="24"/>
      <c r="L857" s="24" t="s">
        <v>3557</v>
      </c>
      <c r="M857" s="34" t="s">
        <v>4033</v>
      </c>
    </row>
    <row r="858" spans="1:13" ht="16.05" customHeight="1">
      <c r="A858" s="24">
        <v>47740</v>
      </c>
      <c r="B858" s="24" t="s">
        <v>3569</v>
      </c>
      <c r="C858" s="24" t="s">
        <v>13</v>
      </c>
      <c r="D858" s="24" t="s">
        <v>4022</v>
      </c>
      <c r="E858" s="24" t="s">
        <v>3531</v>
      </c>
      <c r="F858" s="24" t="s">
        <v>3570</v>
      </c>
      <c r="G858" s="24" t="s">
        <v>3571</v>
      </c>
      <c r="H858" s="24" t="s">
        <v>3572</v>
      </c>
      <c r="I858" s="24" t="s">
        <v>3573</v>
      </c>
      <c r="J858" s="28"/>
      <c r="K858" s="24"/>
      <c r="L858" s="24" t="s">
        <v>4025</v>
      </c>
      <c r="M858" s="34" t="s">
        <v>4038</v>
      </c>
    </row>
    <row r="859" spans="1:13" ht="16.05" customHeight="1">
      <c r="A859" s="24">
        <v>43453</v>
      </c>
      <c r="B859" s="24" t="s">
        <v>3574</v>
      </c>
      <c r="C859" s="24" t="s">
        <v>13</v>
      </c>
      <c r="D859" s="24" t="s">
        <v>4022</v>
      </c>
      <c r="E859" s="24" t="s">
        <v>3531</v>
      </c>
      <c r="F859" s="24" t="s">
        <v>3575</v>
      </c>
      <c r="G859" s="24" t="s">
        <v>3544</v>
      </c>
      <c r="H859" s="24" t="s">
        <v>3545</v>
      </c>
      <c r="I859" s="24" t="s">
        <v>3576</v>
      </c>
      <c r="J859" s="28"/>
      <c r="K859" s="24"/>
      <c r="L859" s="24" t="s">
        <v>4025</v>
      </c>
      <c r="M859" s="34" t="s">
        <v>4038</v>
      </c>
    </row>
    <row r="860" spans="1:13" ht="16.05" customHeight="1">
      <c r="A860" s="24">
        <v>43478</v>
      </c>
      <c r="B860" s="24" t="s">
        <v>3577</v>
      </c>
      <c r="C860" s="24" t="s">
        <v>13</v>
      </c>
      <c r="D860" s="24" t="s">
        <v>4022</v>
      </c>
      <c r="E860" s="24" t="s">
        <v>3531</v>
      </c>
      <c r="F860" s="24" t="s">
        <v>3578</v>
      </c>
      <c r="G860" s="24" t="s">
        <v>3544</v>
      </c>
      <c r="H860" s="24" t="s">
        <v>3567</v>
      </c>
      <c r="I860" s="24" t="s">
        <v>3579</v>
      </c>
      <c r="J860" s="28"/>
      <c r="K860" s="24"/>
      <c r="L860" s="24" t="s">
        <v>4025</v>
      </c>
      <c r="M860" s="34" t="s">
        <v>4038</v>
      </c>
    </row>
    <row r="861" spans="1:13" ht="16.05" customHeight="1">
      <c r="A861" s="24">
        <v>40363</v>
      </c>
      <c r="B861" s="24" t="s">
        <v>3580</v>
      </c>
      <c r="C861" s="24" t="s">
        <v>13</v>
      </c>
      <c r="D861" s="24" t="s">
        <v>4022</v>
      </c>
      <c r="E861" s="24" t="s">
        <v>3531</v>
      </c>
      <c r="F861" s="24" t="s">
        <v>3581</v>
      </c>
      <c r="G861" s="24" t="s">
        <v>3582</v>
      </c>
      <c r="H861" s="24" t="s">
        <v>3583</v>
      </c>
      <c r="I861" s="24" t="s">
        <v>3584</v>
      </c>
      <c r="J861" s="28"/>
      <c r="K861" s="24"/>
      <c r="L861" s="24" t="s">
        <v>4025</v>
      </c>
      <c r="M861" s="34" t="s">
        <v>4038</v>
      </c>
    </row>
    <row r="862" spans="1:13" ht="16.05" customHeight="1">
      <c r="A862" s="24">
        <v>48402</v>
      </c>
      <c r="B862" s="24" t="s">
        <v>3585</v>
      </c>
      <c r="C862" s="24" t="s">
        <v>13</v>
      </c>
      <c r="D862" s="24" t="s">
        <v>4022</v>
      </c>
      <c r="E862" s="24" t="s">
        <v>3531</v>
      </c>
      <c r="F862" s="24" t="s">
        <v>3586</v>
      </c>
      <c r="G862" s="24" t="s">
        <v>3571</v>
      </c>
      <c r="H862" s="24" t="s">
        <v>3572</v>
      </c>
      <c r="I862" s="24" t="s">
        <v>3587</v>
      </c>
      <c r="J862" s="28"/>
      <c r="K862" s="24"/>
      <c r="L862" s="24" t="s">
        <v>4025</v>
      </c>
      <c r="M862" s="34" t="s">
        <v>4038</v>
      </c>
    </row>
    <row r="863" spans="1:13" ht="16.05" customHeight="1">
      <c r="A863" s="24">
        <v>34111</v>
      </c>
      <c r="B863" s="24" t="s">
        <v>3588</v>
      </c>
      <c r="C863" s="24" t="s">
        <v>13</v>
      </c>
      <c r="D863" s="24" t="s">
        <v>4022</v>
      </c>
      <c r="E863" s="24" t="s">
        <v>3531</v>
      </c>
      <c r="F863" s="24" t="s">
        <v>3589</v>
      </c>
      <c r="G863" s="24" t="s">
        <v>3590</v>
      </c>
      <c r="H863" s="24" t="s">
        <v>866</v>
      </c>
      <c r="I863" s="24" t="s">
        <v>3591</v>
      </c>
      <c r="J863" s="28"/>
      <c r="K863" s="24"/>
      <c r="L863" s="24" t="s">
        <v>4025</v>
      </c>
      <c r="M863" s="34" t="s">
        <v>4038</v>
      </c>
    </row>
    <row r="864" spans="1:13" ht="16.05" customHeight="1">
      <c r="A864" s="24">
        <v>34105</v>
      </c>
      <c r="B864" s="24" t="s">
        <v>3592</v>
      </c>
      <c r="C864" s="24" t="s">
        <v>13</v>
      </c>
      <c r="D864" s="24" t="s">
        <v>4022</v>
      </c>
      <c r="E864" s="24" t="s">
        <v>3531</v>
      </c>
      <c r="F864" s="24" t="s">
        <v>3593</v>
      </c>
      <c r="G864" s="24" t="s">
        <v>3594</v>
      </c>
      <c r="H864" s="24" t="s">
        <v>2429</v>
      </c>
      <c r="I864" s="24" t="s">
        <v>3595</v>
      </c>
      <c r="J864" s="28"/>
      <c r="K864" s="24"/>
      <c r="L864" s="24" t="s">
        <v>4025</v>
      </c>
      <c r="M864" s="34" t="s">
        <v>4038</v>
      </c>
    </row>
    <row r="865" spans="1:13" ht="16.05" customHeight="1">
      <c r="A865" s="24"/>
      <c r="B865" s="24"/>
      <c r="C865" s="24"/>
      <c r="D865" s="24"/>
      <c r="E865" s="24"/>
      <c r="F865" s="24"/>
      <c r="G865" s="24"/>
      <c r="H865" s="24"/>
      <c r="I865" s="24"/>
      <c r="J865" s="24"/>
      <c r="K865" s="24"/>
      <c r="L865" s="24"/>
      <c r="M865" s="34"/>
    </row>
    <row r="866" spans="1:13" ht="16.05" customHeight="1">
      <c r="A866" s="24">
        <v>40665</v>
      </c>
      <c r="B866" s="24" t="s">
        <v>3596</v>
      </c>
      <c r="C866" s="24" t="s">
        <v>13</v>
      </c>
      <c r="D866" s="24" t="s">
        <v>4022</v>
      </c>
      <c r="E866" s="24" t="s">
        <v>3597</v>
      </c>
      <c r="F866" s="24" t="s">
        <v>3598</v>
      </c>
      <c r="G866" s="24" t="s">
        <v>3599</v>
      </c>
      <c r="H866" s="24" t="s">
        <v>3600</v>
      </c>
      <c r="I866" s="24" t="s">
        <v>3601</v>
      </c>
      <c r="J866" s="28"/>
      <c r="K866" s="24"/>
      <c r="L866" s="24" t="s">
        <v>3535</v>
      </c>
      <c r="M866" s="33" t="s">
        <v>4029</v>
      </c>
    </row>
    <row r="867" spans="1:13" ht="16.05" customHeight="1">
      <c r="A867" s="24">
        <v>50479</v>
      </c>
      <c r="B867" s="24" t="s">
        <v>3602</v>
      </c>
      <c r="C867" s="24" t="s">
        <v>13</v>
      </c>
      <c r="D867" s="24" t="s">
        <v>4022</v>
      </c>
      <c r="E867" s="24" t="s">
        <v>3597</v>
      </c>
      <c r="F867" s="24" t="s">
        <v>3603</v>
      </c>
      <c r="G867" s="24" t="s">
        <v>3604</v>
      </c>
      <c r="H867" s="24" t="s">
        <v>3605</v>
      </c>
      <c r="I867" s="24" t="s">
        <v>3606</v>
      </c>
      <c r="J867" s="28"/>
      <c r="K867" s="24"/>
      <c r="L867" s="24" t="s">
        <v>3541</v>
      </c>
      <c r="M867" s="33" t="s">
        <v>4030</v>
      </c>
    </row>
    <row r="868" spans="1:13" ht="16.05" customHeight="1">
      <c r="A868" s="24">
        <v>40670</v>
      </c>
      <c r="B868" s="24" t="s">
        <v>3607</v>
      </c>
      <c r="C868" s="24" t="s">
        <v>13</v>
      </c>
      <c r="D868" s="24" t="s">
        <v>4022</v>
      </c>
      <c r="E868" s="24" t="s">
        <v>3597</v>
      </c>
      <c r="F868" s="24" t="s">
        <v>3608</v>
      </c>
      <c r="G868" s="24" t="s">
        <v>3599</v>
      </c>
      <c r="H868" s="24" t="s">
        <v>3600</v>
      </c>
      <c r="I868" s="24" t="s">
        <v>3609</v>
      </c>
      <c r="J868" s="28"/>
      <c r="K868" s="24"/>
      <c r="L868" s="24" t="s">
        <v>3547</v>
      </c>
      <c r="M868" s="33" t="s">
        <v>4031</v>
      </c>
    </row>
    <row r="869" spans="1:13" ht="16.05" customHeight="1">
      <c r="A869" s="24">
        <v>48360</v>
      </c>
      <c r="B869" s="24" t="s">
        <v>3610</v>
      </c>
      <c r="C869" s="24" t="s">
        <v>13</v>
      </c>
      <c r="D869" s="24" t="s">
        <v>4022</v>
      </c>
      <c r="E869" s="24" t="s">
        <v>3597</v>
      </c>
      <c r="F869" s="24" t="s">
        <v>3611</v>
      </c>
      <c r="G869" s="24" t="s">
        <v>3258</v>
      </c>
      <c r="H869" s="24" t="s">
        <v>3336</v>
      </c>
      <c r="I869" s="24" t="s">
        <v>3612</v>
      </c>
      <c r="J869" s="28"/>
      <c r="K869" s="24"/>
      <c r="L869" s="24" t="s">
        <v>3551</v>
      </c>
      <c r="M869" s="34" t="s">
        <v>4033</v>
      </c>
    </row>
    <row r="870" spans="1:13" ht="16.05" customHeight="1">
      <c r="A870" s="24">
        <v>41387</v>
      </c>
      <c r="B870" s="24" t="s">
        <v>3613</v>
      </c>
      <c r="C870" s="24" t="s">
        <v>13</v>
      </c>
      <c r="D870" s="24" t="s">
        <v>4022</v>
      </c>
      <c r="E870" s="24" t="s">
        <v>3597</v>
      </c>
      <c r="F870" s="24" t="s">
        <v>3614</v>
      </c>
      <c r="G870" s="24" t="s">
        <v>1027</v>
      </c>
      <c r="H870" s="24" t="s">
        <v>2877</v>
      </c>
      <c r="I870" s="24" t="s">
        <v>3615</v>
      </c>
      <c r="J870" s="28"/>
      <c r="K870" s="24"/>
      <c r="L870" s="24" t="s">
        <v>3557</v>
      </c>
      <c r="M870" s="34" t="s">
        <v>4033</v>
      </c>
    </row>
    <row r="871" spans="1:13" ht="16.05" customHeight="1">
      <c r="A871" s="24">
        <v>48273</v>
      </c>
      <c r="B871" s="24" t="s">
        <v>3616</v>
      </c>
      <c r="C871" s="24" t="s">
        <v>13</v>
      </c>
      <c r="D871" s="24" t="s">
        <v>4022</v>
      </c>
      <c r="E871" s="24" t="s">
        <v>3597</v>
      </c>
      <c r="F871" s="24" t="s">
        <v>3617</v>
      </c>
      <c r="G871" s="24" t="s">
        <v>3258</v>
      </c>
      <c r="H871" s="24" t="s">
        <v>3618</v>
      </c>
      <c r="I871" s="24" t="s">
        <v>3619</v>
      </c>
      <c r="J871" s="28"/>
      <c r="K871" s="24"/>
      <c r="L871" s="24" t="s">
        <v>3557</v>
      </c>
      <c r="M871" s="34" t="s">
        <v>4033</v>
      </c>
    </row>
    <row r="872" spans="1:13" ht="16.05" customHeight="1">
      <c r="A872" s="24">
        <v>59877</v>
      </c>
      <c r="B872" s="24" t="s">
        <v>3620</v>
      </c>
      <c r="C872" s="24" t="s">
        <v>13</v>
      </c>
      <c r="D872" s="24" t="s">
        <v>4022</v>
      </c>
      <c r="E872" s="24" t="s">
        <v>3597</v>
      </c>
      <c r="F872" s="24" t="s">
        <v>3621</v>
      </c>
      <c r="G872" s="24" t="s">
        <v>1027</v>
      </c>
      <c r="H872" s="24" t="s">
        <v>3144</v>
      </c>
      <c r="I872" s="24" t="s">
        <v>3622</v>
      </c>
      <c r="J872" s="28"/>
      <c r="K872" s="24"/>
      <c r="L872" s="24" t="s">
        <v>3557</v>
      </c>
      <c r="M872" s="34" t="s">
        <v>4033</v>
      </c>
    </row>
    <row r="873" spans="1:13" ht="16.05" customHeight="1">
      <c r="A873" s="24">
        <v>57539</v>
      </c>
      <c r="B873" s="24" t="s">
        <v>3623</v>
      </c>
      <c r="C873" s="24" t="s">
        <v>13</v>
      </c>
      <c r="D873" s="24" t="s">
        <v>4022</v>
      </c>
      <c r="E873" s="24" t="s">
        <v>3597</v>
      </c>
      <c r="F873" s="24" t="s">
        <v>3624</v>
      </c>
      <c r="G873" s="24" t="s">
        <v>886</v>
      </c>
      <c r="H873" s="24" t="s">
        <v>887</v>
      </c>
      <c r="I873" s="24" t="s">
        <v>3625</v>
      </c>
      <c r="J873" s="28"/>
      <c r="K873" s="24"/>
      <c r="L873" s="24" t="s">
        <v>3557</v>
      </c>
      <c r="M873" s="34" t="s">
        <v>4033</v>
      </c>
    </row>
    <row r="874" spans="1:13" ht="16.05" customHeight="1">
      <c r="A874" s="24">
        <v>66438</v>
      </c>
      <c r="B874" s="24" t="s">
        <v>3626</v>
      </c>
      <c r="C874" s="24" t="s">
        <v>13</v>
      </c>
      <c r="D874" s="24" t="s">
        <v>4022</v>
      </c>
      <c r="E874" s="24" t="s">
        <v>3597</v>
      </c>
      <c r="F874" s="24" t="s">
        <v>3627</v>
      </c>
      <c r="G874" s="24" t="s">
        <v>3628</v>
      </c>
      <c r="H874" s="24" t="s">
        <v>3629</v>
      </c>
      <c r="I874" s="24" t="s">
        <v>3630</v>
      </c>
      <c r="J874" s="28"/>
      <c r="K874" s="24"/>
      <c r="L874" s="24" t="s">
        <v>4025</v>
      </c>
      <c r="M874" s="34" t="s">
        <v>4034</v>
      </c>
    </row>
    <row r="875" spans="1:13" ht="16.05" customHeight="1">
      <c r="A875" s="24">
        <v>66441</v>
      </c>
      <c r="B875" s="24" t="s">
        <v>3631</v>
      </c>
      <c r="C875" s="24" t="s">
        <v>13</v>
      </c>
      <c r="D875" s="24" t="s">
        <v>4022</v>
      </c>
      <c r="E875" s="24" t="s">
        <v>3597</v>
      </c>
      <c r="F875" s="24" t="s">
        <v>3632</v>
      </c>
      <c r="G875" s="24" t="s">
        <v>3628</v>
      </c>
      <c r="H875" s="24" t="s">
        <v>3629</v>
      </c>
      <c r="I875" s="24" t="s">
        <v>3633</v>
      </c>
      <c r="J875" s="28"/>
      <c r="K875" s="24"/>
      <c r="L875" s="24" t="s">
        <v>4025</v>
      </c>
      <c r="M875" s="34" t="s">
        <v>4034</v>
      </c>
    </row>
    <row r="876" spans="1:13" ht="16.05" customHeight="1">
      <c r="A876" s="24">
        <v>66443</v>
      </c>
      <c r="B876" s="24" t="s">
        <v>3634</v>
      </c>
      <c r="C876" s="24" t="s">
        <v>13</v>
      </c>
      <c r="D876" s="24" t="s">
        <v>4022</v>
      </c>
      <c r="E876" s="24" t="s">
        <v>3597</v>
      </c>
      <c r="F876" s="24" t="s">
        <v>3635</v>
      </c>
      <c r="G876" s="24" t="s">
        <v>3628</v>
      </c>
      <c r="H876" s="24" t="s">
        <v>3629</v>
      </c>
      <c r="I876" s="24" t="s">
        <v>3636</v>
      </c>
      <c r="J876" s="28"/>
      <c r="K876" s="24"/>
      <c r="L876" s="24" t="s">
        <v>4025</v>
      </c>
      <c r="M876" s="34" t="s">
        <v>4034</v>
      </c>
    </row>
    <row r="877" spans="1:13" ht="16.05" customHeight="1">
      <c r="A877" s="24">
        <v>66445</v>
      </c>
      <c r="B877" s="24" t="s">
        <v>3637</v>
      </c>
      <c r="C877" s="24" t="s">
        <v>13</v>
      </c>
      <c r="D877" s="24" t="s">
        <v>4022</v>
      </c>
      <c r="E877" s="24" t="s">
        <v>3597</v>
      </c>
      <c r="F877" s="24" t="s">
        <v>3638</v>
      </c>
      <c r="G877" s="24" t="s">
        <v>3628</v>
      </c>
      <c r="H877" s="24" t="s">
        <v>3629</v>
      </c>
      <c r="I877" s="24" t="s">
        <v>3639</v>
      </c>
      <c r="J877" s="28"/>
      <c r="K877" s="24"/>
      <c r="L877" s="24" t="s">
        <v>4025</v>
      </c>
      <c r="M877" s="34" t="s">
        <v>4034</v>
      </c>
    </row>
    <row r="878" spans="1:13" ht="16.05" customHeight="1">
      <c r="A878" s="24">
        <v>66446</v>
      </c>
      <c r="B878" s="24" t="s">
        <v>3640</v>
      </c>
      <c r="C878" s="24" t="s">
        <v>13</v>
      </c>
      <c r="D878" s="24" t="s">
        <v>4022</v>
      </c>
      <c r="E878" s="24" t="s">
        <v>3597</v>
      </c>
      <c r="F878" s="24" t="s">
        <v>3641</v>
      </c>
      <c r="G878" s="24" t="s">
        <v>3628</v>
      </c>
      <c r="H878" s="24" t="s">
        <v>3629</v>
      </c>
      <c r="I878" s="24" t="s">
        <v>3642</v>
      </c>
      <c r="J878" s="28"/>
      <c r="K878" s="24"/>
      <c r="L878" s="24" t="s">
        <v>4025</v>
      </c>
      <c r="M878" s="34" t="s">
        <v>4034</v>
      </c>
    </row>
    <row r="879" spans="1:13" ht="16.05" customHeight="1">
      <c r="A879" s="24">
        <v>66448</v>
      </c>
      <c r="B879" s="24" t="s">
        <v>3643</v>
      </c>
      <c r="C879" s="24" t="s">
        <v>13</v>
      </c>
      <c r="D879" s="24" t="s">
        <v>4022</v>
      </c>
      <c r="E879" s="24" t="s">
        <v>3597</v>
      </c>
      <c r="F879" s="24" t="s">
        <v>3644</v>
      </c>
      <c r="G879" s="24" t="s">
        <v>3628</v>
      </c>
      <c r="H879" s="24" t="s">
        <v>3629</v>
      </c>
      <c r="I879" s="24" t="s">
        <v>3645</v>
      </c>
      <c r="J879" s="28"/>
      <c r="K879" s="24"/>
      <c r="L879" s="24" t="s">
        <v>4025</v>
      </c>
      <c r="M879" s="34" t="s">
        <v>4034</v>
      </c>
    </row>
    <row r="880" spans="1:13" ht="16.05" customHeight="1">
      <c r="A880" s="24">
        <v>66449</v>
      </c>
      <c r="B880" s="24" t="s">
        <v>3646</v>
      </c>
      <c r="C880" s="24" t="s">
        <v>13</v>
      </c>
      <c r="D880" s="24" t="s">
        <v>4022</v>
      </c>
      <c r="E880" s="24" t="s">
        <v>3597</v>
      </c>
      <c r="F880" s="24" t="s">
        <v>3647</v>
      </c>
      <c r="G880" s="24" t="s">
        <v>3628</v>
      </c>
      <c r="H880" s="24" t="s">
        <v>3629</v>
      </c>
      <c r="I880" s="24" t="s">
        <v>3648</v>
      </c>
      <c r="J880" s="28"/>
      <c r="K880" s="24"/>
      <c r="L880" s="24" t="s">
        <v>4025</v>
      </c>
      <c r="M880" s="34" t="s">
        <v>4034</v>
      </c>
    </row>
    <row r="881" spans="1:13" ht="16.05" customHeight="1">
      <c r="A881" s="24">
        <v>66450</v>
      </c>
      <c r="B881" s="24" t="s">
        <v>3649</v>
      </c>
      <c r="C881" s="24" t="s">
        <v>13</v>
      </c>
      <c r="D881" s="24" t="s">
        <v>4022</v>
      </c>
      <c r="E881" s="24" t="s">
        <v>3597</v>
      </c>
      <c r="F881" s="24" t="s">
        <v>3650</v>
      </c>
      <c r="G881" s="24" t="s">
        <v>3628</v>
      </c>
      <c r="H881" s="24" t="s">
        <v>3629</v>
      </c>
      <c r="I881" s="24" t="s">
        <v>3651</v>
      </c>
      <c r="J881" s="28"/>
      <c r="K881" s="24"/>
      <c r="L881" s="24" t="s">
        <v>4025</v>
      </c>
      <c r="M881" s="34" t="s">
        <v>4034</v>
      </c>
    </row>
    <row r="882" spans="1:13" ht="16.05" customHeight="1">
      <c r="A882" s="24">
        <v>41386</v>
      </c>
      <c r="B882" s="24" t="s">
        <v>3652</v>
      </c>
      <c r="C882" s="24" t="s">
        <v>13</v>
      </c>
      <c r="D882" s="24" t="s">
        <v>4023</v>
      </c>
      <c r="E882" s="24" t="s">
        <v>3597</v>
      </c>
      <c r="F882" s="24" t="s">
        <v>3653</v>
      </c>
      <c r="G882" s="24" t="s">
        <v>1027</v>
      </c>
      <c r="H882" s="24" t="s">
        <v>3144</v>
      </c>
      <c r="I882" s="24" t="s">
        <v>3654</v>
      </c>
      <c r="J882" s="28"/>
      <c r="K882" s="24"/>
      <c r="L882" s="24" t="s">
        <v>4025</v>
      </c>
      <c r="M882" s="34" t="s">
        <v>4034</v>
      </c>
    </row>
    <row r="883" spans="1:13" ht="16.05" customHeight="1">
      <c r="A883" s="24"/>
      <c r="B883" s="24"/>
      <c r="C883" s="24"/>
      <c r="D883" s="24"/>
      <c r="E883" s="24"/>
      <c r="F883" s="24"/>
      <c r="G883" s="24"/>
      <c r="H883" s="24"/>
      <c r="I883" s="24"/>
      <c r="J883" s="28"/>
      <c r="K883" s="24"/>
      <c r="L883" s="24"/>
      <c r="M883" s="34"/>
    </row>
    <row r="884" spans="1:13" ht="16.05" customHeight="1">
      <c r="A884" s="1" t="s">
        <v>0</v>
      </c>
      <c r="B884" s="1" t="s">
        <v>1</v>
      </c>
      <c r="C884" s="1" t="s">
        <v>2</v>
      </c>
      <c r="D884" s="1" t="s">
        <v>3</v>
      </c>
      <c r="E884" s="1" t="s">
        <v>4</v>
      </c>
      <c r="F884" s="1" t="s">
        <v>5</v>
      </c>
      <c r="G884" s="1" t="s">
        <v>6</v>
      </c>
      <c r="H884" s="1" t="s">
        <v>7</v>
      </c>
      <c r="I884" s="1" t="s">
        <v>8</v>
      </c>
      <c r="J884" s="1" t="s">
        <v>9</v>
      </c>
      <c r="K884" s="1" t="s">
        <v>4028</v>
      </c>
      <c r="L884" s="1" t="s">
        <v>10</v>
      </c>
      <c r="M884" s="2" t="s">
        <v>11</v>
      </c>
    </row>
    <row r="885" spans="1:13" ht="16.05" customHeight="1">
      <c r="A885" s="24">
        <v>46769</v>
      </c>
      <c r="B885" s="24" t="s">
        <v>3655</v>
      </c>
      <c r="C885" s="24" t="s">
        <v>13</v>
      </c>
      <c r="D885" s="24" t="s">
        <v>4024</v>
      </c>
      <c r="E885" s="24" t="s">
        <v>3656</v>
      </c>
      <c r="F885" s="24" t="s">
        <v>3657</v>
      </c>
      <c r="G885" s="24" t="s">
        <v>1209</v>
      </c>
      <c r="H885" s="24" t="s">
        <v>1210</v>
      </c>
      <c r="I885" s="24" t="s">
        <v>2125</v>
      </c>
      <c r="J885" s="24">
        <v>340</v>
      </c>
      <c r="K885" s="24">
        <v>333</v>
      </c>
      <c r="L885" s="24" t="s">
        <v>19</v>
      </c>
      <c r="M885" s="33" t="s">
        <v>4029</v>
      </c>
    </row>
    <row r="886" spans="1:13" ht="16.05" customHeight="1">
      <c r="A886" s="24">
        <v>46970</v>
      </c>
      <c r="B886" s="24" t="s">
        <v>3658</v>
      </c>
      <c r="C886" s="24" t="s">
        <v>13</v>
      </c>
      <c r="D886" s="24" t="s">
        <v>4024</v>
      </c>
      <c r="E886" s="24" t="s">
        <v>3656</v>
      </c>
      <c r="F886" s="24" t="s">
        <v>3659</v>
      </c>
      <c r="G886" s="24" t="s">
        <v>1209</v>
      </c>
      <c r="H886" s="24" t="s">
        <v>1210</v>
      </c>
      <c r="I886" s="24" t="s">
        <v>2128</v>
      </c>
      <c r="J886" s="24">
        <v>320</v>
      </c>
      <c r="K886" s="24">
        <v>325</v>
      </c>
      <c r="L886" s="24" t="s">
        <v>25</v>
      </c>
      <c r="M886" s="33" t="s">
        <v>4030</v>
      </c>
    </row>
    <row r="887" spans="1:13" ht="16.05" customHeight="1">
      <c r="A887" s="24">
        <v>40775</v>
      </c>
      <c r="B887" s="24" t="s">
        <v>3660</v>
      </c>
      <c r="C887" s="24" t="s">
        <v>13</v>
      </c>
      <c r="D887" s="24" t="s">
        <v>4024</v>
      </c>
      <c r="E887" s="24" t="s">
        <v>3656</v>
      </c>
      <c r="F887" s="24" t="s">
        <v>3661</v>
      </c>
      <c r="G887" s="24" t="s">
        <v>446</v>
      </c>
      <c r="H887" s="24" t="s">
        <v>447</v>
      </c>
      <c r="I887" s="24" t="s">
        <v>3662</v>
      </c>
      <c r="J887" s="24">
        <v>240</v>
      </c>
      <c r="K887" s="24">
        <v>360</v>
      </c>
      <c r="L887" s="24" t="s">
        <v>29</v>
      </c>
      <c r="M887" s="33" t="s">
        <v>4031</v>
      </c>
    </row>
    <row r="888" spans="1:13" ht="16.05" customHeight="1">
      <c r="A888" s="24">
        <v>41644</v>
      </c>
      <c r="B888" s="24" t="s">
        <v>3663</v>
      </c>
      <c r="C888" s="24" t="s">
        <v>13</v>
      </c>
      <c r="D888" s="24" t="s">
        <v>4024</v>
      </c>
      <c r="E888" s="24" t="s">
        <v>3656</v>
      </c>
      <c r="F888" s="24" t="s">
        <v>3664</v>
      </c>
      <c r="G888" s="24" t="s">
        <v>465</v>
      </c>
      <c r="H888" s="24" t="s">
        <v>801</v>
      </c>
      <c r="I888" s="24" t="s">
        <v>3665</v>
      </c>
      <c r="J888" s="24">
        <v>240</v>
      </c>
      <c r="K888" s="24">
        <v>360</v>
      </c>
      <c r="L888" s="24" t="s">
        <v>29</v>
      </c>
      <c r="M888" s="33" t="s">
        <v>4031</v>
      </c>
    </row>
    <row r="889" spans="1:13" ht="16.05" customHeight="1">
      <c r="A889" s="24">
        <v>46847</v>
      </c>
      <c r="B889" s="24" t="s">
        <v>3666</v>
      </c>
      <c r="C889" s="24" t="s">
        <v>13</v>
      </c>
      <c r="D889" s="24" t="s">
        <v>4024</v>
      </c>
      <c r="E889" s="24" t="s">
        <v>3656</v>
      </c>
      <c r="F889" s="24" t="s">
        <v>3667</v>
      </c>
      <c r="G889" s="24" t="s">
        <v>1209</v>
      </c>
      <c r="H889" s="24" t="s">
        <v>2124</v>
      </c>
      <c r="I889" s="24" t="s">
        <v>2126</v>
      </c>
      <c r="J889" s="24">
        <v>230</v>
      </c>
      <c r="K889" s="24">
        <v>320</v>
      </c>
      <c r="L889" s="24" t="s">
        <v>39</v>
      </c>
      <c r="M889" s="34" t="s">
        <v>4033</v>
      </c>
    </row>
    <row r="890" spans="1:13" ht="16.05" customHeight="1">
      <c r="A890" s="24">
        <v>46934</v>
      </c>
      <c r="B890" s="24" t="s">
        <v>3668</v>
      </c>
      <c r="C890" s="24" t="s">
        <v>13</v>
      </c>
      <c r="D890" s="24" t="s">
        <v>4024</v>
      </c>
      <c r="E890" s="24" t="s">
        <v>3656</v>
      </c>
      <c r="F890" s="24" t="s">
        <v>3669</v>
      </c>
      <c r="G890" s="24" t="s">
        <v>1209</v>
      </c>
      <c r="H890" s="24" t="s">
        <v>2124</v>
      </c>
      <c r="I890" s="24" t="s">
        <v>2127</v>
      </c>
      <c r="J890" s="24">
        <v>220</v>
      </c>
      <c r="K890" s="24">
        <v>317</v>
      </c>
      <c r="L890" s="24" t="s">
        <v>44</v>
      </c>
      <c r="M890" s="34" t="s">
        <v>4033</v>
      </c>
    </row>
    <row r="891" spans="1:13" ht="16.05" customHeight="1">
      <c r="A891" s="24">
        <v>41654</v>
      </c>
      <c r="B891" s="24" t="s">
        <v>3670</v>
      </c>
      <c r="C891" s="24" t="s">
        <v>13</v>
      </c>
      <c r="D891" s="24" t="s">
        <v>4024</v>
      </c>
      <c r="E891" s="24" t="s">
        <v>3656</v>
      </c>
      <c r="F891" s="24" t="s">
        <v>3671</v>
      </c>
      <c r="G891" s="24" t="s">
        <v>465</v>
      </c>
      <c r="H891" s="24" t="s">
        <v>763</v>
      </c>
      <c r="I891" s="24" t="s">
        <v>3672</v>
      </c>
      <c r="J891" s="24">
        <v>210</v>
      </c>
      <c r="K891" s="24">
        <v>110</v>
      </c>
      <c r="L891" s="24" t="s">
        <v>49</v>
      </c>
      <c r="M891" s="34" t="s">
        <v>4033</v>
      </c>
    </row>
    <row r="892" spans="1:13" ht="16.05" customHeight="1">
      <c r="A892" s="24">
        <v>41652</v>
      </c>
      <c r="B892" s="24" t="s">
        <v>3673</v>
      </c>
      <c r="C892" s="24" t="s">
        <v>13</v>
      </c>
      <c r="D892" s="24" t="s">
        <v>4024</v>
      </c>
      <c r="E892" s="24" t="s">
        <v>3656</v>
      </c>
      <c r="F892" s="24" t="s">
        <v>3674</v>
      </c>
      <c r="G892" s="24" t="s">
        <v>465</v>
      </c>
      <c r="H892" s="24" t="s">
        <v>763</v>
      </c>
      <c r="I892" s="24" t="s">
        <v>3675</v>
      </c>
      <c r="J892" s="24">
        <v>190</v>
      </c>
      <c r="K892" s="24">
        <v>233</v>
      </c>
      <c r="L892" s="24" t="s">
        <v>55</v>
      </c>
      <c r="M892" s="34" t="s">
        <v>4033</v>
      </c>
    </row>
    <row r="893" spans="1:13" ht="16.05" customHeight="1">
      <c r="A893" s="24">
        <v>41658</v>
      </c>
      <c r="B893" s="24" t="s">
        <v>3676</v>
      </c>
      <c r="C893" s="24" t="s">
        <v>13</v>
      </c>
      <c r="D893" s="24" t="s">
        <v>4024</v>
      </c>
      <c r="E893" s="24" t="s">
        <v>3656</v>
      </c>
      <c r="F893" s="24" t="s">
        <v>3677</v>
      </c>
      <c r="G893" s="24" t="s">
        <v>465</v>
      </c>
      <c r="H893" s="24" t="s">
        <v>763</v>
      </c>
      <c r="I893" s="24" t="s">
        <v>3678</v>
      </c>
      <c r="J893" s="24">
        <v>180</v>
      </c>
      <c r="K893" s="24">
        <v>125</v>
      </c>
      <c r="L893" s="24" t="s">
        <v>61</v>
      </c>
      <c r="M893" s="34" t="s">
        <v>4038</v>
      </c>
    </row>
    <row r="894" spans="1:13" ht="16.05" customHeight="1">
      <c r="A894" s="24">
        <v>40771</v>
      </c>
      <c r="B894" s="24" t="s">
        <v>3679</v>
      </c>
      <c r="C894" s="24" t="s">
        <v>13</v>
      </c>
      <c r="D894" s="24" t="s">
        <v>4024</v>
      </c>
      <c r="E894" s="24" t="s">
        <v>3656</v>
      </c>
      <c r="F894" s="24" t="s">
        <v>3680</v>
      </c>
      <c r="G894" s="24" t="s">
        <v>446</v>
      </c>
      <c r="H894" s="24" t="s">
        <v>918</v>
      </c>
      <c r="I894" s="24" t="s">
        <v>3681</v>
      </c>
      <c r="J894" s="24">
        <v>180</v>
      </c>
      <c r="K894" s="24">
        <v>230</v>
      </c>
      <c r="L894" s="24" t="s">
        <v>67</v>
      </c>
      <c r="M894" s="34" t="s">
        <v>4036</v>
      </c>
    </row>
    <row r="895" spans="1:13" ht="16.05" customHeight="1">
      <c r="A895" s="24">
        <v>41647</v>
      </c>
      <c r="B895" s="24" t="s">
        <v>3682</v>
      </c>
      <c r="C895" s="24" t="s">
        <v>13</v>
      </c>
      <c r="D895" s="24" t="s">
        <v>4024</v>
      </c>
      <c r="E895" s="24" t="s">
        <v>3656</v>
      </c>
      <c r="F895" s="24" t="s">
        <v>3683</v>
      </c>
      <c r="G895" s="24" t="s">
        <v>465</v>
      </c>
      <c r="H895" s="24" t="s">
        <v>763</v>
      </c>
      <c r="I895" s="24" t="s">
        <v>3684</v>
      </c>
      <c r="J895" s="24">
        <v>160</v>
      </c>
      <c r="K895" s="24">
        <v>100</v>
      </c>
      <c r="L895" s="24" t="s">
        <v>73</v>
      </c>
      <c r="M895" s="34" t="s">
        <v>4036</v>
      </c>
    </row>
    <row r="896" spans="1:13" ht="16.05" customHeight="1">
      <c r="A896" s="24">
        <v>41642</v>
      </c>
      <c r="B896" s="24" t="s">
        <v>3685</v>
      </c>
      <c r="C896" s="24" t="s">
        <v>13</v>
      </c>
      <c r="D896" s="24" t="s">
        <v>4024</v>
      </c>
      <c r="E896" s="24" t="s">
        <v>3656</v>
      </c>
      <c r="F896" s="24" t="s">
        <v>3686</v>
      </c>
      <c r="G896" s="24" t="s">
        <v>465</v>
      </c>
      <c r="H896" s="24" t="s">
        <v>801</v>
      </c>
      <c r="I896" s="24" t="s">
        <v>3687</v>
      </c>
      <c r="J896" s="24">
        <v>160</v>
      </c>
      <c r="K896" s="24">
        <v>116</v>
      </c>
      <c r="L896" s="24" t="s">
        <v>78</v>
      </c>
      <c r="M896" s="34" t="s">
        <v>4036</v>
      </c>
    </row>
    <row r="897" spans="1:13" ht="16.05" customHeight="1">
      <c r="A897" s="24">
        <v>41635</v>
      </c>
      <c r="B897" s="24" t="s">
        <v>3688</v>
      </c>
      <c r="C897" s="24" t="s">
        <v>13</v>
      </c>
      <c r="D897" s="24" t="s">
        <v>4024</v>
      </c>
      <c r="E897" s="24" t="s">
        <v>3656</v>
      </c>
      <c r="F897" s="24" t="s">
        <v>3689</v>
      </c>
      <c r="G897" s="24" t="s">
        <v>465</v>
      </c>
      <c r="H897" s="24" t="s">
        <v>801</v>
      </c>
      <c r="I897" s="24" t="s">
        <v>3690</v>
      </c>
      <c r="J897" s="24">
        <v>110</v>
      </c>
      <c r="K897" s="24">
        <v>102</v>
      </c>
      <c r="L897" s="24" t="s">
        <v>84</v>
      </c>
      <c r="M897" s="34" t="s">
        <v>4036</v>
      </c>
    </row>
    <row r="898" spans="1:13" ht="16.05" customHeight="1">
      <c r="A898" s="24">
        <v>41640</v>
      </c>
      <c r="B898" s="24" t="s">
        <v>3691</v>
      </c>
      <c r="C898" s="24" t="s">
        <v>13</v>
      </c>
      <c r="D898" s="24" t="s">
        <v>4024</v>
      </c>
      <c r="E898" s="24" t="s">
        <v>3656</v>
      </c>
      <c r="F898" s="24" t="s">
        <v>3692</v>
      </c>
      <c r="G898" s="24" t="s">
        <v>465</v>
      </c>
      <c r="H898" s="24" t="s">
        <v>801</v>
      </c>
      <c r="I898" s="24" t="s">
        <v>3693</v>
      </c>
      <c r="J898" s="24">
        <v>100</v>
      </c>
      <c r="K898" s="24">
        <v>60</v>
      </c>
      <c r="L898" s="24" t="s">
        <v>88</v>
      </c>
      <c r="M898" s="34" t="s">
        <v>4036</v>
      </c>
    </row>
    <row r="899" spans="1:13" ht="16.05" customHeight="1">
      <c r="A899" s="24">
        <v>41659</v>
      </c>
      <c r="B899" s="24" t="s">
        <v>3694</v>
      </c>
      <c r="C899" s="24" t="s">
        <v>13</v>
      </c>
      <c r="D899" s="24" t="s">
        <v>4024</v>
      </c>
      <c r="E899" s="24" t="s">
        <v>3656</v>
      </c>
      <c r="F899" s="24" t="s">
        <v>3695</v>
      </c>
      <c r="G899" s="24" t="s">
        <v>465</v>
      </c>
      <c r="H899" s="24" t="s">
        <v>801</v>
      </c>
      <c r="I899" s="24" t="s">
        <v>3696</v>
      </c>
      <c r="J899" s="24">
        <v>40</v>
      </c>
      <c r="K899" s="24">
        <v>50</v>
      </c>
      <c r="L899" s="24" t="s">
        <v>94</v>
      </c>
      <c r="M899" s="34" t="s">
        <v>4036</v>
      </c>
    </row>
    <row r="901" spans="1:13" s="27" customFormat="1" ht="16.05" customHeight="1">
      <c r="A901" s="14">
        <v>51777</v>
      </c>
      <c r="B901" s="14" t="s">
        <v>3697</v>
      </c>
      <c r="C901" s="14" t="s">
        <v>13</v>
      </c>
      <c r="D901" s="14" t="s">
        <v>3698</v>
      </c>
      <c r="E901" s="14" t="s">
        <v>3531</v>
      </c>
      <c r="F901" s="14" t="s">
        <v>3699</v>
      </c>
      <c r="G901" s="14" t="s">
        <v>64</v>
      </c>
      <c r="H901" s="14" t="s">
        <v>65</v>
      </c>
      <c r="I901" s="14" t="s">
        <v>3700</v>
      </c>
      <c r="J901" s="14">
        <v>315</v>
      </c>
      <c r="K901" s="14">
        <v>308</v>
      </c>
      <c r="L901" s="14" t="s">
        <v>19</v>
      </c>
      <c r="M901" s="33" t="s">
        <v>4029</v>
      </c>
    </row>
    <row r="902" spans="1:13" s="27" customFormat="1" ht="16.05" customHeight="1">
      <c r="A902" s="14">
        <v>54213</v>
      </c>
      <c r="B902" s="14" t="s">
        <v>3701</v>
      </c>
      <c r="C902" s="14" t="s">
        <v>13</v>
      </c>
      <c r="D902" s="14" t="s">
        <v>3698</v>
      </c>
      <c r="E902" s="14" t="s">
        <v>3531</v>
      </c>
      <c r="F902" s="14" t="s">
        <v>3702</v>
      </c>
      <c r="G902" s="14" t="s">
        <v>3703</v>
      </c>
      <c r="H902" s="14" t="s">
        <v>3704</v>
      </c>
      <c r="I902" s="14" t="s">
        <v>3702</v>
      </c>
      <c r="J902" s="14">
        <v>295</v>
      </c>
      <c r="K902" s="14">
        <v>338</v>
      </c>
      <c r="L902" s="14" t="s">
        <v>25</v>
      </c>
      <c r="M902" s="33" t="s">
        <v>4030</v>
      </c>
    </row>
    <row r="903" spans="1:13" s="27" customFormat="1" ht="16.05" customHeight="1">
      <c r="A903" s="14">
        <v>51781</v>
      </c>
      <c r="B903" s="14" t="s">
        <v>3705</v>
      </c>
      <c r="C903" s="14" t="s">
        <v>13</v>
      </c>
      <c r="D903" s="14" t="s">
        <v>3698</v>
      </c>
      <c r="E903" s="14" t="s">
        <v>3531</v>
      </c>
      <c r="F903" s="14" t="s">
        <v>3706</v>
      </c>
      <c r="G903" s="14" t="s">
        <v>64</v>
      </c>
      <c r="H903" s="14" t="s">
        <v>65</v>
      </c>
      <c r="I903" s="14" t="s">
        <v>3707</v>
      </c>
      <c r="J903" s="14">
        <v>260</v>
      </c>
      <c r="K903" s="14">
        <v>272</v>
      </c>
      <c r="L903" s="14" t="s">
        <v>29</v>
      </c>
      <c r="M903" s="33" t="s">
        <v>4031</v>
      </c>
    </row>
    <row r="904" spans="1:13" s="27" customFormat="1" ht="16.05" customHeight="1">
      <c r="A904" s="14">
        <v>56672</v>
      </c>
      <c r="B904" s="14" t="s">
        <v>3708</v>
      </c>
      <c r="C904" s="14" t="s">
        <v>13</v>
      </c>
      <c r="D904" s="14" t="s">
        <v>3698</v>
      </c>
      <c r="E904" s="14" t="s">
        <v>3531</v>
      </c>
      <c r="F904" s="14" t="s">
        <v>3709</v>
      </c>
      <c r="G904" s="14" t="s">
        <v>3703</v>
      </c>
      <c r="H904" s="14" t="s">
        <v>3704</v>
      </c>
      <c r="I904" s="14" t="s">
        <v>3709</v>
      </c>
      <c r="J904" s="14">
        <v>150</v>
      </c>
      <c r="K904" s="14">
        <v>181</v>
      </c>
      <c r="L904" s="14" t="s">
        <v>33</v>
      </c>
      <c r="M904" s="37" t="s">
        <v>4032</v>
      </c>
    </row>
    <row r="905" spans="1:13" s="27" customFormat="1" ht="16.05" customHeight="1">
      <c r="A905" s="14">
        <v>56716</v>
      </c>
      <c r="B905" s="14" t="s">
        <v>3710</v>
      </c>
      <c r="C905" s="14" t="s">
        <v>13</v>
      </c>
      <c r="D905" s="14" t="s">
        <v>3698</v>
      </c>
      <c r="E905" s="14" t="s">
        <v>3531</v>
      </c>
      <c r="F905" s="14" t="s">
        <v>3711</v>
      </c>
      <c r="G905" s="14" t="s">
        <v>3703</v>
      </c>
      <c r="H905" s="14" t="s">
        <v>3704</v>
      </c>
      <c r="I905" s="14" t="s">
        <v>3711</v>
      </c>
      <c r="J905" s="14">
        <v>145</v>
      </c>
      <c r="K905" s="14">
        <v>184</v>
      </c>
      <c r="L905" s="14" t="s">
        <v>39</v>
      </c>
      <c r="M905" s="37" t="s">
        <v>4032</v>
      </c>
    </row>
    <row r="906" spans="1:13" s="27" customFormat="1" ht="16.05" customHeight="1">
      <c r="A906" s="14">
        <v>53453</v>
      </c>
      <c r="B906" s="14" t="s">
        <v>3712</v>
      </c>
      <c r="C906" s="14" t="s">
        <v>13</v>
      </c>
      <c r="D906" s="14" t="s">
        <v>3698</v>
      </c>
      <c r="E906" s="14" t="s">
        <v>3531</v>
      </c>
      <c r="F906" s="14" t="s">
        <v>3713</v>
      </c>
      <c r="G906" s="14" t="s">
        <v>123</v>
      </c>
      <c r="H906" s="14" t="s">
        <v>3714</v>
      </c>
      <c r="I906" s="14" t="s">
        <v>3715</v>
      </c>
      <c r="J906" s="14">
        <v>145</v>
      </c>
      <c r="K906" s="14">
        <v>195</v>
      </c>
      <c r="L906" s="14" t="s">
        <v>44</v>
      </c>
      <c r="M906" s="37" t="s">
        <v>4032</v>
      </c>
    </row>
    <row r="907" spans="1:13" s="27" customFormat="1" ht="16.05" customHeight="1">
      <c r="A907" s="14">
        <v>56729</v>
      </c>
      <c r="B907" s="14" t="s">
        <v>3716</v>
      </c>
      <c r="C907" s="14" t="s">
        <v>13</v>
      </c>
      <c r="D907" s="14" t="s">
        <v>3698</v>
      </c>
      <c r="E907" s="14" t="s">
        <v>3531</v>
      </c>
      <c r="F907" s="14" t="s">
        <v>3717</v>
      </c>
      <c r="G907" s="14" t="s">
        <v>3703</v>
      </c>
      <c r="H907" s="14" t="s">
        <v>3704</v>
      </c>
      <c r="I907" s="14" t="s">
        <v>3717</v>
      </c>
      <c r="J907" s="14">
        <v>145</v>
      </c>
      <c r="K907" s="14">
        <v>217</v>
      </c>
      <c r="L907" s="14" t="s">
        <v>49</v>
      </c>
      <c r="M907" s="37" t="s">
        <v>4032</v>
      </c>
    </row>
    <row r="908" spans="1:13" s="27" customFormat="1" ht="16.05" customHeight="1">
      <c r="A908" s="14">
        <v>56708</v>
      </c>
      <c r="B908" s="14" t="s">
        <v>3718</v>
      </c>
      <c r="C908" s="14" t="s">
        <v>13</v>
      </c>
      <c r="D908" s="14" t="s">
        <v>3698</v>
      </c>
      <c r="E908" s="14" t="s">
        <v>3531</v>
      </c>
      <c r="F908" s="14" t="s">
        <v>3719</v>
      </c>
      <c r="G908" s="14" t="s">
        <v>3703</v>
      </c>
      <c r="H908" s="14" t="s">
        <v>3704</v>
      </c>
      <c r="I908" s="14" t="s">
        <v>3719</v>
      </c>
      <c r="J908" s="14">
        <v>145</v>
      </c>
      <c r="K908" s="14">
        <v>222</v>
      </c>
      <c r="L908" s="14" t="s">
        <v>55</v>
      </c>
      <c r="M908" s="37" t="s">
        <v>4032</v>
      </c>
    </row>
    <row r="909" spans="1:13" s="27" customFormat="1" ht="16.05" customHeight="1">
      <c r="A909" s="14">
        <v>66308</v>
      </c>
      <c r="B909" s="14" t="s">
        <v>3720</v>
      </c>
      <c r="C909" s="14" t="s">
        <v>13</v>
      </c>
      <c r="D909" s="14" t="s">
        <v>3698</v>
      </c>
      <c r="E909" s="14" t="s">
        <v>3531</v>
      </c>
      <c r="F909" s="14" t="s">
        <v>3721</v>
      </c>
      <c r="G909" s="14" t="s">
        <v>3628</v>
      </c>
      <c r="H909" s="14" t="s">
        <v>881</v>
      </c>
      <c r="I909" s="14" t="s">
        <v>3722</v>
      </c>
      <c r="J909" s="14">
        <v>145</v>
      </c>
      <c r="K909" s="14">
        <v>225</v>
      </c>
      <c r="L909" s="14" t="s">
        <v>61</v>
      </c>
      <c r="M909" s="37" t="s">
        <v>4032</v>
      </c>
    </row>
    <row r="910" spans="1:13" s="27" customFormat="1" ht="16.05" customHeight="1">
      <c r="A910" s="14">
        <v>66405</v>
      </c>
      <c r="B910" s="14" t="s">
        <v>3723</v>
      </c>
      <c r="C910" s="14" t="s">
        <v>13</v>
      </c>
      <c r="D910" s="14" t="s">
        <v>3698</v>
      </c>
      <c r="E910" s="14" t="s">
        <v>3531</v>
      </c>
      <c r="F910" s="14" t="s">
        <v>3724</v>
      </c>
      <c r="G910" s="14" t="s">
        <v>3725</v>
      </c>
      <c r="H910" s="14" t="s">
        <v>3726</v>
      </c>
      <c r="I910" s="14" t="s">
        <v>3727</v>
      </c>
      <c r="J910" s="14">
        <v>145</v>
      </c>
      <c r="K910" s="14">
        <v>225</v>
      </c>
      <c r="L910" s="14" t="s">
        <v>67</v>
      </c>
      <c r="M910" s="39" t="s">
        <v>4033</v>
      </c>
    </row>
    <row r="911" spans="1:13" s="27" customFormat="1" ht="16.05" customHeight="1">
      <c r="A911" s="14">
        <v>56736</v>
      </c>
      <c r="B911" s="14" t="s">
        <v>3728</v>
      </c>
      <c r="C911" s="14" t="s">
        <v>13</v>
      </c>
      <c r="D911" s="14" t="s">
        <v>3698</v>
      </c>
      <c r="E911" s="14" t="s">
        <v>3531</v>
      </c>
      <c r="F911" s="14" t="s">
        <v>3729</v>
      </c>
      <c r="G911" s="14" t="s">
        <v>3703</v>
      </c>
      <c r="H911" s="14" t="s">
        <v>3704</v>
      </c>
      <c r="I911" s="14" t="s">
        <v>3729</v>
      </c>
      <c r="J911" s="14">
        <v>145</v>
      </c>
      <c r="K911" s="14">
        <v>228</v>
      </c>
      <c r="L911" s="14" t="s">
        <v>73</v>
      </c>
      <c r="M911" s="39" t="s">
        <v>4033</v>
      </c>
    </row>
    <row r="912" spans="1:13" s="27" customFormat="1" ht="16.05" customHeight="1">
      <c r="A912" s="14">
        <v>53439</v>
      </c>
      <c r="B912" s="14" t="s">
        <v>3730</v>
      </c>
      <c r="C912" s="14" t="s">
        <v>13</v>
      </c>
      <c r="D912" s="14" t="s">
        <v>3698</v>
      </c>
      <c r="E912" s="14" t="s">
        <v>3531</v>
      </c>
      <c r="F912" s="14" t="s">
        <v>3731</v>
      </c>
      <c r="G912" s="14" t="s">
        <v>123</v>
      </c>
      <c r="H912" s="14" t="s">
        <v>3732</v>
      </c>
      <c r="I912" s="14" t="s">
        <v>3733</v>
      </c>
      <c r="J912" s="14">
        <v>135</v>
      </c>
      <c r="K912" s="14">
        <v>151</v>
      </c>
      <c r="L912" s="14" t="s">
        <v>78</v>
      </c>
      <c r="M912" s="39" t="s">
        <v>4033</v>
      </c>
    </row>
    <row r="913" spans="1:13" s="27" customFormat="1" ht="16.05" customHeight="1">
      <c r="A913" s="14">
        <v>53450</v>
      </c>
      <c r="B913" s="14" t="s">
        <v>3734</v>
      </c>
      <c r="C913" s="14" t="s">
        <v>13</v>
      </c>
      <c r="D913" s="14" t="s">
        <v>3698</v>
      </c>
      <c r="E913" s="14" t="s">
        <v>3531</v>
      </c>
      <c r="F913" s="14" t="s">
        <v>3735</v>
      </c>
      <c r="G913" s="14" t="s">
        <v>123</v>
      </c>
      <c r="H913" s="14" t="s">
        <v>3714</v>
      </c>
      <c r="I913" s="14" t="s">
        <v>3736</v>
      </c>
      <c r="J913" s="25">
        <v>135</v>
      </c>
      <c r="K913" s="25">
        <v>172</v>
      </c>
      <c r="L913" s="14" t="s">
        <v>84</v>
      </c>
      <c r="M913" s="39" t="s">
        <v>4033</v>
      </c>
    </row>
    <row r="914" spans="1:13" s="27" customFormat="1" ht="16.05" customHeight="1">
      <c r="A914" s="14">
        <v>56698</v>
      </c>
      <c r="B914" s="14" t="s">
        <v>3737</v>
      </c>
      <c r="C914" s="14" t="s">
        <v>13</v>
      </c>
      <c r="D914" s="14" t="s">
        <v>3698</v>
      </c>
      <c r="E914" s="14" t="s">
        <v>3531</v>
      </c>
      <c r="F914" s="14" t="s">
        <v>3738</v>
      </c>
      <c r="G914" s="14" t="s">
        <v>3703</v>
      </c>
      <c r="H914" s="14" t="s">
        <v>3704</v>
      </c>
      <c r="I914" s="14" t="s">
        <v>3738</v>
      </c>
      <c r="J914" s="14">
        <v>135</v>
      </c>
      <c r="K914" s="14">
        <v>174</v>
      </c>
      <c r="L914" s="14" t="s">
        <v>88</v>
      </c>
      <c r="M914" s="39" t="s">
        <v>4033</v>
      </c>
    </row>
    <row r="915" spans="1:13" s="27" customFormat="1" ht="16.05" customHeight="1">
      <c r="A915" s="14">
        <v>58441</v>
      </c>
      <c r="B915" s="14" t="s">
        <v>3739</v>
      </c>
      <c r="C915" s="14" t="s">
        <v>13</v>
      </c>
      <c r="D915" s="14" t="s">
        <v>3698</v>
      </c>
      <c r="E915" s="14" t="s">
        <v>3531</v>
      </c>
      <c r="F915" s="14" t="s">
        <v>3740</v>
      </c>
      <c r="G915" s="14" t="s">
        <v>2010</v>
      </c>
      <c r="H915" s="14" t="s">
        <v>3741</v>
      </c>
      <c r="I915" s="14" t="s">
        <v>3742</v>
      </c>
      <c r="J915" s="14">
        <v>135</v>
      </c>
      <c r="K915" s="14">
        <v>250</v>
      </c>
      <c r="L915" s="14" t="s">
        <v>94</v>
      </c>
      <c r="M915" s="39" t="s">
        <v>4033</v>
      </c>
    </row>
    <row r="916" spans="1:13" s="27" customFormat="1" ht="16.05" customHeight="1">
      <c r="A916" s="14">
        <v>53448</v>
      </c>
      <c r="B916" s="14" t="s">
        <v>3743</v>
      </c>
      <c r="C916" s="14" t="s">
        <v>13</v>
      </c>
      <c r="D916" s="14" t="s">
        <v>3698</v>
      </c>
      <c r="E916" s="14" t="s">
        <v>3531</v>
      </c>
      <c r="F916" s="14" t="s">
        <v>3744</v>
      </c>
      <c r="G916" s="14" t="s">
        <v>123</v>
      </c>
      <c r="H916" s="14" t="s">
        <v>3714</v>
      </c>
      <c r="I916" s="14" t="s">
        <v>3745</v>
      </c>
      <c r="J916" s="14">
        <v>130</v>
      </c>
      <c r="K916" s="14">
        <v>162</v>
      </c>
      <c r="L916" s="14" t="s">
        <v>100</v>
      </c>
      <c r="M916" s="39" t="s">
        <v>4033</v>
      </c>
    </row>
    <row r="917" spans="1:13" s="27" customFormat="1" ht="16.05" customHeight="1">
      <c r="A917" s="14">
        <v>56680</v>
      </c>
      <c r="B917" s="14" t="s">
        <v>3746</v>
      </c>
      <c r="C917" s="14" t="s">
        <v>13</v>
      </c>
      <c r="D917" s="14" t="s">
        <v>3698</v>
      </c>
      <c r="E917" s="14" t="s">
        <v>3531</v>
      </c>
      <c r="F917" s="14" t="s">
        <v>3747</v>
      </c>
      <c r="G917" s="14" t="s">
        <v>3703</v>
      </c>
      <c r="H917" s="14" t="s">
        <v>3704</v>
      </c>
      <c r="I917" s="14" t="s">
        <v>3747</v>
      </c>
      <c r="J917" s="14">
        <v>125</v>
      </c>
      <c r="K917" s="14">
        <v>165</v>
      </c>
      <c r="L917" s="14" t="s">
        <v>105</v>
      </c>
      <c r="M917" s="39" t="s">
        <v>4033</v>
      </c>
    </row>
    <row r="918" spans="1:13" s="27" customFormat="1" ht="16.05" customHeight="1">
      <c r="A918" s="14">
        <v>58432</v>
      </c>
      <c r="B918" s="14" t="s">
        <v>3748</v>
      </c>
      <c r="C918" s="14" t="s">
        <v>13</v>
      </c>
      <c r="D918" s="14" t="s">
        <v>3698</v>
      </c>
      <c r="E918" s="14" t="s">
        <v>3531</v>
      </c>
      <c r="F918" s="14" t="s">
        <v>3749</v>
      </c>
      <c r="G918" s="14" t="s">
        <v>2010</v>
      </c>
      <c r="H918" s="14" t="s">
        <v>3750</v>
      </c>
      <c r="I918" s="14" t="s">
        <v>3751</v>
      </c>
      <c r="J918" s="14">
        <v>115</v>
      </c>
      <c r="K918" s="14">
        <v>146</v>
      </c>
      <c r="L918" s="14" t="s">
        <v>110</v>
      </c>
      <c r="M918" s="39" t="s">
        <v>4033</v>
      </c>
    </row>
    <row r="919" spans="1:13" s="27" customFormat="1" ht="16.05" customHeight="1">
      <c r="A919" s="14">
        <v>56727</v>
      </c>
      <c r="B919" s="14" t="s">
        <v>3752</v>
      </c>
      <c r="C919" s="14" t="s">
        <v>13</v>
      </c>
      <c r="D919" s="14" t="s">
        <v>3698</v>
      </c>
      <c r="E919" s="14" t="s">
        <v>3531</v>
      </c>
      <c r="F919" s="14" t="s">
        <v>3753</v>
      </c>
      <c r="G919" s="14" t="s">
        <v>3703</v>
      </c>
      <c r="H919" s="14" t="s">
        <v>3704</v>
      </c>
      <c r="I919" s="14" t="s">
        <v>3753</v>
      </c>
      <c r="J919" s="14">
        <v>115</v>
      </c>
      <c r="K919" s="14">
        <v>155</v>
      </c>
      <c r="L919" s="14" t="s">
        <v>114</v>
      </c>
      <c r="M919" s="39" t="s">
        <v>4033</v>
      </c>
    </row>
    <row r="920" spans="1:13" s="27" customFormat="1" ht="16.05" customHeight="1">
      <c r="A920" s="14">
        <v>58523</v>
      </c>
      <c r="B920" s="14" t="s">
        <v>3754</v>
      </c>
      <c r="C920" s="14" t="s">
        <v>13</v>
      </c>
      <c r="D920" s="14" t="s">
        <v>3698</v>
      </c>
      <c r="E920" s="14" t="s">
        <v>3531</v>
      </c>
      <c r="F920" s="14" t="s">
        <v>3755</v>
      </c>
      <c r="G920" s="14" t="s">
        <v>2010</v>
      </c>
      <c r="H920" s="14" t="s">
        <v>3750</v>
      </c>
      <c r="I920" s="14" t="s">
        <v>3756</v>
      </c>
      <c r="J920" s="14">
        <v>100</v>
      </c>
      <c r="K920" s="14">
        <v>96</v>
      </c>
      <c r="L920" s="14" t="s">
        <v>120</v>
      </c>
      <c r="M920" s="39" t="s">
        <v>4033</v>
      </c>
    </row>
    <row r="921" spans="1:13" s="27" customFormat="1" ht="16.05" customHeight="1">
      <c r="A921" s="14">
        <v>58450</v>
      </c>
      <c r="B921" s="14" t="s">
        <v>3757</v>
      </c>
      <c r="C921" s="14" t="s">
        <v>13</v>
      </c>
      <c r="D921" s="14" t="s">
        <v>3698</v>
      </c>
      <c r="E921" s="14" t="s">
        <v>3531</v>
      </c>
      <c r="F921" s="25" t="s">
        <v>3758</v>
      </c>
      <c r="G921" s="14" t="s">
        <v>2010</v>
      </c>
      <c r="H921" s="14" t="s">
        <v>3750</v>
      </c>
      <c r="I921" s="14" t="s">
        <v>3759</v>
      </c>
      <c r="J921" s="14">
        <v>100</v>
      </c>
      <c r="K921" s="14">
        <v>124</v>
      </c>
      <c r="L921" s="14" t="s">
        <v>126</v>
      </c>
      <c r="M921" s="39" t="s">
        <v>4033</v>
      </c>
    </row>
    <row r="922" spans="1:13" s="27" customFormat="1" ht="16.05" customHeight="1">
      <c r="A922" s="14">
        <v>53451</v>
      </c>
      <c r="B922" s="14" t="s">
        <v>3760</v>
      </c>
      <c r="C922" s="14" t="s">
        <v>13</v>
      </c>
      <c r="D922" s="14" t="s">
        <v>3698</v>
      </c>
      <c r="E922" s="14" t="s">
        <v>3531</v>
      </c>
      <c r="F922" s="14" t="s">
        <v>3761</v>
      </c>
      <c r="G922" s="14" t="s">
        <v>123</v>
      </c>
      <c r="H922" s="14" t="s">
        <v>3714</v>
      </c>
      <c r="I922" s="14" t="s">
        <v>3762</v>
      </c>
      <c r="J922" s="14">
        <v>95</v>
      </c>
      <c r="K922" s="14">
        <v>154</v>
      </c>
      <c r="L922" s="14" t="s">
        <v>132</v>
      </c>
      <c r="M922" s="39" t="s">
        <v>4033</v>
      </c>
    </row>
    <row r="923" spans="1:13" s="27" customFormat="1" ht="16.05" customHeight="1">
      <c r="A923" s="14">
        <v>58460</v>
      </c>
      <c r="B923" s="14" t="s">
        <v>3763</v>
      </c>
      <c r="C923" s="14" t="s">
        <v>13</v>
      </c>
      <c r="D923" s="14" t="s">
        <v>3698</v>
      </c>
      <c r="E923" s="14" t="s">
        <v>3531</v>
      </c>
      <c r="F923" s="14" t="s">
        <v>3764</v>
      </c>
      <c r="G923" s="14" t="s">
        <v>2010</v>
      </c>
      <c r="H923" s="14" t="s">
        <v>3741</v>
      </c>
      <c r="I923" s="14" t="s">
        <v>3765</v>
      </c>
      <c r="J923" s="14">
        <v>90</v>
      </c>
      <c r="K923" s="14">
        <v>96</v>
      </c>
      <c r="L923" s="14" t="s">
        <v>138</v>
      </c>
      <c r="M923" s="39" t="s">
        <v>4034</v>
      </c>
    </row>
    <row r="924" spans="1:13" s="27" customFormat="1" ht="16.05" customHeight="1">
      <c r="A924" s="14">
        <v>58454</v>
      </c>
      <c r="B924" s="14" t="s">
        <v>3766</v>
      </c>
      <c r="C924" s="14" t="s">
        <v>13</v>
      </c>
      <c r="D924" s="14" t="s">
        <v>3698</v>
      </c>
      <c r="E924" s="14" t="s">
        <v>3531</v>
      </c>
      <c r="F924" s="14" t="s">
        <v>3767</v>
      </c>
      <c r="G924" s="14" t="s">
        <v>2010</v>
      </c>
      <c r="H924" s="14" t="s">
        <v>3741</v>
      </c>
      <c r="I924" s="14" t="s">
        <v>3768</v>
      </c>
      <c r="J924" s="14">
        <v>90</v>
      </c>
      <c r="K924" s="14">
        <v>97</v>
      </c>
      <c r="L924" s="14" t="s">
        <v>144</v>
      </c>
      <c r="M924" s="39" t="s">
        <v>4034</v>
      </c>
    </row>
    <row r="925" spans="1:13" s="27" customFormat="1" ht="16.05" customHeight="1">
      <c r="A925" s="14">
        <v>53271</v>
      </c>
      <c r="B925" s="14" t="s">
        <v>3769</v>
      </c>
      <c r="C925" s="14" t="s">
        <v>13</v>
      </c>
      <c r="D925" s="14" t="s">
        <v>3698</v>
      </c>
      <c r="E925" s="14" t="s">
        <v>3531</v>
      </c>
      <c r="F925" s="14" t="s">
        <v>3770</v>
      </c>
      <c r="G925" s="14" t="s">
        <v>1940</v>
      </c>
      <c r="H925" s="14" t="s">
        <v>3771</v>
      </c>
      <c r="I925" s="14" t="s">
        <v>3772</v>
      </c>
      <c r="J925" s="14">
        <v>90</v>
      </c>
      <c r="K925" s="14">
        <v>168</v>
      </c>
      <c r="L925" s="14" t="s">
        <v>150</v>
      </c>
      <c r="M925" s="39" t="s">
        <v>4034</v>
      </c>
    </row>
    <row r="926" spans="1:13" s="27" customFormat="1" ht="16.05" customHeight="1">
      <c r="A926" s="14">
        <v>54241</v>
      </c>
      <c r="B926" s="14" t="s">
        <v>3773</v>
      </c>
      <c r="C926" s="14" t="s">
        <v>13</v>
      </c>
      <c r="D926" s="14" t="s">
        <v>3698</v>
      </c>
      <c r="E926" s="14" t="s">
        <v>3531</v>
      </c>
      <c r="F926" s="14" t="s">
        <v>3774</v>
      </c>
      <c r="G926" s="14" t="s">
        <v>2010</v>
      </c>
      <c r="H926" s="14" t="s">
        <v>3750</v>
      </c>
      <c r="I926" s="14" t="s">
        <v>3775</v>
      </c>
      <c r="J926" s="14">
        <v>85</v>
      </c>
      <c r="K926" s="14">
        <v>96</v>
      </c>
      <c r="L926" s="14" t="s">
        <v>155</v>
      </c>
      <c r="M926" s="39" t="s">
        <v>4034</v>
      </c>
    </row>
    <row r="927" spans="1:13" s="27" customFormat="1" ht="16.05" customHeight="1">
      <c r="A927" s="14">
        <v>53414</v>
      </c>
      <c r="B927" s="14" t="s">
        <v>3776</v>
      </c>
      <c r="C927" s="14" t="s">
        <v>13</v>
      </c>
      <c r="D927" s="14" t="s">
        <v>3698</v>
      </c>
      <c r="E927" s="14" t="s">
        <v>3531</v>
      </c>
      <c r="F927" s="14" t="s">
        <v>3777</v>
      </c>
      <c r="G927" s="14" t="s">
        <v>123</v>
      </c>
      <c r="H927" s="14" t="s">
        <v>124</v>
      </c>
      <c r="I927" s="14" t="s">
        <v>3778</v>
      </c>
      <c r="J927" s="14">
        <v>80</v>
      </c>
      <c r="K927" s="14">
        <v>109</v>
      </c>
      <c r="L927" s="14" t="s">
        <v>161</v>
      </c>
      <c r="M927" s="39" t="s">
        <v>4034</v>
      </c>
    </row>
    <row r="928" spans="1:13" s="27" customFormat="1" ht="16.05" customHeight="1">
      <c r="A928" s="14">
        <v>53164</v>
      </c>
      <c r="B928" s="14" t="s">
        <v>3779</v>
      </c>
      <c r="C928" s="14" t="s">
        <v>13</v>
      </c>
      <c r="D928" s="14" t="s">
        <v>3698</v>
      </c>
      <c r="E928" s="14" t="s">
        <v>3531</v>
      </c>
      <c r="F928" s="14" t="s">
        <v>3780</v>
      </c>
      <c r="G928" s="14" t="s">
        <v>1940</v>
      </c>
      <c r="H928" s="14" t="s">
        <v>3771</v>
      </c>
      <c r="I928" s="14" t="s">
        <v>3781</v>
      </c>
      <c r="J928" s="14">
        <v>75</v>
      </c>
      <c r="K928" s="14">
        <v>182</v>
      </c>
      <c r="L928" s="14" t="s">
        <v>165</v>
      </c>
      <c r="M928" s="39" t="s">
        <v>4034</v>
      </c>
    </row>
    <row r="929" spans="1:13" s="27" customFormat="1" ht="16.05" customHeight="1">
      <c r="A929" s="14">
        <v>42064</v>
      </c>
      <c r="B929" s="14" t="s">
        <v>3782</v>
      </c>
      <c r="C929" s="14" t="s">
        <v>13</v>
      </c>
      <c r="D929" s="14" t="s">
        <v>3698</v>
      </c>
      <c r="E929" s="14" t="s">
        <v>3531</v>
      </c>
      <c r="F929" s="14" t="s">
        <v>3783</v>
      </c>
      <c r="G929" s="14" t="s">
        <v>3784</v>
      </c>
      <c r="H929" s="14" t="s">
        <v>3785</v>
      </c>
      <c r="I929" s="14" t="s">
        <v>3786</v>
      </c>
      <c r="J929" s="14">
        <v>70</v>
      </c>
      <c r="K929" s="14">
        <v>71</v>
      </c>
      <c r="L929" s="14" t="s">
        <v>170</v>
      </c>
      <c r="M929" s="39" t="s">
        <v>4034</v>
      </c>
    </row>
    <row r="930" spans="1:13" s="27" customFormat="1" ht="16.05" customHeight="1">
      <c r="A930" s="14">
        <v>58458</v>
      </c>
      <c r="B930" s="14" t="s">
        <v>3787</v>
      </c>
      <c r="C930" s="14" t="s">
        <v>13</v>
      </c>
      <c r="D930" s="14" t="s">
        <v>3698</v>
      </c>
      <c r="E930" s="14" t="s">
        <v>3531</v>
      </c>
      <c r="F930" s="25" t="s">
        <v>3788</v>
      </c>
      <c r="G930" s="14" t="s">
        <v>2010</v>
      </c>
      <c r="H930" s="14" t="s">
        <v>3741</v>
      </c>
      <c r="I930" s="14" t="s">
        <v>3789</v>
      </c>
      <c r="J930" s="14">
        <v>70</v>
      </c>
      <c r="K930" s="14">
        <v>78</v>
      </c>
      <c r="L930" s="14" t="s">
        <v>175</v>
      </c>
      <c r="M930" s="39" t="s">
        <v>4034</v>
      </c>
    </row>
    <row r="931" spans="1:13" s="27" customFormat="1" ht="16.05" customHeight="1">
      <c r="A931" s="14">
        <v>58444</v>
      </c>
      <c r="B931" s="14" t="s">
        <v>3790</v>
      </c>
      <c r="C931" s="14" t="s">
        <v>13</v>
      </c>
      <c r="D931" s="14" t="s">
        <v>3698</v>
      </c>
      <c r="E931" s="14" t="s">
        <v>3531</v>
      </c>
      <c r="F931" s="14" t="s">
        <v>3791</v>
      </c>
      <c r="G931" s="14" t="s">
        <v>2010</v>
      </c>
      <c r="H931" s="14" t="s">
        <v>3750</v>
      </c>
      <c r="I931" s="14" t="s">
        <v>3792</v>
      </c>
      <c r="J931" s="14">
        <v>70</v>
      </c>
      <c r="K931" s="14">
        <v>86</v>
      </c>
      <c r="L931" s="14" t="s">
        <v>180</v>
      </c>
      <c r="M931" s="39" t="s">
        <v>4034</v>
      </c>
    </row>
    <row r="932" spans="1:13" s="27" customFormat="1" ht="16.05" customHeight="1">
      <c r="A932" s="14">
        <v>58463</v>
      </c>
      <c r="B932" s="14" t="s">
        <v>3793</v>
      </c>
      <c r="C932" s="14" t="s">
        <v>13</v>
      </c>
      <c r="D932" s="14" t="s">
        <v>3698</v>
      </c>
      <c r="E932" s="14" t="s">
        <v>3531</v>
      </c>
      <c r="F932" s="14" t="s">
        <v>3794</v>
      </c>
      <c r="G932" s="14" t="s">
        <v>2010</v>
      </c>
      <c r="H932" s="14" t="s">
        <v>3741</v>
      </c>
      <c r="I932" s="14" t="s">
        <v>3795</v>
      </c>
      <c r="J932" s="14">
        <v>70</v>
      </c>
      <c r="K932" s="14">
        <v>96</v>
      </c>
      <c r="L932" s="14" t="s">
        <v>186</v>
      </c>
      <c r="M932" s="39" t="s">
        <v>4034</v>
      </c>
    </row>
    <row r="933" spans="1:13" s="27" customFormat="1" ht="16.05" customHeight="1">
      <c r="A933" s="14">
        <v>53434</v>
      </c>
      <c r="B933" s="14" t="s">
        <v>3796</v>
      </c>
      <c r="C933" s="14" t="s">
        <v>13</v>
      </c>
      <c r="D933" s="14" t="s">
        <v>3698</v>
      </c>
      <c r="E933" s="14" t="s">
        <v>3531</v>
      </c>
      <c r="F933" s="14" t="s">
        <v>3797</v>
      </c>
      <c r="G933" s="14" t="s">
        <v>123</v>
      </c>
      <c r="H933" s="14" t="s">
        <v>3714</v>
      </c>
      <c r="I933" s="14" t="s">
        <v>3798</v>
      </c>
      <c r="J933" s="14">
        <v>65</v>
      </c>
      <c r="K933" s="14">
        <v>76</v>
      </c>
      <c r="L933" s="14" t="s">
        <v>192</v>
      </c>
      <c r="M933" s="39" t="s">
        <v>4034</v>
      </c>
    </row>
    <row r="934" spans="1:13" s="27" customFormat="1" ht="16.05" customHeight="1">
      <c r="A934" s="14">
        <v>58459</v>
      </c>
      <c r="B934" s="14" t="s">
        <v>3799</v>
      </c>
      <c r="C934" s="14" t="s">
        <v>13</v>
      </c>
      <c r="D934" s="14" t="s">
        <v>3698</v>
      </c>
      <c r="E934" s="14" t="s">
        <v>3531</v>
      </c>
      <c r="F934" s="14" t="s">
        <v>3800</v>
      </c>
      <c r="G934" s="14" t="s">
        <v>2010</v>
      </c>
      <c r="H934" s="14" t="s">
        <v>3741</v>
      </c>
      <c r="I934" s="14" t="s">
        <v>3801</v>
      </c>
      <c r="J934" s="14">
        <v>55</v>
      </c>
      <c r="K934" s="14">
        <v>64</v>
      </c>
      <c r="L934" s="14" t="s">
        <v>196</v>
      </c>
      <c r="M934" s="39" t="s">
        <v>4034</v>
      </c>
    </row>
    <row r="935" spans="1:13" s="27" customFormat="1" ht="16.05" customHeight="1">
      <c r="A935" s="14">
        <v>58418</v>
      </c>
      <c r="B935" s="14" t="s">
        <v>3802</v>
      </c>
      <c r="C935" s="14" t="s">
        <v>13</v>
      </c>
      <c r="D935" s="14" t="s">
        <v>3698</v>
      </c>
      <c r="E935" s="14" t="s">
        <v>3531</v>
      </c>
      <c r="F935" s="14" t="s">
        <v>3803</v>
      </c>
      <c r="G935" s="14" t="s">
        <v>2010</v>
      </c>
      <c r="H935" s="14" t="s">
        <v>3750</v>
      </c>
      <c r="I935" s="14" t="s">
        <v>3804</v>
      </c>
      <c r="J935" s="14">
        <v>55</v>
      </c>
      <c r="K935" s="14">
        <v>70</v>
      </c>
      <c r="L935" s="14" t="s">
        <v>201</v>
      </c>
      <c r="M935" s="39" t="s">
        <v>4034</v>
      </c>
    </row>
    <row r="936" spans="1:13" s="27" customFormat="1" ht="16.05" customHeight="1">
      <c r="A936" s="14">
        <v>58509</v>
      </c>
      <c r="B936" s="14" t="s">
        <v>3805</v>
      </c>
      <c r="C936" s="14" t="s">
        <v>13</v>
      </c>
      <c r="D936" s="14" t="s">
        <v>3698</v>
      </c>
      <c r="E936" s="14" t="s">
        <v>3531</v>
      </c>
      <c r="F936" s="14" t="s">
        <v>3806</v>
      </c>
      <c r="G936" s="14" t="s">
        <v>2010</v>
      </c>
      <c r="H936" s="14" t="s">
        <v>3741</v>
      </c>
      <c r="I936" s="14" t="s">
        <v>3807</v>
      </c>
      <c r="J936" s="14">
        <v>50</v>
      </c>
      <c r="K936" s="14">
        <v>37</v>
      </c>
      <c r="L936" s="14" t="s">
        <v>207</v>
      </c>
      <c r="M936" s="39" t="s">
        <v>4034</v>
      </c>
    </row>
    <row r="937" spans="1:13" s="27" customFormat="1" ht="16.05" customHeight="1">
      <c r="A937" s="14">
        <v>51622</v>
      </c>
      <c r="B937" s="14" t="s">
        <v>3808</v>
      </c>
      <c r="C937" s="14" t="s">
        <v>13</v>
      </c>
      <c r="D937" s="14" t="s">
        <v>3698</v>
      </c>
      <c r="E937" s="14" t="s">
        <v>3531</v>
      </c>
      <c r="F937" s="14" t="s">
        <v>3809</v>
      </c>
      <c r="G937" s="14" t="s">
        <v>3784</v>
      </c>
      <c r="H937" s="14" t="s">
        <v>3810</v>
      </c>
      <c r="I937" s="14" t="s">
        <v>3811</v>
      </c>
      <c r="J937" s="14">
        <v>50</v>
      </c>
      <c r="K937" s="14">
        <v>38</v>
      </c>
      <c r="L937" s="14" t="s">
        <v>212</v>
      </c>
      <c r="M937" s="39" t="s">
        <v>4034</v>
      </c>
    </row>
    <row r="938" spans="1:13" s="27" customFormat="1" ht="16.05" customHeight="1">
      <c r="A938" s="14">
        <v>51617</v>
      </c>
      <c r="B938" s="14" t="s">
        <v>3812</v>
      </c>
      <c r="C938" s="14" t="s">
        <v>13</v>
      </c>
      <c r="D938" s="14" t="s">
        <v>3698</v>
      </c>
      <c r="E938" s="14" t="s">
        <v>3531</v>
      </c>
      <c r="F938" s="14" t="s">
        <v>3813</v>
      </c>
      <c r="G938" s="14" t="s">
        <v>3784</v>
      </c>
      <c r="H938" s="14" t="s">
        <v>3785</v>
      </c>
      <c r="I938" s="14" t="s">
        <v>3814</v>
      </c>
      <c r="J938" s="14">
        <v>45</v>
      </c>
      <c r="K938" s="14">
        <v>25</v>
      </c>
      <c r="L938" s="14" t="s">
        <v>217</v>
      </c>
      <c r="M938" s="39" t="s">
        <v>4034</v>
      </c>
    </row>
    <row r="939" spans="1:13" s="27" customFormat="1" ht="16.05" customHeight="1">
      <c r="A939" s="14">
        <v>53308</v>
      </c>
      <c r="B939" s="14" t="s">
        <v>3815</v>
      </c>
      <c r="C939" s="14" t="s">
        <v>13</v>
      </c>
      <c r="D939" s="14" t="s">
        <v>3698</v>
      </c>
      <c r="E939" s="14" t="s">
        <v>3531</v>
      </c>
      <c r="F939" s="14" t="s">
        <v>3816</v>
      </c>
      <c r="G939" s="14" t="s">
        <v>1940</v>
      </c>
      <c r="H939" s="14" t="s">
        <v>3771</v>
      </c>
      <c r="I939" s="14" t="s">
        <v>3817</v>
      </c>
      <c r="J939" s="14">
        <v>45</v>
      </c>
      <c r="K939" s="14">
        <v>65</v>
      </c>
      <c r="L939" s="14" t="s">
        <v>221</v>
      </c>
      <c r="M939" s="39" t="s">
        <v>4034</v>
      </c>
    </row>
    <row r="940" spans="1:13" s="27" customFormat="1" ht="16.05" customHeight="1">
      <c r="A940" s="14">
        <v>58464</v>
      </c>
      <c r="B940" s="14" t="s">
        <v>3818</v>
      </c>
      <c r="C940" s="14" t="s">
        <v>13</v>
      </c>
      <c r="D940" s="14" t="s">
        <v>3698</v>
      </c>
      <c r="E940" s="14" t="s">
        <v>3531</v>
      </c>
      <c r="F940" s="14" t="s">
        <v>3819</v>
      </c>
      <c r="G940" s="14" t="s">
        <v>2010</v>
      </c>
      <c r="H940" s="14" t="s">
        <v>3741</v>
      </c>
      <c r="I940" s="14" t="s">
        <v>3820</v>
      </c>
      <c r="J940" s="14">
        <v>45</v>
      </c>
      <c r="K940" s="14">
        <v>75</v>
      </c>
      <c r="L940" s="14" t="s">
        <v>226</v>
      </c>
      <c r="M940" s="39" t="s">
        <v>4034</v>
      </c>
    </row>
    <row r="941" spans="1:13" s="27" customFormat="1" ht="16.05" customHeight="1">
      <c r="A941" s="14">
        <v>58569</v>
      </c>
      <c r="B941" s="14" t="s">
        <v>3821</v>
      </c>
      <c r="C941" s="14" t="s">
        <v>13</v>
      </c>
      <c r="D941" s="14" t="s">
        <v>3698</v>
      </c>
      <c r="E941" s="14" t="s">
        <v>3531</v>
      </c>
      <c r="F941" s="14" t="s">
        <v>3822</v>
      </c>
      <c r="G941" s="14" t="s">
        <v>2010</v>
      </c>
      <c r="H941" s="14" t="s">
        <v>3741</v>
      </c>
      <c r="I941" s="14" t="s">
        <v>3823</v>
      </c>
      <c r="J941" s="14">
        <v>45</v>
      </c>
      <c r="K941" s="14">
        <v>87</v>
      </c>
      <c r="L941" s="14" t="s">
        <v>232</v>
      </c>
      <c r="M941" s="39" t="s">
        <v>4034</v>
      </c>
    </row>
    <row r="942" spans="1:13" s="27" customFormat="1" ht="16.05" customHeight="1">
      <c r="A942" s="14">
        <v>51611</v>
      </c>
      <c r="B942" s="14" t="s">
        <v>3824</v>
      </c>
      <c r="C942" s="14" t="s">
        <v>13</v>
      </c>
      <c r="D942" s="14" t="s">
        <v>3698</v>
      </c>
      <c r="E942" s="14" t="s">
        <v>3531</v>
      </c>
      <c r="F942" s="14" t="s">
        <v>3825</v>
      </c>
      <c r="G942" s="14" t="s">
        <v>3784</v>
      </c>
      <c r="H942" s="14" t="s">
        <v>3810</v>
      </c>
      <c r="I942" s="14" t="s">
        <v>3826</v>
      </c>
      <c r="J942" s="14">
        <v>35</v>
      </c>
      <c r="K942" s="14">
        <v>14</v>
      </c>
      <c r="L942" s="14" t="s">
        <v>238</v>
      </c>
      <c r="M942" s="39" t="s">
        <v>4034</v>
      </c>
    </row>
    <row r="943" spans="1:13" s="27" customFormat="1" ht="16.05" customHeight="1">
      <c r="A943" s="14">
        <v>51634</v>
      </c>
      <c r="B943" s="14" t="s">
        <v>3827</v>
      </c>
      <c r="C943" s="14" t="s">
        <v>13</v>
      </c>
      <c r="D943" s="14" t="s">
        <v>3698</v>
      </c>
      <c r="E943" s="14" t="s">
        <v>3531</v>
      </c>
      <c r="F943" s="14" t="s">
        <v>3828</v>
      </c>
      <c r="G943" s="14" t="s">
        <v>3784</v>
      </c>
      <c r="H943" s="14" t="s">
        <v>3810</v>
      </c>
      <c r="I943" s="14" t="s">
        <v>3829</v>
      </c>
      <c r="J943" s="14">
        <v>35</v>
      </c>
      <c r="K943" s="14">
        <v>14</v>
      </c>
      <c r="L943" s="14" t="s">
        <v>242</v>
      </c>
      <c r="M943" s="39" t="s">
        <v>4034</v>
      </c>
    </row>
    <row r="944" spans="1:13" s="27" customFormat="1" ht="16.05" customHeight="1">
      <c r="A944" s="14">
        <v>51619</v>
      </c>
      <c r="B944" s="14" t="s">
        <v>3830</v>
      </c>
      <c r="C944" s="14" t="s">
        <v>13</v>
      </c>
      <c r="D944" s="14" t="s">
        <v>3698</v>
      </c>
      <c r="E944" s="14" t="s">
        <v>3531</v>
      </c>
      <c r="F944" s="14" t="s">
        <v>3831</v>
      </c>
      <c r="G944" s="14" t="s">
        <v>3784</v>
      </c>
      <c r="H944" s="14" t="s">
        <v>3785</v>
      </c>
      <c r="I944" s="14" t="s">
        <v>3832</v>
      </c>
      <c r="J944" s="14">
        <v>35</v>
      </c>
      <c r="K944" s="14">
        <v>24</v>
      </c>
      <c r="L944" s="14" t="s">
        <v>247</v>
      </c>
      <c r="M944" s="39" t="s">
        <v>4034</v>
      </c>
    </row>
    <row r="945" spans="1:13" s="27" customFormat="1" ht="16.05" customHeight="1">
      <c r="A945" s="14">
        <v>54307</v>
      </c>
      <c r="B945" s="14" t="s">
        <v>3833</v>
      </c>
      <c r="C945" s="14" t="s">
        <v>13</v>
      </c>
      <c r="D945" s="14" t="s">
        <v>3698</v>
      </c>
      <c r="E945" s="14" t="s">
        <v>3531</v>
      </c>
      <c r="F945" s="14" t="s">
        <v>3834</v>
      </c>
      <c r="G945" s="14" t="s">
        <v>2010</v>
      </c>
      <c r="H945" s="14" t="s">
        <v>3741</v>
      </c>
      <c r="I945" s="14" t="s">
        <v>3835</v>
      </c>
      <c r="J945" s="14">
        <v>35</v>
      </c>
      <c r="K945" s="14">
        <v>34</v>
      </c>
      <c r="L945" s="14" t="s">
        <v>253</v>
      </c>
      <c r="M945" s="39" t="s">
        <v>4034</v>
      </c>
    </row>
    <row r="946" spans="1:13" s="27" customFormat="1" ht="16.05" customHeight="1">
      <c r="A946" s="14">
        <v>58528</v>
      </c>
      <c r="B946" s="14" t="s">
        <v>3836</v>
      </c>
      <c r="C946" s="14" t="s">
        <v>13</v>
      </c>
      <c r="D946" s="14" t="s">
        <v>3698</v>
      </c>
      <c r="E946" s="14" t="s">
        <v>3531</v>
      </c>
      <c r="F946" s="14" t="s">
        <v>3837</v>
      </c>
      <c r="G946" s="14" t="s">
        <v>2010</v>
      </c>
      <c r="H946" s="14" t="s">
        <v>3741</v>
      </c>
      <c r="I946" s="14" t="s">
        <v>3838</v>
      </c>
      <c r="J946" s="14">
        <v>35</v>
      </c>
      <c r="K946" s="14">
        <v>39</v>
      </c>
      <c r="L946" s="14" t="s">
        <v>258</v>
      </c>
      <c r="M946" s="39" t="s">
        <v>4034</v>
      </c>
    </row>
    <row r="947" spans="1:13" s="27" customFormat="1" ht="16.05" customHeight="1">
      <c r="A947" s="14">
        <v>51638</v>
      </c>
      <c r="B947" s="14" t="s">
        <v>3839</v>
      </c>
      <c r="C947" s="14" t="s">
        <v>13</v>
      </c>
      <c r="D947" s="14" t="s">
        <v>3698</v>
      </c>
      <c r="E947" s="14" t="s">
        <v>3531</v>
      </c>
      <c r="F947" s="14" t="s">
        <v>3840</v>
      </c>
      <c r="G947" s="14" t="s">
        <v>3784</v>
      </c>
      <c r="H947" s="14" t="s">
        <v>3810</v>
      </c>
      <c r="I947" s="14" t="s">
        <v>3841</v>
      </c>
      <c r="J947" s="14">
        <v>35</v>
      </c>
      <c r="K947" s="14">
        <v>80</v>
      </c>
      <c r="L947" s="14" t="s">
        <v>264</v>
      </c>
      <c r="M947" s="39" t="s">
        <v>4034</v>
      </c>
    </row>
    <row r="948" spans="1:13" s="27" customFormat="1" ht="16.05" customHeight="1">
      <c r="A948" s="14">
        <v>51608</v>
      </c>
      <c r="B948" s="14" t="s">
        <v>3842</v>
      </c>
      <c r="C948" s="14" t="s">
        <v>13</v>
      </c>
      <c r="D948" s="14" t="s">
        <v>3698</v>
      </c>
      <c r="E948" s="14" t="s">
        <v>3531</v>
      </c>
      <c r="F948" s="14" t="s">
        <v>3843</v>
      </c>
      <c r="G948" s="14" t="s">
        <v>3784</v>
      </c>
      <c r="H948" s="14" t="s">
        <v>3810</v>
      </c>
      <c r="I948" s="14" t="s">
        <v>3844</v>
      </c>
      <c r="J948" s="14">
        <v>15</v>
      </c>
      <c r="K948" s="14">
        <v>20</v>
      </c>
      <c r="L948" s="14" t="s">
        <v>269</v>
      </c>
      <c r="M948" s="39" t="s">
        <v>4034</v>
      </c>
    </row>
    <row r="949" spans="1:13" s="27" customFormat="1" ht="16.05" customHeight="1">
      <c r="A949" s="14">
        <v>51614</v>
      </c>
      <c r="B949" s="14" t="s">
        <v>3845</v>
      </c>
      <c r="C949" s="14" t="s">
        <v>13</v>
      </c>
      <c r="D949" s="14" t="s">
        <v>3698</v>
      </c>
      <c r="E949" s="14" t="s">
        <v>3531</v>
      </c>
      <c r="F949" s="14" t="s">
        <v>3846</v>
      </c>
      <c r="G949" s="14" t="s">
        <v>3784</v>
      </c>
      <c r="H949" s="14" t="s">
        <v>3785</v>
      </c>
      <c r="I949" s="14" t="s">
        <v>3847</v>
      </c>
      <c r="J949" s="14">
        <v>15</v>
      </c>
      <c r="K949" s="14">
        <v>22</v>
      </c>
      <c r="L949" s="14" t="s">
        <v>273</v>
      </c>
      <c r="M949" s="39" t="s">
        <v>4034</v>
      </c>
    </row>
    <row r="950" spans="1:13" s="27" customFormat="1" ht="16.05" customHeight="1">
      <c r="A950" s="14">
        <v>58530</v>
      </c>
      <c r="B950" s="14" t="s">
        <v>3848</v>
      </c>
      <c r="C950" s="14" t="s">
        <v>13</v>
      </c>
      <c r="D950" s="14" t="s">
        <v>3698</v>
      </c>
      <c r="E950" s="14" t="s">
        <v>3531</v>
      </c>
      <c r="F950" s="14" t="s">
        <v>3849</v>
      </c>
      <c r="G950" s="14" t="s">
        <v>2010</v>
      </c>
      <c r="H950" s="14" t="s">
        <v>3741</v>
      </c>
      <c r="I950" s="14" t="s">
        <v>3850</v>
      </c>
      <c r="J950" s="14">
        <v>15</v>
      </c>
      <c r="K950" s="14">
        <v>25</v>
      </c>
      <c r="L950" s="14" t="s">
        <v>278</v>
      </c>
      <c r="M950" s="39" t="s">
        <v>4034</v>
      </c>
    </row>
    <row r="951" spans="1:13" s="27" customFormat="1" ht="16.05" customHeight="1">
      <c r="A951" s="14">
        <v>53289</v>
      </c>
      <c r="B951" s="14" t="s">
        <v>3851</v>
      </c>
      <c r="C951" s="14" t="s">
        <v>13</v>
      </c>
      <c r="D951" s="14" t="s">
        <v>3698</v>
      </c>
      <c r="E951" s="14" t="s">
        <v>3531</v>
      </c>
      <c r="F951" s="14" t="s">
        <v>3852</v>
      </c>
      <c r="G951" s="14" t="s">
        <v>1940</v>
      </c>
      <c r="H951" s="14" t="s">
        <v>3771</v>
      </c>
      <c r="I951" s="14" t="s">
        <v>3853</v>
      </c>
      <c r="J951" s="14">
        <v>15</v>
      </c>
      <c r="K951" s="14">
        <v>27</v>
      </c>
      <c r="L951" s="14" t="s">
        <v>282</v>
      </c>
      <c r="M951" s="39" t="s">
        <v>4034</v>
      </c>
    </row>
    <row r="952" spans="1:13" s="27" customFormat="1" ht="16.05" customHeight="1">
      <c r="A952" s="14">
        <v>51613</v>
      </c>
      <c r="B952" s="14" t="s">
        <v>3854</v>
      </c>
      <c r="C952" s="14" t="s">
        <v>13</v>
      </c>
      <c r="D952" s="14" t="s">
        <v>3698</v>
      </c>
      <c r="E952" s="14" t="s">
        <v>3531</v>
      </c>
      <c r="F952" s="14" t="s">
        <v>3855</v>
      </c>
      <c r="G952" s="14" t="s">
        <v>3784</v>
      </c>
      <c r="H952" s="14" t="s">
        <v>3785</v>
      </c>
      <c r="I952" s="14" t="s">
        <v>3856</v>
      </c>
      <c r="J952" s="14">
        <v>15</v>
      </c>
      <c r="K952" s="14">
        <v>33</v>
      </c>
      <c r="L952" s="14" t="s">
        <v>286</v>
      </c>
      <c r="M952" s="39" t="s">
        <v>4034</v>
      </c>
    </row>
    <row r="953" spans="1:13" s="27" customFormat="1" ht="16.05" customHeight="1">
      <c r="A953" s="14">
        <v>53344</v>
      </c>
      <c r="B953" s="14" t="s">
        <v>3857</v>
      </c>
      <c r="C953" s="14" t="s">
        <v>13</v>
      </c>
      <c r="D953" s="14" t="s">
        <v>3698</v>
      </c>
      <c r="E953" s="14" t="s">
        <v>3531</v>
      </c>
      <c r="F953" s="14" t="s">
        <v>3858</v>
      </c>
      <c r="G953" s="14" t="s">
        <v>1940</v>
      </c>
      <c r="H953" s="14" t="s">
        <v>3771</v>
      </c>
      <c r="I953" s="14" t="s">
        <v>3859</v>
      </c>
      <c r="J953" s="14">
        <v>15</v>
      </c>
      <c r="K953" s="14">
        <v>41</v>
      </c>
      <c r="L953" s="14" t="s">
        <v>290</v>
      </c>
      <c r="M953" s="39" t="s">
        <v>4034</v>
      </c>
    </row>
    <row r="954" spans="1:13" s="27" customFormat="1" ht="16.05" customHeight="1">
      <c r="A954" s="14">
        <v>53234</v>
      </c>
      <c r="B954" s="14" t="s">
        <v>3860</v>
      </c>
      <c r="C954" s="14" t="s">
        <v>13</v>
      </c>
      <c r="D954" s="14" t="s">
        <v>3698</v>
      </c>
      <c r="E954" s="14" t="s">
        <v>3531</v>
      </c>
      <c r="F954" s="14" t="s">
        <v>3861</v>
      </c>
      <c r="G954" s="14" t="s">
        <v>1940</v>
      </c>
      <c r="H954" s="14" t="s">
        <v>3771</v>
      </c>
      <c r="I954" s="14" t="s">
        <v>3862</v>
      </c>
      <c r="J954" s="14">
        <v>15</v>
      </c>
      <c r="K954" s="14">
        <v>48</v>
      </c>
      <c r="L954" s="14" t="s">
        <v>296</v>
      </c>
      <c r="M954" s="39" t="s">
        <v>4034</v>
      </c>
    </row>
    <row r="955" spans="1:13" s="27" customFormat="1" ht="16.05" customHeight="1">
      <c r="A955" s="14">
        <v>53582</v>
      </c>
      <c r="B955" s="14" t="s">
        <v>3863</v>
      </c>
      <c r="C955" s="14" t="s">
        <v>13</v>
      </c>
      <c r="D955" s="14" t="s">
        <v>3698</v>
      </c>
      <c r="E955" s="14" t="s">
        <v>3531</v>
      </c>
      <c r="F955" s="14" t="s">
        <v>3864</v>
      </c>
      <c r="G955" s="14" t="s">
        <v>1940</v>
      </c>
      <c r="H955" s="14" t="s">
        <v>3771</v>
      </c>
      <c r="I955" s="14" t="s">
        <v>3865</v>
      </c>
      <c r="J955" s="14">
        <v>15</v>
      </c>
      <c r="K955" s="14">
        <v>56</v>
      </c>
      <c r="L955" s="14" t="s">
        <v>302</v>
      </c>
      <c r="M955" s="39" t="s">
        <v>4034</v>
      </c>
    </row>
    <row r="956" spans="1:13" s="27" customFormat="1" ht="16.05" customHeight="1">
      <c r="A956" s="14">
        <v>66403</v>
      </c>
      <c r="B956" s="14" t="s">
        <v>3866</v>
      </c>
      <c r="C956" s="14" t="s">
        <v>13</v>
      </c>
      <c r="D956" s="14" t="s">
        <v>3698</v>
      </c>
      <c r="E956" s="14" t="s">
        <v>3531</v>
      </c>
      <c r="F956" s="14" t="s">
        <v>3867</v>
      </c>
      <c r="G956" s="14" t="s">
        <v>3628</v>
      </c>
      <c r="H956" s="14" t="s">
        <v>881</v>
      </c>
      <c r="I956" s="14" t="s">
        <v>4017</v>
      </c>
      <c r="J956" s="14">
        <v>15</v>
      </c>
      <c r="K956" s="14">
        <v>66</v>
      </c>
      <c r="L956" s="14" t="s">
        <v>307</v>
      </c>
      <c r="M956" s="39" t="s">
        <v>4034</v>
      </c>
    </row>
    <row r="957" spans="1:13" s="27" customFormat="1" ht="16.05" customHeight="1">
      <c r="A957" s="14">
        <v>66407</v>
      </c>
      <c r="B957" s="14" t="s">
        <v>3868</v>
      </c>
      <c r="C957" s="14" t="s">
        <v>13</v>
      </c>
      <c r="D957" s="14" t="s">
        <v>3698</v>
      </c>
      <c r="E957" s="14" t="s">
        <v>3531</v>
      </c>
      <c r="F957" s="14" t="s">
        <v>3869</v>
      </c>
      <c r="G957" s="14" t="s">
        <v>3628</v>
      </c>
      <c r="H957" s="14" t="s">
        <v>881</v>
      </c>
      <c r="I957" s="14" t="s">
        <v>4018</v>
      </c>
      <c r="J957" s="14">
        <v>15</v>
      </c>
      <c r="K957" s="14">
        <v>70</v>
      </c>
      <c r="L957" s="14" t="s">
        <v>311</v>
      </c>
      <c r="M957" s="39" t="s">
        <v>4034</v>
      </c>
    </row>
    <row r="958" spans="1:13" s="27" customFormat="1" ht="16.05" customHeight="1">
      <c r="A958" s="14">
        <v>66410</v>
      </c>
      <c r="B958" s="14" t="s">
        <v>3870</v>
      </c>
      <c r="C958" s="14" t="s">
        <v>13</v>
      </c>
      <c r="D958" s="14" t="s">
        <v>3698</v>
      </c>
      <c r="E958" s="14" t="s">
        <v>3531</v>
      </c>
      <c r="F958" s="14" t="s">
        <v>3871</v>
      </c>
      <c r="G958" s="14" t="s">
        <v>3628</v>
      </c>
      <c r="H958" s="14" t="s">
        <v>881</v>
      </c>
      <c r="I958" s="14" t="s">
        <v>4019</v>
      </c>
      <c r="J958" s="14">
        <v>15</v>
      </c>
      <c r="K958" s="14">
        <v>72</v>
      </c>
      <c r="L958" s="14" t="s">
        <v>316</v>
      </c>
      <c r="M958" s="39" t="s">
        <v>4034</v>
      </c>
    </row>
    <row r="959" spans="1:13" s="27" customFormat="1" ht="16.05" customHeight="1">
      <c r="A959" s="14">
        <v>66606</v>
      </c>
      <c r="B959" s="14" t="s">
        <v>3872</v>
      </c>
      <c r="C959" s="14" t="s">
        <v>13</v>
      </c>
      <c r="D959" s="14" t="s">
        <v>3698</v>
      </c>
      <c r="E959" s="14" t="s">
        <v>3531</v>
      </c>
      <c r="F959" s="14" t="s">
        <v>3873</v>
      </c>
      <c r="G959" s="14" t="s">
        <v>3628</v>
      </c>
      <c r="H959" s="14" t="s">
        <v>1705</v>
      </c>
      <c r="I959" s="14" t="s">
        <v>3874</v>
      </c>
      <c r="J959" s="14">
        <v>15</v>
      </c>
      <c r="K959" s="14">
        <v>75</v>
      </c>
      <c r="L959" s="14" t="s">
        <v>321</v>
      </c>
      <c r="M959" s="39" t="s">
        <v>4034</v>
      </c>
    </row>
    <row r="960" spans="1:13" s="27" customFormat="1" ht="16.05" customHeight="1">
      <c r="A960" s="14">
        <v>66611</v>
      </c>
      <c r="B960" s="14" t="s">
        <v>3875</v>
      </c>
      <c r="C960" s="14" t="s">
        <v>13</v>
      </c>
      <c r="D960" s="14" t="s">
        <v>3698</v>
      </c>
      <c r="E960" s="14" t="s">
        <v>3531</v>
      </c>
      <c r="F960" s="14" t="s">
        <v>3876</v>
      </c>
      <c r="G960" s="14" t="s">
        <v>3628</v>
      </c>
      <c r="H960" s="14" t="s">
        <v>1705</v>
      </c>
      <c r="I960" s="14" t="s">
        <v>3877</v>
      </c>
      <c r="J960" s="14">
        <v>10</v>
      </c>
      <c r="K960" s="14">
        <v>77</v>
      </c>
      <c r="L960" s="14" t="s">
        <v>327</v>
      </c>
      <c r="M960" s="39" t="s">
        <v>4034</v>
      </c>
    </row>
    <row r="961" spans="1:13" s="27" customFormat="1" ht="16.05" customHeight="1">
      <c r="A961" s="14">
        <v>66619</v>
      </c>
      <c r="B961" s="14" t="s">
        <v>3878</v>
      </c>
      <c r="C961" s="14" t="s">
        <v>13</v>
      </c>
      <c r="D961" s="14" t="s">
        <v>3698</v>
      </c>
      <c r="E961" s="14" t="s">
        <v>3531</v>
      </c>
      <c r="F961" s="14" t="s">
        <v>3879</v>
      </c>
      <c r="G961" s="14" t="s">
        <v>3628</v>
      </c>
      <c r="H961" s="14" t="s">
        <v>1705</v>
      </c>
      <c r="I961" s="14" t="s">
        <v>3880</v>
      </c>
      <c r="J961" s="14">
        <v>10</v>
      </c>
      <c r="K961" s="14">
        <v>80</v>
      </c>
      <c r="L961" s="14" t="s">
        <v>333</v>
      </c>
      <c r="M961" s="39" t="s">
        <v>4034</v>
      </c>
    </row>
    <row r="963" spans="1:13" s="27" customFormat="1" ht="16.05" customHeight="1">
      <c r="A963" s="14">
        <v>51715</v>
      </c>
      <c r="B963" s="14" t="s">
        <v>3881</v>
      </c>
      <c r="C963" s="14" t="s">
        <v>13</v>
      </c>
      <c r="D963" s="14" t="s">
        <v>3698</v>
      </c>
      <c r="E963" s="14" t="s">
        <v>3597</v>
      </c>
      <c r="F963" s="14" t="s">
        <v>3882</v>
      </c>
      <c r="G963" s="14" t="s">
        <v>3376</v>
      </c>
      <c r="H963" s="14" t="s">
        <v>3377</v>
      </c>
      <c r="I963" s="14" t="s">
        <v>3883</v>
      </c>
      <c r="J963" s="14">
        <v>315</v>
      </c>
      <c r="K963" s="14">
        <v>339</v>
      </c>
      <c r="L963" s="10" t="s">
        <v>19</v>
      </c>
      <c r="M963" s="33" t="s">
        <v>4029</v>
      </c>
    </row>
    <row r="964" spans="1:13" s="27" customFormat="1" ht="16.05" customHeight="1">
      <c r="A964" s="14">
        <v>58465</v>
      </c>
      <c r="B964" s="14" t="s">
        <v>3884</v>
      </c>
      <c r="C964" s="14" t="s">
        <v>13</v>
      </c>
      <c r="D964" s="14" t="s">
        <v>3698</v>
      </c>
      <c r="E964" s="14" t="s">
        <v>3597</v>
      </c>
      <c r="F964" s="14" t="s">
        <v>3885</v>
      </c>
      <c r="G964" s="14" t="s">
        <v>3458</v>
      </c>
      <c r="H964" s="14" t="s">
        <v>3470</v>
      </c>
      <c r="I964" s="14" t="s">
        <v>3886</v>
      </c>
      <c r="J964" s="14">
        <v>170</v>
      </c>
      <c r="K964" s="14">
        <v>191</v>
      </c>
      <c r="L964" s="10" t="s">
        <v>25</v>
      </c>
      <c r="M964" s="33" t="s">
        <v>4030</v>
      </c>
    </row>
    <row r="965" spans="1:13" s="27" customFormat="1" ht="16.05" customHeight="1">
      <c r="A965" s="14">
        <v>54092</v>
      </c>
      <c r="B965" s="14" t="s">
        <v>3887</v>
      </c>
      <c r="C965" s="14" t="s">
        <v>13</v>
      </c>
      <c r="D965" s="14" t="s">
        <v>3698</v>
      </c>
      <c r="E965" s="14" t="s">
        <v>3597</v>
      </c>
      <c r="F965" s="14" t="s">
        <v>3888</v>
      </c>
      <c r="G965" s="14" t="s">
        <v>3703</v>
      </c>
      <c r="H965" s="14" t="s">
        <v>3704</v>
      </c>
      <c r="I965" s="14" t="s">
        <v>3888</v>
      </c>
      <c r="J965" s="14">
        <v>140</v>
      </c>
      <c r="K965" s="14">
        <v>177</v>
      </c>
      <c r="L965" s="10" t="s">
        <v>29</v>
      </c>
      <c r="M965" s="33" t="s">
        <v>4031</v>
      </c>
    </row>
    <row r="966" spans="1:13" s="27" customFormat="1" ht="16.05" customHeight="1">
      <c r="A966" s="14">
        <v>58469</v>
      </c>
      <c r="B966" s="14" t="s">
        <v>3889</v>
      </c>
      <c r="C966" s="14" t="s">
        <v>13</v>
      </c>
      <c r="D966" s="14" t="s">
        <v>3698</v>
      </c>
      <c r="E966" s="14" t="s">
        <v>3597</v>
      </c>
      <c r="F966" s="14" t="s">
        <v>3890</v>
      </c>
      <c r="G966" s="14" t="s">
        <v>3458</v>
      </c>
      <c r="H966" s="14" t="s">
        <v>3505</v>
      </c>
      <c r="I966" s="14" t="s">
        <v>3891</v>
      </c>
      <c r="J966" s="14">
        <v>135</v>
      </c>
      <c r="K966" s="14">
        <v>156</v>
      </c>
      <c r="L966" s="10" t="s">
        <v>33</v>
      </c>
      <c r="M966" s="37" t="s">
        <v>4032</v>
      </c>
    </row>
    <row r="967" spans="1:13" s="27" customFormat="1" ht="16.05" customHeight="1">
      <c r="A967" s="14">
        <v>53155</v>
      </c>
      <c r="B967" s="14" t="s">
        <v>3892</v>
      </c>
      <c r="C967" s="14" t="s">
        <v>13</v>
      </c>
      <c r="D967" s="14" t="s">
        <v>3698</v>
      </c>
      <c r="E967" s="14" t="s">
        <v>3597</v>
      </c>
      <c r="F967" s="14" t="s">
        <v>3893</v>
      </c>
      <c r="G967" s="14" t="s">
        <v>3894</v>
      </c>
      <c r="H967" s="14" t="s">
        <v>3895</v>
      </c>
      <c r="I967" s="14" t="s">
        <v>3896</v>
      </c>
      <c r="J967" s="14">
        <v>130</v>
      </c>
      <c r="K967" s="14">
        <v>157</v>
      </c>
      <c r="L967" s="10" t="s">
        <v>39</v>
      </c>
      <c r="M967" s="37" t="s">
        <v>4032</v>
      </c>
    </row>
    <row r="968" spans="1:13" s="27" customFormat="1" ht="16.05" customHeight="1">
      <c r="A968" s="3">
        <v>65587</v>
      </c>
      <c r="B968" s="29" t="s">
        <v>3897</v>
      </c>
      <c r="C968" s="3" t="s">
        <v>13</v>
      </c>
      <c r="D968" s="3" t="s">
        <v>3698</v>
      </c>
      <c r="E968" s="3" t="s">
        <v>3597</v>
      </c>
      <c r="F968" s="3" t="s">
        <v>3898</v>
      </c>
      <c r="G968" s="3" t="s">
        <v>3899</v>
      </c>
      <c r="H968" s="3" t="s">
        <v>3900</v>
      </c>
      <c r="I968" s="3" t="s">
        <v>3901</v>
      </c>
      <c r="J968" s="3">
        <v>125</v>
      </c>
      <c r="K968" s="3">
        <v>103</v>
      </c>
      <c r="L968" s="10" t="s">
        <v>44</v>
      </c>
      <c r="M968" s="37" t="s">
        <v>4032</v>
      </c>
    </row>
    <row r="969" spans="1:13" s="27" customFormat="1" ht="16.05" customHeight="1">
      <c r="A969" s="3">
        <v>65544</v>
      </c>
      <c r="B969" s="3" t="s">
        <v>3902</v>
      </c>
      <c r="C969" s="3" t="s">
        <v>13</v>
      </c>
      <c r="D969" s="3" t="s">
        <v>3698</v>
      </c>
      <c r="E969" s="3" t="s">
        <v>3597</v>
      </c>
      <c r="F969" s="3" t="s">
        <v>3903</v>
      </c>
      <c r="G969" s="3" t="s">
        <v>3899</v>
      </c>
      <c r="H969" s="3" t="s">
        <v>3904</v>
      </c>
      <c r="I969" s="3" t="s">
        <v>3905</v>
      </c>
      <c r="J969" s="3">
        <v>125</v>
      </c>
      <c r="K969" s="3">
        <v>108</v>
      </c>
      <c r="L969" s="10" t="s">
        <v>49</v>
      </c>
      <c r="M969" s="40" t="s">
        <v>4039</v>
      </c>
    </row>
    <row r="970" spans="1:13" s="27" customFormat="1" ht="16.05" customHeight="1">
      <c r="A970" s="14">
        <v>53693</v>
      </c>
      <c r="B970" s="14" t="s">
        <v>3906</v>
      </c>
      <c r="C970" s="14" t="s">
        <v>13</v>
      </c>
      <c r="D970" s="14" t="s">
        <v>3698</v>
      </c>
      <c r="E970" s="14" t="s">
        <v>3597</v>
      </c>
      <c r="F970" s="14" t="s">
        <v>3907</v>
      </c>
      <c r="G970" s="14" t="s">
        <v>3389</v>
      </c>
      <c r="H970" s="14" t="s">
        <v>3390</v>
      </c>
      <c r="I970" s="14" t="s">
        <v>3908</v>
      </c>
      <c r="J970" s="14">
        <v>125</v>
      </c>
      <c r="K970" s="14">
        <v>226</v>
      </c>
      <c r="L970" s="10" t="s">
        <v>55</v>
      </c>
      <c r="M970" s="40" t="s">
        <v>4039</v>
      </c>
    </row>
    <row r="971" spans="1:13" s="27" customFormat="1" ht="16.05" customHeight="1">
      <c r="A971" s="3">
        <v>48239</v>
      </c>
      <c r="B971" s="3" t="s">
        <v>3909</v>
      </c>
      <c r="C971" s="3" t="s">
        <v>13</v>
      </c>
      <c r="D971" s="3" t="s">
        <v>3698</v>
      </c>
      <c r="E971" s="3" t="s">
        <v>3597</v>
      </c>
      <c r="F971" s="3" t="s">
        <v>3910</v>
      </c>
      <c r="G971" s="3" t="s">
        <v>3458</v>
      </c>
      <c r="H971" s="3" t="s">
        <v>3911</v>
      </c>
      <c r="I971" s="3" t="s">
        <v>3912</v>
      </c>
      <c r="J971" s="3">
        <v>125</v>
      </c>
      <c r="K971" s="3">
        <v>228</v>
      </c>
      <c r="L971" s="10" t="s">
        <v>61</v>
      </c>
      <c r="M971" s="40" t="s">
        <v>4039</v>
      </c>
    </row>
    <row r="972" spans="1:13" s="27" customFormat="1" ht="16.05" customHeight="1">
      <c r="A972" s="14">
        <v>51349</v>
      </c>
      <c r="B972" s="14" t="s">
        <v>3913</v>
      </c>
      <c r="C972" s="14" t="s">
        <v>13</v>
      </c>
      <c r="D972" s="14" t="s">
        <v>3698</v>
      </c>
      <c r="E972" s="14" t="s">
        <v>3597</v>
      </c>
      <c r="F972" s="14" t="s">
        <v>3914</v>
      </c>
      <c r="G972" s="14" t="s">
        <v>1027</v>
      </c>
      <c r="H972" s="14" t="s">
        <v>3915</v>
      </c>
      <c r="I972" s="14" t="s">
        <v>3916</v>
      </c>
      <c r="J972" s="14">
        <v>120</v>
      </c>
      <c r="K972" s="14">
        <v>191</v>
      </c>
      <c r="L972" s="10" t="s">
        <v>67</v>
      </c>
      <c r="M972" s="40" t="s">
        <v>4039</v>
      </c>
    </row>
    <row r="973" spans="1:13" s="27" customFormat="1" ht="16.05" customHeight="1">
      <c r="A973" s="3">
        <v>65608</v>
      </c>
      <c r="B973" s="29" t="s">
        <v>3917</v>
      </c>
      <c r="C973" s="3" t="s">
        <v>13</v>
      </c>
      <c r="D973" s="3" t="s">
        <v>3698</v>
      </c>
      <c r="E973" s="3" t="s">
        <v>3597</v>
      </c>
      <c r="F973" s="3" t="s">
        <v>3918</v>
      </c>
      <c r="G973" s="3" t="s">
        <v>3899</v>
      </c>
      <c r="H973" s="3" t="s">
        <v>3919</v>
      </c>
      <c r="I973" s="3" t="s">
        <v>3920</v>
      </c>
      <c r="J973" s="3">
        <v>110</v>
      </c>
      <c r="K973" s="3">
        <v>117</v>
      </c>
      <c r="L973" s="10" t="s">
        <v>73</v>
      </c>
      <c r="M973" s="40" t="s">
        <v>4039</v>
      </c>
    </row>
    <row r="974" spans="1:13" s="27" customFormat="1" ht="16.05" customHeight="1">
      <c r="A974" s="14">
        <v>52328</v>
      </c>
      <c r="B974" s="14" t="s">
        <v>3921</v>
      </c>
      <c r="C974" s="14" t="s">
        <v>13</v>
      </c>
      <c r="D974" s="14" t="s">
        <v>3698</v>
      </c>
      <c r="E974" s="14" t="s">
        <v>3597</v>
      </c>
      <c r="F974" s="14" t="s">
        <v>3922</v>
      </c>
      <c r="G974" s="14" t="s">
        <v>3007</v>
      </c>
      <c r="H974" s="14" t="s">
        <v>3923</v>
      </c>
      <c r="I974" s="14" t="s">
        <v>3924</v>
      </c>
      <c r="J974" s="14">
        <v>110</v>
      </c>
      <c r="K974" s="14">
        <v>192</v>
      </c>
      <c r="L974" s="10" t="s">
        <v>78</v>
      </c>
      <c r="M974" s="40" t="s">
        <v>4039</v>
      </c>
    </row>
    <row r="975" spans="1:13" s="27" customFormat="1" ht="16.05" customHeight="1">
      <c r="A975" s="14">
        <v>52319</v>
      </c>
      <c r="B975" s="14" t="s">
        <v>3925</v>
      </c>
      <c r="C975" s="14" t="s">
        <v>13</v>
      </c>
      <c r="D975" s="14" t="s">
        <v>3698</v>
      </c>
      <c r="E975" s="14" t="s">
        <v>3597</v>
      </c>
      <c r="F975" s="14" t="s">
        <v>3926</v>
      </c>
      <c r="G975" s="14" t="s">
        <v>3007</v>
      </c>
      <c r="H975" s="14" t="s">
        <v>3923</v>
      </c>
      <c r="I975" s="14" t="s">
        <v>3927</v>
      </c>
      <c r="J975" s="14">
        <v>105</v>
      </c>
      <c r="K975" s="14">
        <v>203</v>
      </c>
      <c r="L975" s="10" t="s">
        <v>84</v>
      </c>
      <c r="M975" s="40" t="s">
        <v>4039</v>
      </c>
    </row>
    <row r="976" spans="1:13" s="27" customFormat="1" ht="16.05" customHeight="1">
      <c r="A976" s="3">
        <v>65598</v>
      </c>
      <c r="B976" s="29" t="s">
        <v>3928</v>
      </c>
      <c r="C976" s="3" t="s">
        <v>13</v>
      </c>
      <c r="D976" s="3" t="s">
        <v>3698</v>
      </c>
      <c r="E976" s="3" t="s">
        <v>3597</v>
      </c>
      <c r="F976" s="3" t="s">
        <v>3929</v>
      </c>
      <c r="G976" s="3" t="s">
        <v>3899</v>
      </c>
      <c r="H976" s="3" t="s">
        <v>3930</v>
      </c>
      <c r="I976" s="3" t="s">
        <v>3931</v>
      </c>
      <c r="J976" s="3">
        <v>100</v>
      </c>
      <c r="K976" s="3">
        <v>89</v>
      </c>
      <c r="L976" s="10" t="s">
        <v>88</v>
      </c>
      <c r="M976" s="40" t="s">
        <v>4039</v>
      </c>
    </row>
    <row r="977" spans="1:13" s="27" customFormat="1" ht="16.05" customHeight="1">
      <c r="A977" s="14">
        <v>51770</v>
      </c>
      <c r="B977" s="14" t="s">
        <v>3932</v>
      </c>
      <c r="C977" s="14" t="s">
        <v>13</v>
      </c>
      <c r="D977" s="14" t="s">
        <v>3698</v>
      </c>
      <c r="E977" s="14" t="s">
        <v>3597</v>
      </c>
      <c r="F977" s="14" t="s">
        <v>3933</v>
      </c>
      <c r="G977" s="14" t="s">
        <v>3376</v>
      </c>
      <c r="H977" s="14" t="s">
        <v>3377</v>
      </c>
      <c r="I977" s="14" t="s">
        <v>3934</v>
      </c>
      <c r="J977" s="14">
        <v>100</v>
      </c>
      <c r="K977" s="14">
        <v>131</v>
      </c>
      <c r="L977" s="10" t="s">
        <v>94</v>
      </c>
      <c r="M977" s="40" t="s">
        <v>4039</v>
      </c>
    </row>
    <row r="978" spans="1:13" s="27" customFormat="1" ht="16.05" customHeight="1">
      <c r="A978" s="14">
        <v>53543</v>
      </c>
      <c r="B978" s="14" t="s">
        <v>3935</v>
      </c>
      <c r="C978" s="14" t="s">
        <v>13</v>
      </c>
      <c r="D978" s="14" t="s">
        <v>3698</v>
      </c>
      <c r="E978" s="14" t="s">
        <v>3597</v>
      </c>
      <c r="F978" s="14" t="s">
        <v>3936</v>
      </c>
      <c r="G978" s="14" t="s">
        <v>3389</v>
      </c>
      <c r="H978" s="14" t="s">
        <v>3407</v>
      </c>
      <c r="I978" s="14" t="s">
        <v>3937</v>
      </c>
      <c r="J978" s="14">
        <v>95</v>
      </c>
      <c r="K978" s="14">
        <v>184</v>
      </c>
      <c r="L978" s="10" t="s">
        <v>100</v>
      </c>
      <c r="M978" s="40" t="s">
        <v>4039</v>
      </c>
    </row>
    <row r="979" spans="1:13" s="27" customFormat="1" ht="16.05" customHeight="1">
      <c r="A979" s="14">
        <v>53573</v>
      </c>
      <c r="B979" s="14" t="s">
        <v>3938</v>
      </c>
      <c r="C979" s="14" t="s">
        <v>13</v>
      </c>
      <c r="D979" s="14" t="s">
        <v>3698</v>
      </c>
      <c r="E979" s="14" t="s">
        <v>3597</v>
      </c>
      <c r="F979" s="14" t="s">
        <v>3939</v>
      </c>
      <c r="G979" s="14" t="s">
        <v>3389</v>
      </c>
      <c r="H979" s="14" t="s">
        <v>3407</v>
      </c>
      <c r="I979" s="14" t="s">
        <v>3940</v>
      </c>
      <c r="J979" s="14">
        <v>90</v>
      </c>
      <c r="K979" s="14">
        <v>165</v>
      </c>
      <c r="L979" s="10" t="s">
        <v>105</v>
      </c>
      <c r="M979" s="40" t="s">
        <v>4039</v>
      </c>
    </row>
    <row r="980" spans="1:13" s="27" customFormat="1" ht="16.05" customHeight="1">
      <c r="A980" s="14">
        <v>58477</v>
      </c>
      <c r="B980" s="14" t="s">
        <v>3941</v>
      </c>
      <c r="C980" s="14" t="s">
        <v>13</v>
      </c>
      <c r="D980" s="14" t="s">
        <v>3698</v>
      </c>
      <c r="E980" s="14" t="s">
        <v>3597</v>
      </c>
      <c r="F980" s="14" t="s">
        <v>3942</v>
      </c>
      <c r="G980" s="14" t="s">
        <v>3458</v>
      </c>
      <c r="H980" s="14" t="s">
        <v>3505</v>
      </c>
      <c r="I980" s="14" t="s">
        <v>3943</v>
      </c>
      <c r="J980" s="14">
        <v>85</v>
      </c>
      <c r="K980" s="14">
        <v>86</v>
      </c>
      <c r="L980" s="10" t="s">
        <v>110</v>
      </c>
      <c r="M980" s="40" t="s">
        <v>4039</v>
      </c>
    </row>
    <row r="981" spans="1:13" s="27" customFormat="1" ht="16.05" customHeight="1">
      <c r="A981" s="14">
        <v>52992</v>
      </c>
      <c r="B981" s="14" t="s">
        <v>3944</v>
      </c>
      <c r="C981" s="14" t="s">
        <v>13</v>
      </c>
      <c r="D981" s="14" t="s">
        <v>3698</v>
      </c>
      <c r="E981" s="14" t="s">
        <v>3597</v>
      </c>
      <c r="F981" s="14" t="s">
        <v>3945</v>
      </c>
      <c r="G981" s="14" t="s">
        <v>3894</v>
      </c>
      <c r="H981" s="14" t="s">
        <v>3946</v>
      </c>
      <c r="I981" s="14" t="s">
        <v>3947</v>
      </c>
      <c r="J981" s="14">
        <v>80</v>
      </c>
      <c r="K981" s="14">
        <v>80</v>
      </c>
      <c r="L981" s="10" t="s">
        <v>114</v>
      </c>
      <c r="M981" s="40" t="s">
        <v>4039</v>
      </c>
    </row>
    <row r="982" spans="1:13" s="27" customFormat="1" ht="16.05" customHeight="1">
      <c r="A982" s="14">
        <v>58482</v>
      </c>
      <c r="B982" s="14" t="s">
        <v>3948</v>
      </c>
      <c r="C982" s="14" t="s">
        <v>13</v>
      </c>
      <c r="D982" s="14" t="s">
        <v>3698</v>
      </c>
      <c r="E982" s="14" t="s">
        <v>3597</v>
      </c>
      <c r="F982" s="14" t="s">
        <v>3949</v>
      </c>
      <c r="G982" s="14" t="s">
        <v>3458</v>
      </c>
      <c r="H982" s="14" t="s">
        <v>3459</v>
      </c>
      <c r="I982" s="14" t="s">
        <v>3950</v>
      </c>
      <c r="J982" s="14">
        <v>75</v>
      </c>
      <c r="K982" s="14">
        <v>109</v>
      </c>
      <c r="L982" s="10" t="s">
        <v>120</v>
      </c>
      <c r="M982" s="40" t="s">
        <v>4039</v>
      </c>
    </row>
    <row r="983" spans="1:13" s="27" customFormat="1" ht="16.05" customHeight="1">
      <c r="A983" s="3">
        <v>65594</v>
      </c>
      <c r="B983" s="29" t="s">
        <v>3951</v>
      </c>
      <c r="C983" s="3" t="s">
        <v>13</v>
      </c>
      <c r="D983" s="3" t="s">
        <v>3698</v>
      </c>
      <c r="E983" s="3" t="s">
        <v>3597</v>
      </c>
      <c r="F983" s="3" t="s">
        <v>3952</v>
      </c>
      <c r="G983" s="3" t="s">
        <v>3899</v>
      </c>
      <c r="H983" s="3" t="s">
        <v>3953</v>
      </c>
      <c r="I983" s="3" t="s">
        <v>3954</v>
      </c>
      <c r="J983" s="3">
        <v>70</v>
      </c>
      <c r="K983" s="3">
        <v>35</v>
      </c>
      <c r="L983" s="10" t="s">
        <v>126</v>
      </c>
      <c r="M983" s="40" t="s">
        <v>4040</v>
      </c>
    </row>
    <row r="984" spans="1:13" s="27" customFormat="1" ht="16.05" customHeight="1">
      <c r="A984" s="14">
        <v>38851</v>
      </c>
      <c r="B984" s="14" t="s">
        <v>3955</v>
      </c>
      <c r="C984" s="14" t="s">
        <v>13</v>
      </c>
      <c r="D984" s="14" t="s">
        <v>3698</v>
      </c>
      <c r="E984" s="14" t="s">
        <v>3597</v>
      </c>
      <c r="F984" s="14" t="s">
        <v>3956</v>
      </c>
      <c r="G984" s="14" t="s">
        <v>3957</v>
      </c>
      <c r="H984" s="14" t="s">
        <v>3377</v>
      </c>
      <c r="I984" s="14" t="s">
        <v>3958</v>
      </c>
      <c r="J984" s="14">
        <v>70</v>
      </c>
      <c r="K984" s="14">
        <v>40</v>
      </c>
      <c r="L984" s="10" t="s">
        <v>132</v>
      </c>
      <c r="M984" s="40" t="s">
        <v>4040</v>
      </c>
    </row>
    <row r="985" spans="1:13" s="27" customFormat="1" ht="16.05" customHeight="1">
      <c r="A985" s="14">
        <v>53162</v>
      </c>
      <c r="B985" s="14" t="s">
        <v>3959</v>
      </c>
      <c r="C985" s="14" t="s">
        <v>13</v>
      </c>
      <c r="D985" s="14" t="s">
        <v>3698</v>
      </c>
      <c r="E985" s="14" t="s">
        <v>3597</v>
      </c>
      <c r="F985" s="14" t="s">
        <v>3960</v>
      </c>
      <c r="G985" s="14" t="s">
        <v>3894</v>
      </c>
      <c r="H985" s="14" t="s">
        <v>3961</v>
      </c>
      <c r="I985" s="14" t="s">
        <v>3962</v>
      </c>
      <c r="J985" s="14">
        <v>70</v>
      </c>
      <c r="K985" s="14">
        <v>41</v>
      </c>
      <c r="L985" s="10" t="s">
        <v>138</v>
      </c>
      <c r="M985" s="40" t="s">
        <v>4040</v>
      </c>
    </row>
    <row r="986" spans="1:13" s="27" customFormat="1" ht="16.05" customHeight="1">
      <c r="A986" s="3">
        <v>65613</v>
      </c>
      <c r="B986" s="29" t="s">
        <v>3963</v>
      </c>
      <c r="C986" s="3" t="s">
        <v>13</v>
      </c>
      <c r="D986" s="3" t="s">
        <v>3698</v>
      </c>
      <c r="E986" s="3" t="s">
        <v>3597</v>
      </c>
      <c r="F986" s="3" t="s">
        <v>3964</v>
      </c>
      <c r="G986" s="3" t="s">
        <v>3899</v>
      </c>
      <c r="H986" s="3" t="s">
        <v>3930</v>
      </c>
      <c r="I986" s="3" t="s">
        <v>3965</v>
      </c>
      <c r="J986" s="3">
        <v>70</v>
      </c>
      <c r="K986" s="3">
        <v>55</v>
      </c>
      <c r="L986" s="10" t="s">
        <v>144</v>
      </c>
      <c r="M986" s="40" t="s">
        <v>4040</v>
      </c>
    </row>
    <row r="987" spans="1:13" s="27" customFormat="1" ht="16.05" customHeight="1">
      <c r="A987" s="3">
        <v>65576</v>
      </c>
      <c r="B987" s="29" t="s">
        <v>3966</v>
      </c>
      <c r="C987" s="3" t="s">
        <v>13</v>
      </c>
      <c r="D987" s="3" t="s">
        <v>3698</v>
      </c>
      <c r="E987" s="3" t="s">
        <v>3597</v>
      </c>
      <c r="F987" s="3" t="s">
        <v>3967</v>
      </c>
      <c r="G987" s="3" t="s">
        <v>3899</v>
      </c>
      <c r="H987" s="3" t="s">
        <v>3953</v>
      </c>
      <c r="I987" s="3" t="s">
        <v>3968</v>
      </c>
      <c r="J987" s="3">
        <v>70</v>
      </c>
      <c r="K987" s="3">
        <v>60</v>
      </c>
      <c r="L987" s="10" t="s">
        <v>150</v>
      </c>
      <c r="M987" s="40" t="s">
        <v>4040</v>
      </c>
    </row>
    <row r="988" spans="1:13" s="27" customFormat="1" ht="16.05" customHeight="1">
      <c r="A988" s="3">
        <v>65579</v>
      </c>
      <c r="B988" s="29" t="s">
        <v>3969</v>
      </c>
      <c r="C988" s="3" t="s">
        <v>13</v>
      </c>
      <c r="D988" s="3" t="s">
        <v>3698</v>
      </c>
      <c r="E988" s="3" t="s">
        <v>3597</v>
      </c>
      <c r="F988" s="3" t="s">
        <v>3970</v>
      </c>
      <c r="G988" s="3" t="s">
        <v>3899</v>
      </c>
      <c r="H988" s="3" t="s">
        <v>3904</v>
      </c>
      <c r="I988" s="3" t="s">
        <v>3971</v>
      </c>
      <c r="J988" s="3">
        <v>70</v>
      </c>
      <c r="K988" s="3">
        <v>66</v>
      </c>
      <c r="L988" s="10" t="s">
        <v>155</v>
      </c>
      <c r="M988" s="40" t="s">
        <v>4040</v>
      </c>
    </row>
    <row r="989" spans="1:13" s="27" customFormat="1" ht="16.05" customHeight="1">
      <c r="A989" s="14">
        <v>53716</v>
      </c>
      <c r="B989" s="14" t="s">
        <v>3972</v>
      </c>
      <c r="C989" s="14" t="s">
        <v>13</v>
      </c>
      <c r="D989" s="14" t="s">
        <v>3698</v>
      </c>
      <c r="E989" s="14" t="s">
        <v>3597</v>
      </c>
      <c r="F989" s="14" t="s">
        <v>3973</v>
      </c>
      <c r="G989" s="14" t="s">
        <v>3389</v>
      </c>
      <c r="H989" s="14" t="s">
        <v>3390</v>
      </c>
      <c r="I989" s="14" t="s">
        <v>3974</v>
      </c>
      <c r="J989" s="14">
        <v>60</v>
      </c>
      <c r="K989" s="14">
        <v>92</v>
      </c>
      <c r="L989" s="10" t="s">
        <v>161</v>
      </c>
      <c r="M989" s="40" t="s">
        <v>4040</v>
      </c>
    </row>
    <row r="990" spans="1:13" s="27" customFormat="1" ht="16.05" customHeight="1">
      <c r="A990" s="3">
        <v>65546</v>
      </c>
      <c r="B990" s="29" t="s">
        <v>3975</v>
      </c>
      <c r="C990" s="3" t="s">
        <v>13</v>
      </c>
      <c r="D990" s="3" t="s">
        <v>3698</v>
      </c>
      <c r="E990" s="3" t="s">
        <v>3597</v>
      </c>
      <c r="F990" s="3" t="s">
        <v>3976</v>
      </c>
      <c r="G990" s="3" t="s">
        <v>3899</v>
      </c>
      <c r="H990" s="3" t="s">
        <v>3900</v>
      </c>
      <c r="I990" s="3" t="s">
        <v>3977</v>
      </c>
      <c r="J990" s="3">
        <v>55</v>
      </c>
      <c r="K990" s="3">
        <v>24</v>
      </c>
      <c r="L990" s="10" t="s">
        <v>165</v>
      </c>
      <c r="M990" s="40" t="s">
        <v>4040</v>
      </c>
    </row>
    <row r="991" spans="1:13" s="27" customFormat="1" ht="16.05" customHeight="1">
      <c r="A991" s="14">
        <v>53067</v>
      </c>
      <c r="B991" s="14" t="s">
        <v>3978</v>
      </c>
      <c r="C991" s="14" t="s">
        <v>13</v>
      </c>
      <c r="D991" s="14" t="s">
        <v>3698</v>
      </c>
      <c r="E991" s="14" t="s">
        <v>3597</v>
      </c>
      <c r="F991" s="14" t="s">
        <v>3979</v>
      </c>
      <c r="G991" s="14" t="s">
        <v>3894</v>
      </c>
      <c r="H991" s="14" t="s">
        <v>3895</v>
      </c>
      <c r="I991" s="14" t="s">
        <v>3980</v>
      </c>
      <c r="J991" s="14">
        <v>55</v>
      </c>
      <c r="K991" s="14">
        <v>34</v>
      </c>
      <c r="L991" s="10" t="s">
        <v>170</v>
      </c>
      <c r="M991" s="40" t="s">
        <v>4040</v>
      </c>
    </row>
    <row r="992" spans="1:13" s="27" customFormat="1" ht="16.05" customHeight="1">
      <c r="A992" s="14">
        <v>53158</v>
      </c>
      <c r="B992" s="14" t="s">
        <v>3981</v>
      </c>
      <c r="C992" s="14" t="s">
        <v>13</v>
      </c>
      <c r="D992" s="14" t="s">
        <v>3698</v>
      </c>
      <c r="E992" s="14" t="s">
        <v>3597</v>
      </c>
      <c r="F992" s="14" t="s">
        <v>3982</v>
      </c>
      <c r="G992" s="14" t="s">
        <v>3894</v>
      </c>
      <c r="H992" s="14" t="s">
        <v>3961</v>
      </c>
      <c r="I992" s="14" t="s">
        <v>3983</v>
      </c>
      <c r="J992" s="14">
        <v>55</v>
      </c>
      <c r="K992" s="14">
        <v>43</v>
      </c>
      <c r="L992" s="10" t="s">
        <v>175</v>
      </c>
      <c r="M992" s="40" t="s">
        <v>4040</v>
      </c>
    </row>
    <row r="993" spans="1:13" s="27" customFormat="1" ht="16.05" customHeight="1">
      <c r="A993" s="14">
        <v>52428</v>
      </c>
      <c r="B993" s="14" t="s">
        <v>3984</v>
      </c>
      <c r="C993" s="14" t="s">
        <v>13</v>
      </c>
      <c r="D993" s="14" t="s">
        <v>3698</v>
      </c>
      <c r="E993" s="14" t="s">
        <v>3597</v>
      </c>
      <c r="F993" s="14" t="s">
        <v>3985</v>
      </c>
      <c r="G993" s="14" t="s">
        <v>3007</v>
      </c>
      <c r="H993" s="14" t="s">
        <v>3923</v>
      </c>
      <c r="I993" s="14" t="s">
        <v>3986</v>
      </c>
      <c r="J993" s="14">
        <v>55</v>
      </c>
      <c r="K993" s="14">
        <v>95</v>
      </c>
      <c r="L993" s="10" t="s">
        <v>180</v>
      </c>
      <c r="M993" s="40" t="s">
        <v>4040</v>
      </c>
    </row>
    <row r="994" spans="1:13" s="27" customFormat="1" ht="16.05" customHeight="1">
      <c r="A994" s="14">
        <v>53166</v>
      </c>
      <c r="B994" s="14" t="s">
        <v>3987</v>
      </c>
      <c r="C994" s="14" t="s">
        <v>13</v>
      </c>
      <c r="D994" s="14" t="s">
        <v>3698</v>
      </c>
      <c r="E994" s="14" t="s">
        <v>3597</v>
      </c>
      <c r="F994" s="14" t="s">
        <v>3988</v>
      </c>
      <c r="G994" s="14" t="s">
        <v>3894</v>
      </c>
      <c r="H994" s="14" t="s">
        <v>3989</v>
      </c>
      <c r="I994" s="14" t="s">
        <v>3990</v>
      </c>
      <c r="J994" s="14">
        <v>35</v>
      </c>
      <c r="K994" s="14">
        <v>24</v>
      </c>
      <c r="L994" s="10" t="s">
        <v>186</v>
      </c>
      <c r="M994" s="40" t="s">
        <v>4040</v>
      </c>
    </row>
    <row r="995" spans="1:13" s="27" customFormat="1" ht="16.05" customHeight="1">
      <c r="A995" s="14">
        <v>53065</v>
      </c>
      <c r="B995" s="14" t="s">
        <v>3991</v>
      </c>
      <c r="C995" s="14" t="s">
        <v>13</v>
      </c>
      <c r="D995" s="14" t="s">
        <v>3698</v>
      </c>
      <c r="E995" s="14" t="s">
        <v>3597</v>
      </c>
      <c r="F995" s="14" t="s">
        <v>3992</v>
      </c>
      <c r="G995" s="14" t="s">
        <v>3894</v>
      </c>
      <c r="H995" s="14" t="s">
        <v>3993</v>
      </c>
      <c r="I995" s="14" t="s">
        <v>3994</v>
      </c>
      <c r="J995" s="14">
        <v>35</v>
      </c>
      <c r="K995" s="14">
        <v>32</v>
      </c>
      <c r="L995" s="10" t="s">
        <v>192</v>
      </c>
      <c r="M995" s="40" t="s">
        <v>4040</v>
      </c>
    </row>
    <row r="996" spans="1:13" s="27" customFormat="1" ht="16.05" customHeight="1">
      <c r="A996" s="3">
        <v>65628</v>
      </c>
      <c r="B996" s="29" t="s">
        <v>3995</v>
      </c>
      <c r="C996" s="3" t="s">
        <v>13</v>
      </c>
      <c r="D996" s="3" t="s">
        <v>3698</v>
      </c>
      <c r="E996" s="3" t="s">
        <v>3597</v>
      </c>
      <c r="F996" s="3" t="s">
        <v>3996</v>
      </c>
      <c r="G996" s="3" t="s">
        <v>3899</v>
      </c>
      <c r="H996" s="3" t="s">
        <v>3919</v>
      </c>
      <c r="I996" s="3" t="s">
        <v>3997</v>
      </c>
      <c r="J996" s="3">
        <v>35</v>
      </c>
      <c r="K996" s="3">
        <v>32</v>
      </c>
      <c r="L996" s="10" t="s">
        <v>196</v>
      </c>
      <c r="M996" s="40" t="s">
        <v>4040</v>
      </c>
    </row>
    <row r="997" spans="1:13" s="27" customFormat="1" ht="16.05" customHeight="1">
      <c r="A997" s="14">
        <v>53169</v>
      </c>
      <c r="B997" s="14" t="s">
        <v>3998</v>
      </c>
      <c r="C997" s="14" t="s">
        <v>13</v>
      </c>
      <c r="D997" s="14" t="s">
        <v>3698</v>
      </c>
      <c r="E997" s="14" t="s">
        <v>3597</v>
      </c>
      <c r="F997" s="14" t="s">
        <v>3999</v>
      </c>
      <c r="G997" s="14" t="s">
        <v>3894</v>
      </c>
      <c r="H997" s="14" t="s">
        <v>4000</v>
      </c>
      <c r="I997" s="14" t="s">
        <v>4001</v>
      </c>
      <c r="J997" s="14">
        <v>25</v>
      </c>
      <c r="K997" s="14">
        <v>25</v>
      </c>
      <c r="L997" s="10" t="s">
        <v>201</v>
      </c>
      <c r="M997" s="40" t="s">
        <v>4040</v>
      </c>
    </row>
    <row r="998" spans="1:13" s="27" customFormat="1" ht="16.05" customHeight="1">
      <c r="A998" s="14">
        <v>53153</v>
      </c>
      <c r="B998" s="14" t="s">
        <v>4002</v>
      </c>
      <c r="C998" s="14" t="s">
        <v>13</v>
      </c>
      <c r="D998" s="14" t="s">
        <v>3698</v>
      </c>
      <c r="E998" s="14" t="s">
        <v>3597</v>
      </c>
      <c r="F998" s="14" t="s">
        <v>4003</v>
      </c>
      <c r="G998" s="14" t="s">
        <v>3894</v>
      </c>
      <c r="H998" s="14" t="s">
        <v>3993</v>
      </c>
      <c r="I998" s="14" t="s">
        <v>4004</v>
      </c>
      <c r="J998" s="14">
        <v>25</v>
      </c>
      <c r="K998" s="14">
        <v>28</v>
      </c>
      <c r="L998" s="10" t="s">
        <v>207</v>
      </c>
      <c r="M998" s="40" t="s">
        <v>4040</v>
      </c>
    </row>
    <row r="999" spans="1:13" s="27" customFormat="1" ht="16.05" customHeight="1">
      <c r="A999" s="14">
        <v>51352</v>
      </c>
      <c r="B999" s="14" t="s">
        <v>4005</v>
      </c>
      <c r="C999" s="14" t="s">
        <v>13</v>
      </c>
      <c r="D999" s="14" t="s">
        <v>3698</v>
      </c>
      <c r="E999" s="14" t="s">
        <v>3597</v>
      </c>
      <c r="F999" s="14" t="s">
        <v>4006</v>
      </c>
      <c r="G999" s="14" t="s">
        <v>1027</v>
      </c>
      <c r="H999" s="14" t="s">
        <v>3171</v>
      </c>
      <c r="I999" s="14" t="s">
        <v>4007</v>
      </c>
      <c r="J999" s="14">
        <v>10</v>
      </c>
      <c r="K999" s="14">
        <v>40</v>
      </c>
      <c r="L999" s="10" t="s">
        <v>212</v>
      </c>
      <c r="M999" s="40" t="s">
        <v>4040</v>
      </c>
    </row>
    <row r="1000" spans="1:13" s="27" customFormat="1" ht="16.05" customHeight="1">
      <c r="A1000" s="14">
        <v>53159</v>
      </c>
      <c r="B1000" s="14" t="s">
        <v>4008</v>
      </c>
      <c r="C1000" s="14" t="s">
        <v>13</v>
      </c>
      <c r="D1000" s="14" t="s">
        <v>3698</v>
      </c>
      <c r="E1000" s="14" t="s">
        <v>3597</v>
      </c>
      <c r="F1000" s="14" t="s">
        <v>4009</v>
      </c>
      <c r="G1000" s="14" t="s">
        <v>3894</v>
      </c>
      <c r="H1000" s="14" t="s">
        <v>3989</v>
      </c>
      <c r="I1000" s="14" t="s">
        <v>4010</v>
      </c>
      <c r="J1000" s="14">
        <v>5</v>
      </c>
      <c r="K1000" s="14">
        <v>10</v>
      </c>
      <c r="L1000" s="10" t="s">
        <v>217</v>
      </c>
      <c r="M1000" s="40" t="s">
        <v>4040</v>
      </c>
    </row>
    <row r="1001" spans="1:13" s="27" customFormat="1" ht="16.05" customHeight="1">
      <c r="A1001" s="14">
        <v>53163</v>
      </c>
      <c r="B1001" s="14" t="s">
        <v>4011</v>
      </c>
      <c r="C1001" s="14" t="s">
        <v>13</v>
      </c>
      <c r="D1001" s="14" t="s">
        <v>3698</v>
      </c>
      <c r="E1001" s="14" t="s">
        <v>3597</v>
      </c>
      <c r="F1001" s="14" t="s">
        <v>4012</v>
      </c>
      <c r="G1001" s="14" t="s">
        <v>3894</v>
      </c>
      <c r="H1001" s="14" t="s">
        <v>3895</v>
      </c>
      <c r="I1001" s="14" t="s">
        <v>4013</v>
      </c>
      <c r="J1001" s="14">
        <v>5</v>
      </c>
      <c r="K1001" s="14">
        <v>10</v>
      </c>
      <c r="L1001" s="10" t="s">
        <v>221</v>
      </c>
      <c r="M1001" s="40" t="s">
        <v>4040</v>
      </c>
    </row>
    <row r="1002" spans="1:13" s="27" customFormat="1" ht="16.05" customHeight="1">
      <c r="A1002" s="14">
        <v>53191</v>
      </c>
      <c r="B1002" s="14" t="s">
        <v>4014</v>
      </c>
      <c r="C1002" s="14" t="s">
        <v>13</v>
      </c>
      <c r="D1002" s="14" t="s">
        <v>3698</v>
      </c>
      <c r="E1002" s="14" t="s">
        <v>3597</v>
      </c>
      <c r="F1002" s="14" t="s">
        <v>4015</v>
      </c>
      <c r="G1002" s="14" t="s">
        <v>4016</v>
      </c>
      <c r="H1002" s="14" t="s">
        <v>3946</v>
      </c>
      <c r="I1002" s="14" t="s">
        <v>3947</v>
      </c>
      <c r="J1002" s="14">
        <v>5</v>
      </c>
      <c r="K1002" s="14">
        <v>10</v>
      </c>
      <c r="L1002" s="10" t="s">
        <v>226</v>
      </c>
      <c r="M1002" s="40" t="s">
        <v>4040</v>
      </c>
    </row>
  </sheetData>
  <mergeCells count="1">
    <mergeCell ref="A1:M1"/>
  </mergeCells>
  <phoneticPr fontId="1" type="noConversion"/>
  <conditionalFormatting sqref="B90">
    <cfRule type="duplicateValues" dxfId="361" priority="172"/>
  </conditionalFormatting>
  <conditionalFormatting sqref="B137">
    <cfRule type="duplicateValues" dxfId="360" priority="121"/>
  </conditionalFormatting>
  <conditionalFormatting sqref="B152">
    <cfRule type="duplicateValues" dxfId="359" priority="123"/>
  </conditionalFormatting>
  <conditionalFormatting sqref="B163">
    <cfRule type="duplicateValues" dxfId="358" priority="122"/>
  </conditionalFormatting>
  <conditionalFormatting sqref="B194">
    <cfRule type="duplicateValues" dxfId="357" priority="171"/>
  </conditionalFormatting>
  <conditionalFormatting sqref="B271">
    <cfRule type="duplicateValues" dxfId="356" priority="142"/>
  </conditionalFormatting>
  <conditionalFormatting sqref="B288">
    <cfRule type="duplicateValues" dxfId="355" priority="141"/>
  </conditionalFormatting>
  <conditionalFormatting sqref="B355">
    <cfRule type="duplicateValues" dxfId="354" priority="143"/>
  </conditionalFormatting>
  <conditionalFormatting sqref="B399">
    <cfRule type="duplicateValues" dxfId="353" priority="164"/>
  </conditionalFormatting>
  <conditionalFormatting sqref="B430">
    <cfRule type="duplicateValues" dxfId="352" priority="166"/>
  </conditionalFormatting>
  <conditionalFormatting sqref="B474">
    <cfRule type="duplicateValues" dxfId="351" priority="116"/>
  </conditionalFormatting>
  <conditionalFormatting sqref="B489">
    <cfRule type="duplicateValues" dxfId="350" priority="169"/>
  </conditionalFormatting>
  <conditionalFormatting sqref="B520">
    <cfRule type="duplicateValues" dxfId="349" priority="11"/>
  </conditionalFormatting>
  <conditionalFormatting sqref="B521">
    <cfRule type="duplicateValues" dxfId="348" priority="10"/>
  </conditionalFormatting>
  <conditionalFormatting sqref="B522">
    <cfRule type="duplicateValues" dxfId="347" priority="9"/>
  </conditionalFormatting>
  <conditionalFormatting sqref="B523">
    <cfRule type="duplicateValues" dxfId="346" priority="8"/>
  </conditionalFormatting>
  <conditionalFormatting sqref="B524">
    <cfRule type="duplicateValues" dxfId="345" priority="7"/>
  </conditionalFormatting>
  <conditionalFormatting sqref="B525">
    <cfRule type="duplicateValues" dxfId="344" priority="6"/>
  </conditionalFormatting>
  <conditionalFormatting sqref="B617">
    <cfRule type="duplicateValues" dxfId="343" priority="168"/>
  </conditionalFormatting>
  <conditionalFormatting sqref="B656">
    <cfRule type="duplicateValues" dxfId="342" priority="444"/>
  </conditionalFormatting>
  <conditionalFormatting sqref="B657">
    <cfRule type="duplicateValues" dxfId="341" priority="443"/>
  </conditionalFormatting>
  <conditionalFormatting sqref="B658">
    <cfRule type="duplicateValues" dxfId="340" priority="442"/>
  </conditionalFormatting>
  <conditionalFormatting sqref="B659">
    <cfRule type="duplicateValues" dxfId="339" priority="441"/>
  </conditionalFormatting>
  <conditionalFormatting sqref="B660">
    <cfRule type="duplicateValues" dxfId="338" priority="440"/>
  </conditionalFormatting>
  <conditionalFormatting sqref="B661">
    <cfRule type="duplicateValues" dxfId="337" priority="439"/>
  </conditionalFormatting>
  <conditionalFormatting sqref="B662">
    <cfRule type="duplicateValues" dxfId="336" priority="438"/>
  </conditionalFormatting>
  <conditionalFormatting sqref="B663">
    <cfRule type="duplicateValues" dxfId="335" priority="437"/>
  </conditionalFormatting>
  <conditionalFormatting sqref="B664">
    <cfRule type="duplicateValues" dxfId="334" priority="436"/>
  </conditionalFormatting>
  <conditionalFormatting sqref="B665">
    <cfRule type="duplicateValues" dxfId="333" priority="435"/>
  </conditionalFormatting>
  <conditionalFormatting sqref="B666">
    <cfRule type="duplicateValues" dxfId="332" priority="434"/>
  </conditionalFormatting>
  <conditionalFormatting sqref="B667">
    <cfRule type="duplicateValues" dxfId="331" priority="433"/>
  </conditionalFormatting>
  <conditionalFormatting sqref="B668">
    <cfRule type="duplicateValues" dxfId="330" priority="432"/>
  </conditionalFormatting>
  <conditionalFormatting sqref="B669">
    <cfRule type="duplicateValues" dxfId="329" priority="431"/>
  </conditionalFormatting>
  <conditionalFormatting sqref="B670">
    <cfRule type="duplicateValues" dxfId="328" priority="430"/>
  </conditionalFormatting>
  <conditionalFormatting sqref="B671">
    <cfRule type="duplicateValues" dxfId="327" priority="429"/>
  </conditionalFormatting>
  <conditionalFormatting sqref="B672">
    <cfRule type="duplicateValues" dxfId="326" priority="428"/>
  </conditionalFormatting>
  <conditionalFormatting sqref="B673">
    <cfRule type="duplicateValues" dxfId="325" priority="427"/>
  </conditionalFormatting>
  <conditionalFormatting sqref="B674">
    <cfRule type="duplicateValues" dxfId="324" priority="426"/>
  </conditionalFormatting>
  <conditionalFormatting sqref="B675">
    <cfRule type="duplicateValues" dxfId="323" priority="289"/>
  </conditionalFormatting>
  <conditionalFormatting sqref="B676">
    <cfRule type="duplicateValues" dxfId="322" priority="288"/>
  </conditionalFormatting>
  <conditionalFormatting sqref="B677">
    <cfRule type="duplicateValues" dxfId="321" priority="287"/>
  </conditionalFormatting>
  <conditionalFormatting sqref="B678">
    <cfRule type="duplicateValues" dxfId="320" priority="410"/>
  </conditionalFormatting>
  <conditionalFormatting sqref="B679">
    <cfRule type="duplicateValues" dxfId="319" priority="406"/>
  </conditionalFormatting>
  <conditionalFormatting sqref="B680">
    <cfRule type="duplicateValues" dxfId="318" priority="402"/>
  </conditionalFormatting>
  <conditionalFormatting sqref="B681">
    <cfRule type="duplicateValues" dxfId="317" priority="398"/>
  </conditionalFormatting>
  <conditionalFormatting sqref="B682">
    <cfRule type="duplicateValues" dxfId="316" priority="394"/>
  </conditionalFormatting>
  <conditionalFormatting sqref="B683">
    <cfRule type="duplicateValues" dxfId="315" priority="390"/>
  </conditionalFormatting>
  <conditionalFormatting sqref="B684">
    <cfRule type="duplicateValues" dxfId="314" priority="386"/>
  </conditionalFormatting>
  <conditionalFormatting sqref="B685">
    <cfRule type="duplicateValues" dxfId="313" priority="382"/>
  </conditionalFormatting>
  <conditionalFormatting sqref="B686">
    <cfRule type="duplicateValues" dxfId="312" priority="378"/>
  </conditionalFormatting>
  <conditionalFormatting sqref="B687">
    <cfRule type="duplicateValues" dxfId="311" priority="374"/>
  </conditionalFormatting>
  <conditionalFormatting sqref="B688">
    <cfRule type="duplicateValues" dxfId="310" priority="370"/>
  </conditionalFormatting>
  <conditionalFormatting sqref="B689">
    <cfRule type="duplicateValues" dxfId="309" priority="367"/>
  </conditionalFormatting>
  <conditionalFormatting sqref="B690">
    <cfRule type="duplicateValues" dxfId="308" priority="364"/>
  </conditionalFormatting>
  <conditionalFormatting sqref="B691">
    <cfRule type="duplicateValues" dxfId="307" priority="361"/>
  </conditionalFormatting>
  <conditionalFormatting sqref="B692">
    <cfRule type="duplicateValues" dxfId="306" priority="425"/>
  </conditionalFormatting>
  <conditionalFormatting sqref="B693">
    <cfRule type="duplicateValues" dxfId="305" priority="421"/>
  </conditionalFormatting>
  <conditionalFormatting sqref="B694">
    <cfRule type="duplicateValues" dxfId="304" priority="417"/>
  </conditionalFormatting>
  <conditionalFormatting sqref="B695">
    <cfRule type="duplicateValues" dxfId="303" priority="413"/>
  </conditionalFormatting>
  <conditionalFormatting sqref="B696">
    <cfRule type="duplicateValues" dxfId="302" priority="409"/>
  </conditionalFormatting>
  <conditionalFormatting sqref="B697">
    <cfRule type="duplicateValues" dxfId="301" priority="405"/>
  </conditionalFormatting>
  <conditionalFormatting sqref="B698">
    <cfRule type="duplicateValues" dxfId="300" priority="401"/>
  </conditionalFormatting>
  <conditionalFormatting sqref="B699">
    <cfRule type="duplicateValues" dxfId="299" priority="397"/>
  </conditionalFormatting>
  <conditionalFormatting sqref="B700">
    <cfRule type="duplicateValues" dxfId="298" priority="393"/>
  </conditionalFormatting>
  <conditionalFormatting sqref="B701">
    <cfRule type="duplicateValues" dxfId="297" priority="389"/>
  </conditionalFormatting>
  <conditionalFormatting sqref="B702">
    <cfRule type="duplicateValues" dxfId="296" priority="385"/>
  </conditionalFormatting>
  <conditionalFormatting sqref="B703">
    <cfRule type="duplicateValues" dxfId="295" priority="381"/>
  </conditionalFormatting>
  <conditionalFormatting sqref="B704">
    <cfRule type="duplicateValues" dxfId="294" priority="377"/>
  </conditionalFormatting>
  <conditionalFormatting sqref="B705">
    <cfRule type="duplicateValues" dxfId="293" priority="373"/>
  </conditionalFormatting>
  <conditionalFormatting sqref="B706">
    <cfRule type="duplicateValues" dxfId="292" priority="369"/>
  </conditionalFormatting>
  <conditionalFormatting sqref="B707">
    <cfRule type="duplicateValues" dxfId="291" priority="366"/>
  </conditionalFormatting>
  <conditionalFormatting sqref="B708">
    <cfRule type="duplicateValues" dxfId="290" priority="363"/>
  </conditionalFormatting>
  <conditionalFormatting sqref="B709">
    <cfRule type="duplicateValues" dxfId="289" priority="360"/>
  </conditionalFormatting>
  <conditionalFormatting sqref="B710">
    <cfRule type="duplicateValues" dxfId="288" priority="424"/>
  </conditionalFormatting>
  <conditionalFormatting sqref="B711">
    <cfRule type="duplicateValues" dxfId="287" priority="420"/>
  </conditionalFormatting>
  <conditionalFormatting sqref="B712">
    <cfRule type="duplicateValues" dxfId="286" priority="416"/>
  </conditionalFormatting>
  <conditionalFormatting sqref="B713">
    <cfRule type="duplicateValues" dxfId="285" priority="412"/>
  </conditionalFormatting>
  <conditionalFormatting sqref="B714">
    <cfRule type="duplicateValues" dxfId="284" priority="408"/>
  </conditionalFormatting>
  <conditionalFormatting sqref="B715">
    <cfRule type="duplicateValues" dxfId="283" priority="404"/>
  </conditionalFormatting>
  <conditionalFormatting sqref="B716">
    <cfRule type="duplicateValues" dxfId="282" priority="400"/>
  </conditionalFormatting>
  <conditionalFormatting sqref="B717">
    <cfRule type="duplicateValues" dxfId="281" priority="396"/>
  </conditionalFormatting>
  <conditionalFormatting sqref="B718">
    <cfRule type="duplicateValues" dxfId="280" priority="392"/>
  </conditionalFormatting>
  <conditionalFormatting sqref="B719">
    <cfRule type="duplicateValues" dxfId="279" priority="388"/>
  </conditionalFormatting>
  <conditionalFormatting sqref="B720">
    <cfRule type="duplicateValues" dxfId="278" priority="384"/>
  </conditionalFormatting>
  <conditionalFormatting sqref="B721">
    <cfRule type="duplicateValues" dxfId="277" priority="380"/>
  </conditionalFormatting>
  <conditionalFormatting sqref="B722">
    <cfRule type="duplicateValues" dxfId="276" priority="376"/>
  </conditionalFormatting>
  <conditionalFormatting sqref="B723">
    <cfRule type="duplicateValues" dxfId="275" priority="372"/>
  </conditionalFormatting>
  <conditionalFormatting sqref="B724">
    <cfRule type="duplicateValues" dxfId="274" priority="368"/>
  </conditionalFormatting>
  <conditionalFormatting sqref="B725">
    <cfRule type="duplicateValues" dxfId="273" priority="365"/>
  </conditionalFormatting>
  <conditionalFormatting sqref="B726">
    <cfRule type="duplicateValues" dxfId="272" priority="362"/>
  </conditionalFormatting>
  <conditionalFormatting sqref="B727">
    <cfRule type="duplicateValues" dxfId="271" priority="359"/>
  </conditionalFormatting>
  <conditionalFormatting sqref="B728">
    <cfRule type="duplicateValues" dxfId="270" priority="423"/>
  </conditionalFormatting>
  <conditionalFormatting sqref="B729">
    <cfRule type="duplicateValues" dxfId="269" priority="419"/>
  </conditionalFormatting>
  <conditionalFormatting sqref="B730">
    <cfRule type="duplicateValues" dxfId="268" priority="415"/>
  </conditionalFormatting>
  <conditionalFormatting sqref="B731">
    <cfRule type="duplicateValues" dxfId="267" priority="411"/>
  </conditionalFormatting>
  <conditionalFormatting sqref="B732">
    <cfRule type="duplicateValues" dxfId="266" priority="407"/>
  </conditionalFormatting>
  <conditionalFormatting sqref="B733">
    <cfRule type="duplicateValues" dxfId="265" priority="403"/>
  </conditionalFormatting>
  <conditionalFormatting sqref="B734">
    <cfRule type="duplicateValues" dxfId="264" priority="399"/>
  </conditionalFormatting>
  <conditionalFormatting sqref="B735">
    <cfRule type="duplicateValues" dxfId="263" priority="395"/>
  </conditionalFormatting>
  <conditionalFormatting sqref="B736">
    <cfRule type="duplicateValues" dxfId="262" priority="391"/>
  </conditionalFormatting>
  <conditionalFormatting sqref="B737">
    <cfRule type="duplicateValues" dxfId="261" priority="387"/>
  </conditionalFormatting>
  <conditionalFormatting sqref="B738">
    <cfRule type="duplicateValues" dxfId="260" priority="383"/>
  </conditionalFormatting>
  <conditionalFormatting sqref="B739">
    <cfRule type="duplicateValues" dxfId="259" priority="379"/>
  </conditionalFormatting>
  <conditionalFormatting sqref="B740">
    <cfRule type="duplicateValues" dxfId="258" priority="375"/>
  </conditionalFormatting>
  <conditionalFormatting sqref="B741">
    <cfRule type="duplicateValues" dxfId="257" priority="371"/>
  </conditionalFormatting>
  <conditionalFormatting sqref="B742">
    <cfRule type="duplicateValues" dxfId="256" priority="358"/>
  </conditionalFormatting>
  <conditionalFormatting sqref="B743">
    <cfRule type="duplicateValues" dxfId="255" priority="356"/>
  </conditionalFormatting>
  <conditionalFormatting sqref="B744">
    <cfRule type="duplicateValues" dxfId="254" priority="354"/>
  </conditionalFormatting>
  <conditionalFormatting sqref="B745">
    <cfRule type="duplicateValues" dxfId="253" priority="352"/>
  </conditionalFormatting>
  <conditionalFormatting sqref="B746">
    <cfRule type="duplicateValues" dxfId="252" priority="350"/>
  </conditionalFormatting>
  <conditionalFormatting sqref="B747">
    <cfRule type="duplicateValues" dxfId="251" priority="348"/>
  </conditionalFormatting>
  <conditionalFormatting sqref="B748">
    <cfRule type="duplicateValues" dxfId="250" priority="346"/>
  </conditionalFormatting>
  <conditionalFormatting sqref="B749">
    <cfRule type="duplicateValues" dxfId="249" priority="344"/>
  </conditionalFormatting>
  <conditionalFormatting sqref="B750">
    <cfRule type="duplicateValues" dxfId="248" priority="342"/>
  </conditionalFormatting>
  <conditionalFormatting sqref="B751">
    <cfRule type="duplicateValues" dxfId="247" priority="340"/>
  </conditionalFormatting>
  <conditionalFormatting sqref="B752">
    <cfRule type="duplicateValues" dxfId="246" priority="338"/>
  </conditionalFormatting>
  <conditionalFormatting sqref="B753">
    <cfRule type="duplicateValues" dxfId="245" priority="336"/>
  </conditionalFormatting>
  <conditionalFormatting sqref="B754">
    <cfRule type="duplicateValues" dxfId="244" priority="335"/>
  </conditionalFormatting>
  <conditionalFormatting sqref="B755">
    <cfRule type="duplicateValues" dxfId="243" priority="334"/>
  </conditionalFormatting>
  <conditionalFormatting sqref="B756">
    <cfRule type="duplicateValues" dxfId="242" priority="333"/>
  </conditionalFormatting>
  <conditionalFormatting sqref="B757">
    <cfRule type="duplicateValues" dxfId="241" priority="332"/>
  </conditionalFormatting>
  <conditionalFormatting sqref="B758">
    <cfRule type="duplicateValues" dxfId="240" priority="331"/>
  </conditionalFormatting>
  <conditionalFormatting sqref="B759">
    <cfRule type="duplicateValues" dxfId="239" priority="330"/>
  </conditionalFormatting>
  <conditionalFormatting sqref="B760">
    <cfRule type="duplicateValues" dxfId="238" priority="357"/>
  </conditionalFormatting>
  <conditionalFormatting sqref="B761">
    <cfRule type="duplicateValues" dxfId="237" priority="355"/>
  </conditionalFormatting>
  <conditionalFormatting sqref="B762">
    <cfRule type="duplicateValues" dxfId="236" priority="353"/>
  </conditionalFormatting>
  <conditionalFormatting sqref="B763">
    <cfRule type="duplicateValues" dxfId="235" priority="351"/>
  </conditionalFormatting>
  <conditionalFormatting sqref="B764">
    <cfRule type="duplicateValues" dxfId="234" priority="349"/>
  </conditionalFormatting>
  <conditionalFormatting sqref="B765">
    <cfRule type="duplicateValues" dxfId="233" priority="347"/>
  </conditionalFormatting>
  <conditionalFormatting sqref="B766">
    <cfRule type="duplicateValues" dxfId="232" priority="345"/>
  </conditionalFormatting>
  <conditionalFormatting sqref="B767">
    <cfRule type="duplicateValues" dxfId="231" priority="343"/>
  </conditionalFormatting>
  <conditionalFormatting sqref="B768">
    <cfRule type="duplicateValues" dxfId="230" priority="341"/>
  </conditionalFormatting>
  <conditionalFormatting sqref="B769">
    <cfRule type="duplicateValues" dxfId="229" priority="339"/>
  </conditionalFormatting>
  <conditionalFormatting sqref="B770">
    <cfRule type="duplicateValues" dxfId="228" priority="337"/>
  </conditionalFormatting>
  <conditionalFormatting sqref="B771">
    <cfRule type="duplicateValues" dxfId="227" priority="329"/>
  </conditionalFormatting>
  <conditionalFormatting sqref="B772">
    <cfRule type="duplicateValues" dxfId="226" priority="328"/>
  </conditionalFormatting>
  <conditionalFormatting sqref="B773">
    <cfRule type="duplicateValues" dxfId="225" priority="327"/>
  </conditionalFormatting>
  <conditionalFormatting sqref="B774">
    <cfRule type="duplicateValues" dxfId="224" priority="326"/>
  </conditionalFormatting>
  <conditionalFormatting sqref="B775">
    <cfRule type="duplicateValues" dxfId="223" priority="325"/>
  </conditionalFormatting>
  <conditionalFormatting sqref="B776">
    <cfRule type="duplicateValues" dxfId="222" priority="324"/>
  </conditionalFormatting>
  <conditionalFormatting sqref="B777">
    <cfRule type="duplicateValues" dxfId="221" priority="323"/>
  </conditionalFormatting>
  <conditionalFormatting sqref="B778">
    <cfRule type="duplicateValues" dxfId="220" priority="322"/>
  </conditionalFormatting>
  <conditionalFormatting sqref="B779">
    <cfRule type="duplicateValues" dxfId="219" priority="321"/>
  </conditionalFormatting>
  <conditionalFormatting sqref="B780">
    <cfRule type="duplicateValues" dxfId="218" priority="320"/>
  </conditionalFormatting>
  <conditionalFormatting sqref="B781">
    <cfRule type="duplicateValues" dxfId="217" priority="319"/>
  </conditionalFormatting>
  <conditionalFormatting sqref="B782">
    <cfRule type="duplicateValues" dxfId="216" priority="318"/>
  </conditionalFormatting>
  <conditionalFormatting sqref="B783">
    <cfRule type="duplicateValues" dxfId="215" priority="317"/>
  </conditionalFormatting>
  <conditionalFormatting sqref="B784">
    <cfRule type="duplicateValues" dxfId="214" priority="316"/>
  </conditionalFormatting>
  <conditionalFormatting sqref="B785">
    <cfRule type="duplicateValues" dxfId="213" priority="315"/>
  </conditionalFormatting>
  <conditionalFormatting sqref="B786">
    <cfRule type="duplicateValues" dxfId="212" priority="314"/>
  </conditionalFormatting>
  <conditionalFormatting sqref="B787">
    <cfRule type="duplicateValues" dxfId="211" priority="313"/>
  </conditionalFormatting>
  <conditionalFormatting sqref="B788">
    <cfRule type="duplicateValues" dxfId="210" priority="312"/>
  </conditionalFormatting>
  <conditionalFormatting sqref="B789">
    <cfRule type="duplicateValues" dxfId="209" priority="311"/>
  </conditionalFormatting>
  <conditionalFormatting sqref="B790">
    <cfRule type="duplicateValues" dxfId="208" priority="310"/>
  </conditionalFormatting>
  <conditionalFormatting sqref="B791">
    <cfRule type="duplicateValues" dxfId="207" priority="309"/>
  </conditionalFormatting>
  <conditionalFormatting sqref="B792">
    <cfRule type="duplicateValues" dxfId="206" priority="308"/>
  </conditionalFormatting>
  <conditionalFormatting sqref="B793">
    <cfRule type="duplicateValues" dxfId="205" priority="307"/>
  </conditionalFormatting>
  <conditionalFormatting sqref="B794">
    <cfRule type="duplicateValues" dxfId="204" priority="306"/>
  </conditionalFormatting>
  <conditionalFormatting sqref="B795">
    <cfRule type="duplicateValues" dxfId="203" priority="305"/>
  </conditionalFormatting>
  <conditionalFormatting sqref="B796">
    <cfRule type="duplicateValues" dxfId="202" priority="304"/>
  </conditionalFormatting>
  <conditionalFormatting sqref="B797">
    <cfRule type="duplicateValues" dxfId="201" priority="303"/>
  </conditionalFormatting>
  <conditionalFormatting sqref="B798">
    <cfRule type="duplicateValues" dxfId="200" priority="302"/>
  </conditionalFormatting>
  <conditionalFormatting sqref="B799">
    <cfRule type="duplicateValues" dxfId="199" priority="301"/>
  </conditionalFormatting>
  <conditionalFormatting sqref="B800">
    <cfRule type="duplicateValues" dxfId="198" priority="300"/>
  </conditionalFormatting>
  <conditionalFormatting sqref="B801">
    <cfRule type="duplicateValues" dxfId="197" priority="299"/>
  </conditionalFormatting>
  <conditionalFormatting sqref="B802">
    <cfRule type="duplicateValues" dxfId="196" priority="298"/>
  </conditionalFormatting>
  <conditionalFormatting sqref="B803">
    <cfRule type="duplicateValues" dxfId="195" priority="297"/>
  </conditionalFormatting>
  <conditionalFormatting sqref="B804">
    <cfRule type="duplicateValues" dxfId="194" priority="296"/>
  </conditionalFormatting>
  <conditionalFormatting sqref="B805">
    <cfRule type="duplicateValues" dxfId="193" priority="295"/>
  </conditionalFormatting>
  <conditionalFormatting sqref="B807">
    <cfRule type="duplicateValues" dxfId="192" priority="286"/>
  </conditionalFormatting>
  <conditionalFormatting sqref="B808">
    <cfRule type="duplicateValues" dxfId="191" priority="285"/>
  </conditionalFormatting>
  <conditionalFormatting sqref="B809">
    <cfRule type="duplicateValues" dxfId="190" priority="284"/>
  </conditionalFormatting>
  <conditionalFormatting sqref="B810">
    <cfRule type="duplicateValues" dxfId="189" priority="283"/>
  </conditionalFormatting>
  <conditionalFormatting sqref="B811">
    <cfRule type="duplicateValues" dxfId="188" priority="282"/>
  </conditionalFormatting>
  <conditionalFormatting sqref="B812">
    <cfRule type="duplicateValues" dxfId="187" priority="281"/>
  </conditionalFormatting>
  <conditionalFormatting sqref="B813">
    <cfRule type="duplicateValues" dxfId="186" priority="280"/>
  </conditionalFormatting>
  <conditionalFormatting sqref="B814">
    <cfRule type="duplicateValues" dxfId="185" priority="279"/>
  </conditionalFormatting>
  <conditionalFormatting sqref="B815">
    <cfRule type="duplicateValues" dxfId="184" priority="278"/>
  </conditionalFormatting>
  <conditionalFormatting sqref="B816">
    <cfRule type="duplicateValues" dxfId="183" priority="277"/>
  </conditionalFormatting>
  <conditionalFormatting sqref="B817">
    <cfRule type="duplicateValues" dxfId="182" priority="276"/>
  </conditionalFormatting>
  <conditionalFormatting sqref="B818">
    <cfRule type="duplicateValues" dxfId="181" priority="275"/>
  </conditionalFormatting>
  <conditionalFormatting sqref="B819">
    <cfRule type="duplicateValues" dxfId="180" priority="274"/>
  </conditionalFormatting>
  <conditionalFormatting sqref="B820">
    <cfRule type="duplicateValues" dxfId="179" priority="273"/>
  </conditionalFormatting>
  <conditionalFormatting sqref="B821">
    <cfRule type="duplicateValues" dxfId="178" priority="272"/>
  </conditionalFormatting>
  <conditionalFormatting sqref="B822">
    <cfRule type="duplicateValues" dxfId="177" priority="271"/>
  </conditionalFormatting>
  <conditionalFormatting sqref="B823">
    <cfRule type="duplicateValues" dxfId="176" priority="270"/>
  </conditionalFormatting>
  <conditionalFormatting sqref="B824">
    <cfRule type="duplicateValues" dxfId="175" priority="269"/>
  </conditionalFormatting>
  <conditionalFormatting sqref="B825">
    <cfRule type="duplicateValues" dxfId="174" priority="268"/>
  </conditionalFormatting>
  <conditionalFormatting sqref="B826">
    <cfRule type="duplicateValues" dxfId="173" priority="267"/>
  </conditionalFormatting>
  <conditionalFormatting sqref="B827">
    <cfRule type="duplicateValues" dxfId="172" priority="266"/>
  </conditionalFormatting>
  <conditionalFormatting sqref="B828">
    <cfRule type="duplicateValues" dxfId="171" priority="264"/>
  </conditionalFormatting>
  <conditionalFormatting sqref="B829">
    <cfRule type="duplicateValues" dxfId="170" priority="263"/>
  </conditionalFormatting>
  <conditionalFormatting sqref="B830">
    <cfRule type="duplicateValues" dxfId="169" priority="262"/>
  </conditionalFormatting>
  <conditionalFormatting sqref="B831">
    <cfRule type="duplicateValues" dxfId="168" priority="261"/>
  </conditionalFormatting>
  <conditionalFormatting sqref="B832">
    <cfRule type="duplicateValues" dxfId="167" priority="260"/>
  </conditionalFormatting>
  <conditionalFormatting sqref="B833">
    <cfRule type="duplicateValues" dxfId="166" priority="259"/>
  </conditionalFormatting>
  <conditionalFormatting sqref="B834">
    <cfRule type="duplicateValues" dxfId="165" priority="258"/>
  </conditionalFormatting>
  <conditionalFormatting sqref="B835">
    <cfRule type="duplicateValues" dxfId="164" priority="257"/>
  </conditionalFormatting>
  <conditionalFormatting sqref="B836">
    <cfRule type="duplicateValues" dxfId="163" priority="256"/>
  </conditionalFormatting>
  <conditionalFormatting sqref="B837">
    <cfRule type="duplicateValues" dxfId="162" priority="255"/>
  </conditionalFormatting>
  <conditionalFormatting sqref="B838">
    <cfRule type="duplicateValues" dxfId="161" priority="254"/>
  </conditionalFormatting>
  <conditionalFormatting sqref="B839">
    <cfRule type="duplicateValues" dxfId="160" priority="253"/>
  </conditionalFormatting>
  <conditionalFormatting sqref="B840">
    <cfRule type="duplicateValues" dxfId="159" priority="252"/>
  </conditionalFormatting>
  <conditionalFormatting sqref="B841">
    <cfRule type="duplicateValues" dxfId="158" priority="251"/>
  </conditionalFormatting>
  <conditionalFormatting sqref="B842">
    <cfRule type="duplicateValues" dxfId="157" priority="250"/>
  </conditionalFormatting>
  <conditionalFormatting sqref="B843">
    <cfRule type="duplicateValues" dxfId="156" priority="249"/>
  </conditionalFormatting>
  <conditionalFormatting sqref="B844">
    <cfRule type="duplicateValues" dxfId="155" priority="248"/>
  </conditionalFormatting>
  <conditionalFormatting sqref="B845">
    <cfRule type="duplicateValues" dxfId="154" priority="247"/>
  </conditionalFormatting>
  <conditionalFormatting sqref="B846">
    <cfRule type="duplicateValues" dxfId="153" priority="246"/>
  </conditionalFormatting>
  <conditionalFormatting sqref="B847:B848">
    <cfRule type="duplicateValues" dxfId="152" priority="265"/>
  </conditionalFormatting>
  <conditionalFormatting sqref="B850">
    <cfRule type="duplicateValues" dxfId="151" priority="230"/>
  </conditionalFormatting>
  <conditionalFormatting sqref="B851">
    <cfRule type="duplicateValues" dxfId="150" priority="229"/>
  </conditionalFormatting>
  <conditionalFormatting sqref="B852">
    <cfRule type="duplicateValues" dxfId="149" priority="228"/>
  </conditionalFormatting>
  <conditionalFormatting sqref="B853">
    <cfRule type="duplicateValues" dxfId="148" priority="227"/>
  </conditionalFormatting>
  <conditionalFormatting sqref="B854">
    <cfRule type="duplicateValues" dxfId="147" priority="226"/>
  </conditionalFormatting>
  <conditionalFormatting sqref="B855">
    <cfRule type="duplicateValues" dxfId="146" priority="225"/>
  </conditionalFormatting>
  <conditionalFormatting sqref="B856">
    <cfRule type="duplicateValues" dxfId="145" priority="224"/>
  </conditionalFormatting>
  <conditionalFormatting sqref="B857">
    <cfRule type="duplicateValues" dxfId="144" priority="223"/>
  </conditionalFormatting>
  <conditionalFormatting sqref="B858">
    <cfRule type="duplicateValues" dxfId="143" priority="222"/>
  </conditionalFormatting>
  <conditionalFormatting sqref="B859">
    <cfRule type="duplicateValues" dxfId="142" priority="221"/>
  </conditionalFormatting>
  <conditionalFormatting sqref="B860">
    <cfRule type="duplicateValues" dxfId="141" priority="220"/>
  </conditionalFormatting>
  <conditionalFormatting sqref="B861">
    <cfRule type="duplicateValues" dxfId="140" priority="219"/>
  </conditionalFormatting>
  <conditionalFormatting sqref="B862">
    <cfRule type="duplicateValues" dxfId="139" priority="218"/>
  </conditionalFormatting>
  <conditionalFormatting sqref="B863">
    <cfRule type="duplicateValues" dxfId="138" priority="217"/>
  </conditionalFormatting>
  <conditionalFormatting sqref="B864">
    <cfRule type="duplicateValues" dxfId="137" priority="216"/>
  </conditionalFormatting>
  <conditionalFormatting sqref="B866">
    <cfRule type="duplicateValues" dxfId="136" priority="209"/>
  </conditionalFormatting>
  <conditionalFormatting sqref="B867">
    <cfRule type="duplicateValues" dxfId="135" priority="208"/>
  </conditionalFormatting>
  <conditionalFormatting sqref="B868">
    <cfRule type="duplicateValues" dxfId="134" priority="207"/>
  </conditionalFormatting>
  <conditionalFormatting sqref="B869">
    <cfRule type="duplicateValues" dxfId="133" priority="206"/>
  </conditionalFormatting>
  <conditionalFormatting sqref="B870">
    <cfRule type="duplicateValues" dxfId="132" priority="205"/>
  </conditionalFormatting>
  <conditionalFormatting sqref="B873">
    <cfRule type="duplicateValues" dxfId="131" priority="132"/>
  </conditionalFormatting>
  <conditionalFormatting sqref="B874">
    <cfRule type="duplicateValues" dxfId="130" priority="131"/>
  </conditionalFormatting>
  <conditionalFormatting sqref="B875">
    <cfRule type="duplicateValues" dxfId="129" priority="130"/>
  </conditionalFormatting>
  <conditionalFormatting sqref="B876">
    <cfRule type="duplicateValues" dxfId="128" priority="129"/>
  </conditionalFormatting>
  <conditionalFormatting sqref="B877">
    <cfRule type="duplicateValues" dxfId="127" priority="128"/>
  </conditionalFormatting>
  <conditionalFormatting sqref="B878">
    <cfRule type="duplicateValues" dxfId="126" priority="127"/>
  </conditionalFormatting>
  <conditionalFormatting sqref="B879">
    <cfRule type="duplicateValues" dxfId="125" priority="126"/>
  </conditionalFormatting>
  <conditionalFormatting sqref="B880">
    <cfRule type="duplicateValues" dxfId="124" priority="125"/>
  </conditionalFormatting>
  <conditionalFormatting sqref="B881">
    <cfRule type="duplicateValues" dxfId="123" priority="124"/>
  </conditionalFormatting>
  <conditionalFormatting sqref="B882:B883">
    <cfRule type="duplicateValues" dxfId="122" priority="12"/>
  </conditionalFormatting>
  <conditionalFormatting sqref="B885">
    <cfRule type="duplicateValues" dxfId="121" priority="187"/>
  </conditionalFormatting>
  <conditionalFormatting sqref="B886">
    <cfRule type="duplicateValues" dxfId="120" priority="186"/>
  </conditionalFormatting>
  <conditionalFormatting sqref="B887">
    <cfRule type="duplicateValues" dxfId="119" priority="185"/>
  </conditionalFormatting>
  <conditionalFormatting sqref="B888">
    <cfRule type="duplicateValues" dxfId="118" priority="184"/>
  </conditionalFormatting>
  <conditionalFormatting sqref="B889">
    <cfRule type="duplicateValues" dxfId="117" priority="183"/>
  </conditionalFormatting>
  <conditionalFormatting sqref="B890">
    <cfRule type="duplicateValues" dxfId="116" priority="182"/>
  </conditionalFormatting>
  <conditionalFormatting sqref="B891">
    <cfRule type="duplicateValues" dxfId="115" priority="181"/>
  </conditionalFormatting>
  <conditionalFormatting sqref="B892">
    <cfRule type="duplicateValues" dxfId="114" priority="180"/>
  </conditionalFormatting>
  <conditionalFormatting sqref="B893">
    <cfRule type="duplicateValues" dxfId="113" priority="179"/>
  </conditionalFormatting>
  <conditionalFormatting sqref="B894">
    <cfRule type="duplicateValues" dxfId="112" priority="178"/>
  </conditionalFormatting>
  <conditionalFormatting sqref="B895">
    <cfRule type="duplicateValues" dxfId="111" priority="177"/>
  </conditionalFormatting>
  <conditionalFormatting sqref="B896">
    <cfRule type="duplicateValues" dxfId="110" priority="176"/>
  </conditionalFormatting>
  <conditionalFormatting sqref="B897">
    <cfRule type="duplicateValues" dxfId="109" priority="175"/>
  </conditionalFormatting>
  <conditionalFormatting sqref="B898">
    <cfRule type="duplicateValues" dxfId="108" priority="174"/>
  </conditionalFormatting>
  <conditionalFormatting sqref="B899">
    <cfRule type="duplicateValues" dxfId="107" priority="173"/>
  </conditionalFormatting>
  <conditionalFormatting sqref="B901">
    <cfRule type="duplicateValues" dxfId="106" priority="114"/>
  </conditionalFormatting>
  <conditionalFormatting sqref="B902">
    <cfRule type="duplicateValues" dxfId="105" priority="113"/>
  </conditionalFormatting>
  <conditionalFormatting sqref="B903">
    <cfRule type="duplicateValues" dxfId="104" priority="112"/>
  </conditionalFormatting>
  <conditionalFormatting sqref="B904">
    <cfRule type="duplicateValues" dxfId="103" priority="111"/>
  </conditionalFormatting>
  <conditionalFormatting sqref="B905">
    <cfRule type="duplicateValues" dxfId="102" priority="110"/>
  </conditionalFormatting>
  <conditionalFormatting sqref="B906">
    <cfRule type="duplicateValues" dxfId="101" priority="109"/>
  </conditionalFormatting>
  <conditionalFormatting sqref="B907">
    <cfRule type="duplicateValues" dxfId="100" priority="108"/>
  </conditionalFormatting>
  <conditionalFormatting sqref="B908">
    <cfRule type="duplicateValues" dxfId="99" priority="107"/>
  </conditionalFormatting>
  <conditionalFormatting sqref="B909">
    <cfRule type="duplicateValues" dxfId="98" priority="19"/>
  </conditionalFormatting>
  <conditionalFormatting sqref="B910">
    <cfRule type="duplicateValues" dxfId="97" priority="15"/>
  </conditionalFormatting>
  <conditionalFormatting sqref="B911">
    <cfRule type="duplicateValues" dxfId="96" priority="106"/>
  </conditionalFormatting>
  <conditionalFormatting sqref="B912">
    <cfRule type="duplicateValues" dxfId="95" priority="105"/>
  </conditionalFormatting>
  <conditionalFormatting sqref="B913">
    <cfRule type="duplicateValues" dxfId="94" priority="104"/>
  </conditionalFormatting>
  <conditionalFormatting sqref="B914">
    <cfRule type="duplicateValues" dxfId="93" priority="103"/>
  </conditionalFormatting>
  <conditionalFormatting sqref="B915">
    <cfRule type="duplicateValues" dxfId="92" priority="102"/>
  </conditionalFormatting>
  <conditionalFormatting sqref="B916">
    <cfRule type="duplicateValues" dxfId="91" priority="101"/>
  </conditionalFormatting>
  <conditionalFormatting sqref="B917">
    <cfRule type="duplicateValues" dxfId="90" priority="100"/>
  </conditionalFormatting>
  <conditionalFormatting sqref="B918">
    <cfRule type="duplicateValues" dxfId="89" priority="99"/>
  </conditionalFormatting>
  <conditionalFormatting sqref="B919">
    <cfRule type="duplicateValues" dxfId="88" priority="98"/>
  </conditionalFormatting>
  <conditionalFormatting sqref="B920">
    <cfRule type="duplicateValues" dxfId="87" priority="97"/>
  </conditionalFormatting>
  <conditionalFormatting sqref="B921">
    <cfRule type="duplicateValues" dxfId="86" priority="96"/>
  </conditionalFormatting>
  <conditionalFormatting sqref="B922">
    <cfRule type="duplicateValues" dxfId="85" priority="95"/>
  </conditionalFormatting>
  <conditionalFormatting sqref="B923">
    <cfRule type="duplicateValues" dxfId="84" priority="94"/>
  </conditionalFormatting>
  <conditionalFormatting sqref="B924">
    <cfRule type="duplicateValues" dxfId="83" priority="93"/>
  </conditionalFormatting>
  <conditionalFormatting sqref="B925">
    <cfRule type="duplicateValues" dxfId="82" priority="92"/>
  </conditionalFormatting>
  <conditionalFormatting sqref="B926">
    <cfRule type="duplicateValues" dxfId="81" priority="91"/>
  </conditionalFormatting>
  <conditionalFormatting sqref="B927">
    <cfRule type="duplicateValues" dxfId="80" priority="90"/>
  </conditionalFormatting>
  <conditionalFormatting sqref="B928">
    <cfRule type="duplicateValues" dxfId="79" priority="89"/>
  </conditionalFormatting>
  <conditionalFormatting sqref="B929">
    <cfRule type="duplicateValues" dxfId="78" priority="88"/>
  </conditionalFormatting>
  <conditionalFormatting sqref="B930">
    <cfRule type="duplicateValues" dxfId="77" priority="87"/>
  </conditionalFormatting>
  <conditionalFormatting sqref="B931">
    <cfRule type="duplicateValues" dxfId="76" priority="86"/>
  </conditionalFormatting>
  <conditionalFormatting sqref="B932">
    <cfRule type="duplicateValues" dxfId="75" priority="85"/>
  </conditionalFormatting>
  <conditionalFormatting sqref="B933">
    <cfRule type="duplicateValues" dxfId="74" priority="84"/>
  </conditionalFormatting>
  <conditionalFormatting sqref="B934">
    <cfRule type="duplicateValues" dxfId="73" priority="83"/>
  </conditionalFormatting>
  <conditionalFormatting sqref="B935">
    <cfRule type="duplicateValues" dxfId="72" priority="82"/>
  </conditionalFormatting>
  <conditionalFormatting sqref="B936">
    <cfRule type="duplicateValues" dxfId="71" priority="81"/>
  </conditionalFormatting>
  <conditionalFormatting sqref="B937">
    <cfRule type="duplicateValues" dxfId="70" priority="80"/>
  </conditionalFormatting>
  <conditionalFormatting sqref="B938">
    <cfRule type="duplicateValues" dxfId="69" priority="79"/>
  </conditionalFormatting>
  <conditionalFormatting sqref="B939">
    <cfRule type="duplicateValues" dxfId="68" priority="78"/>
  </conditionalFormatting>
  <conditionalFormatting sqref="B940">
    <cfRule type="duplicateValues" dxfId="67" priority="77"/>
  </conditionalFormatting>
  <conditionalFormatting sqref="B941">
    <cfRule type="duplicateValues" dxfId="66" priority="76"/>
  </conditionalFormatting>
  <conditionalFormatting sqref="B942">
    <cfRule type="duplicateValues" dxfId="65" priority="75"/>
  </conditionalFormatting>
  <conditionalFormatting sqref="B943">
    <cfRule type="duplicateValues" dxfId="64" priority="74"/>
  </conditionalFormatting>
  <conditionalFormatting sqref="B944">
    <cfRule type="duplicateValues" dxfId="63" priority="73"/>
  </conditionalFormatting>
  <conditionalFormatting sqref="B945">
    <cfRule type="duplicateValues" dxfId="62" priority="72"/>
  </conditionalFormatting>
  <conditionalFormatting sqref="B946">
    <cfRule type="duplicateValues" dxfId="61" priority="71"/>
  </conditionalFormatting>
  <conditionalFormatting sqref="B947">
    <cfRule type="duplicateValues" dxfId="60" priority="70"/>
  </conditionalFormatting>
  <conditionalFormatting sqref="B948">
    <cfRule type="duplicateValues" dxfId="59" priority="69"/>
  </conditionalFormatting>
  <conditionalFormatting sqref="B949">
    <cfRule type="duplicateValues" dxfId="58" priority="68"/>
  </conditionalFormatting>
  <conditionalFormatting sqref="B950">
    <cfRule type="duplicateValues" dxfId="57" priority="67"/>
  </conditionalFormatting>
  <conditionalFormatting sqref="B951">
    <cfRule type="duplicateValues" dxfId="56" priority="66"/>
  </conditionalFormatting>
  <conditionalFormatting sqref="B952">
    <cfRule type="duplicateValues" dxfId="55" priority="65"/>
  </conditionalFormatting>
  <conditionalFormatting sqref="B953">
    <cfRule type="duplicateValues" dxfId="54" priority="64"/>
  </conditionalFormatting>
  <conditionalFormatting sqref="B954">
    <cfRule type="duplicateValues" dxfId="53" priority="63"/>
  </conditionalFormatting>
  <conditionalFormatting sqref="B955">
    <cfRule type="duplicateValues" dxfId="52" priority="62"/>
  </conditionalFormatting>
  <conditionalFormatting sqref="B956">
    <cfRule type="duplicateValues" dxfId="51" priority="18"/>
  </conditionalFormatting>
  <conditionalFormatting sqref="B957">
    <cfRule type="duplicateValues" dxfId="50" priority="17"/>
  </conditionalFormatting>
  <conditionalFormatting sqref="B958">
    <cfRule type="duplicateValues" dxfId="49" priority="16"/>
  </conditionalFormatting>
  <conditionalFormatting sqref="B963">
    <cfRule type="duplicateValues" dxfId="48" priority="61"/>
  </conditionalFormatting>
  <conditionalFormatting sqref="B964">
    <cfRule type="duplicateValues" dxfId="47" priority="60"/>
  </conditionalFormatting>
  <conditionalFormatting sqref="B965">
    <cfRule type="duplicateValues" dxfId="46" priority="48"/>
  </conditionalFormatting>
  <conditionalFormatting sqref="B966">
    <cfRule type="duplicateValues" dxfId="45" priority="47"/>
  </conditionalFormatting>
  <conditionalFormatting sqref="B967">
    <cfRule type="duplicateValues" dxfId="44" priority="46"/>
  </conditionalFormatting>
  <conditionalFormatting sqref="B968">
    <cfRule type="duplicateValues" dxfId="43" priority="45"/>
  </conditionalFormatting>
  <conditionalFormatting sqref="B969">
    <cfRule type="duplicateValues" dxfId="42" priority="20"/>
  </conditionalFormatting>
  <conditionalFormatting sqref="B970">
    <cfRule type="duplicateValues" dxfId="41" priority="59"/>
  </conditionalFormatting>
  <conditionalFormatting sqref="B971">
    <cfRule type="duplicateValues" dxfId="40" priority="13"/>
  </conditionalFormatting>
  <conditionalFormatting sqref="B972">
    <cfRule type="duplicateValues" dxfId="39" priority="58"/>
  </conditionalFormatting>
  <conditionalFormatting sqref="B973">
    <cfRule type="duplicateValues" dxfId="38" priority="57"/>
  </conditionalFormatting>
  <conditionalFormatting sqref="B974">
    <cfRule type="duplicateValues" dxfId="37" priority="44"/>
  </conditionalFormatting>
  <conditionalFormatting sqref="B975">
    <cfRule type="duplicateValues" dxfId="36" priority="43"/>
  </conditionalFormatting>
  <conditionalFormatting sqref="B976">
    <cfRule type="duplicateValues" dxfId="35" priority="42"/>
  </conditionalFormatting>
  <conditionalFormatting sqref="B977">
    <cfRule type="duplicateValues" dxfId="34" priority="41"/>
  </conditionalFormatting>
  <conditionalFormatting sqref="B978">
    <cfRule type="duplicateValues" dxfId="33" priority="40"/>
  </conditionalFormatting>
  <conditionalFormatting sqref="B979">
    <cfRule type="duplicateValues" dxfId="32" priority="39"/>
  </conditionalFormatting>
  <conditionalFormatting sqref="B980">
    <cfRule type="duplicateValues" dxfId="31" priority="38"/>
  </conditionalFormatting>
  <conditionalFormatting sqref="B981">
    <cfRule type="duplicateValues" dxfId="30" priority="37"/>
  </conditionalFormatting>
  <conditionalFormatting sqref="B982">
    <cfRule type="duplicateValues" dxfId="29" priority="14"/>
  </conditionalFormatting>
  <conditionalFormatting sqref="B983">
    <cfRule type="duplicateValues" dxfId="28" priority="36"/>
  </conditionalFormatting>
  <conditionalFormatting sqref="B984">
    <cfRule type="duplicateValues" dxfId="27" priority="56"/>
  </conditionalFormatting>
  <conditionalFormatting sqref="B985">
    <cfRule type="duplicateValues" dxfId="26" priority="55"/>
  </conditionalFormatting>
  <conditionalFormatting sqref="B986">
    <cfRule type="duplicateValues" dxfId="25" priority="54"/>
  </conditionalFormatting>
  <conditionalFormatting sqref="B987">
    <cfRule type="duplicateValues" dxfId="24" priority="53"/>
  </conditionalFormatting>
  <conditionalFormatting sqref="B988">
    <cfRule type="duplicateValues" dxfId="23" priority="52"/>
  </conditionalFormatting>
  <conditionalFormatting sqref="B989">
    <cfRule type="duplicateValues" dxfId="22" priority="51"/>
  </conditionalFormatting>
  <conditionalFormatting sqref="B990">
    <cfRule type="duplicateValues" dxfId="21" priority="50"/>
  </conditionalFormatting>
  <conditionalFormatting sqref="B991">
    <cfRule type="duplicateValues" dxfId="20" priority="35"/>
  </conditionalFormatting>
  <conditionalFormatting sqref="B992">
    <cfRule type="duplicateValues" dxfId="19" priority="34"/>
  </conditionalFormatting>
  <conditionalFormatting sqref="B993">
    <cfRule type="duplicateValues" dxfId="18" priority="49"/>
  </conditionalFormatting>
  <conditionalFormatting sqref="B994">
    <cfRule type="duplicateValues" dxfId="17" priority="33"/>
  </conditionalFormatting>
  <conditionalFormatting sqref="B995">
    <cfRule type="duplicateValues" dxfId="16" priority="32"/>
  </conditionalFormatting>
  <conditionalFormatting sqref="B996">
    <cfRule type="duplicateValues" dxfId="15" priority="31"/>
  </conditionalFormatting>
  <conditionalFormatting sqref="B997">
    <cfRule type="duplicateValues" dxfId="14" priority="30"/>
  </conditionalFormatting>
  <conditionalFormatting sqref="B998">
    <cfRule type="duplicateValues" dxfId="13" priority="29"/>
  </conditionalFormatting>
  <conditionalFormatting sqref="B999">
    <cfRule type="duplicateValues" dxfId="12" priority="28"/>
  </conditionalFormatting>
  <conditionalFormatting sqref="B1000">
    <cfRule type="duplicateValues" dxfId="11" priority="23"/>
  </conditionalFormatting>
  <conditionalFormatting sqref="B1001">
    <cfRule type="duplicateValues" dxfId="10" priority="22"/>
  </conditionalFormatting>
  <conditionalFormatting sqref="B1002">
    <cfRule type="duplicateValues" dxfId="9" priority="21"/>
  </conditionalFormatting>
  <conditionalFormatting sqref="B871:B872">
    <cfRule type="duplicateValues" dxfId="8" priority="204"/>
  </conditionalFormatting>
  <conditionalFormatting sqref="B1003:B65536 B1:B19 B900 B490:B519 B526:B616 B618:B655 B865 B272:B287 B289:B298 B475:B488 B433:B473 B195:B270 B164:B193 B153:B162 B138:B151 B91:B136 B21:B89 B806">
    <cfRule type="duplicateValues" dxfId="7" priority="552"/>
  </conditionalFormatting>
  <conditionalFormatting sqref="B299:B354 B356:B398 B431:B432 B400:B429">
    <cfRule type="duplicateValues" dxfId="6" priority="551"/>
  </conditionalFormatting>
  <conditionalFormatting sqref="B885:B65536 B850:B883 B1:B848">
    <cfRule type="duplicateValues" dxfId="5" priority="5" stopIfTrue="1"/>
  </conditionalFormatting>
  <conditionalFormatting sqref="B959:B961">
    <cfRule type="duplicateValues" dxfId="4" priority="572"/>
  </conditionalFormatting>
  <conditionalFormatting sqref="B849">
    <cfRule type="duplicateValues" dxfId="3" priority="4"/>
  </conditionalFormatting>
  <conditionalFormatting sqref="B849">
    <cfRule type="duplicateValues" dxfId="2" priority="3" stopIfTrue="1"/>
  </conditionalFormatting>
  <conditionalFormatting sqref="B884">
    <cfRule type="duplicateValues" dxfId="1" priority="2"/>
  </conditionalFormatting>
  <conditionalFormatting sqref="B884">
    <cfRule type="duplicateValues" dxfId="0" priority="1" stopIfTrue="1"/>
  </conditionalFormatting>
  <pageMargins left="0.75" right="0.75" top="1" bottom="1" header="0.51180555555555551" footer="0.5118055555555555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hw</dc:creator>
  <cp:lastModifiedBy>胡灵</cp:lastModifiedBy>
  <dcterms:created xsi:type="dcterms:W3CDTF">2016-12-02T08:54:00Z</dcterms:created>
  <dcterms:modified xsi:type="dcterms:W3CDTF">2023-11-20T08:03:17Z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ACEDDE89D0134DE496C04D6B39FA85A3_12</vt:lpwstr>
  </property>
</Properties>
</file>